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Temp\urbs-1house\"/>
    </mc:Choice>
  </mc:AlternateContent>
  <bookViews>
    <workbookView xWindow="0" yWindow="0" windowWidth="21900" windowHeight="11970" tabRatio="796" activeTab="1"/>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Commodity!$B$1:$F$8</definedName>
    <definedName name="_xlnm._FilterDatabase" localSheetId="10" hidden="1">DSM!$A$1:$G$1</definedName>
    <definedName name="_xlnm._FilterDatabase" localSheetId="2">Process!$A$1:$M$9</definedName>
    <definedName name="_xlnm._FilterDatabase" localSheetId="3" hidden="1">'Process-Commodity'!$A$1:$E$17</definedName>
    <definedName name="_xlnm._FilterDatabase" localSheetId="5" hidden="1">Storage!$A$1:$T$3</definedName>
    <definedName name="_xlnm._FilterDatabase" localSheetId="4" hidden="1">Transmission!$A$1:$M$1</definedName>
  </definedNames>
  <calcPr calcId="162913"/>
</workbook>
</file>

<file path=xl/calcChain.xml><?xml version="1.0" encoding="utf-8"?>
<calcChain xmlns="http://schemas.openxmlformats.org/spreadsheetml/2006/main">
  <c r="H4" i="6" l="1"/>
  <c r="D12" i="10"/>
  <c r="F4" i="5" l="1"/>
  <c r="E4" i="5"/>
  <c r="D4" i="5"/>
  <c r="E10" i="10" l="1"/>
  <c r="D10" i="10"/>
  <c r="E8" i="10"/>
  <c r="E6" i="10"/>
  <c r="E5" i="10"/>
  <c r="E4" i="10"/>
  <c r="A5" i="6" l="1"/>
  <c r="A3" i="6" l="1"/>
  <c r="A4" i="6"/>
  <c r="A6" i="6"/>
  <c r="A7" i="6"/>
  <c r="A9" i="6"/>
  <c r="A8" i="6"/>
  <c r="F3" i="5"/>
  <c r="E3" i="5"/>
  <c r="D3" i="5"/>
  <c r="A3" i="5"/>
  <c r="A5" i="5"/>
  <c r="A6" i="5"/>
  <c r="A7" i="5"/>
  <c r="A8" i="5"/>
  <c r="A10" i="5"/>
  <c r="A9" i="5"/>
  <c r="D2" i="5"/>
  <c r="E2" i="5"/>
  <c r="F2" i="5"/>
  <c r="D5" i="5"/>
  <c r="E5" i="5"/>
  <c r="F5" i="5"/>
  <c r="E2" i="10" l="1"/>
  <c r="E3" i="10"/>
  <c r="E7" i="10"/>
  <c r="E9" i="10"/>
  <c r="E11" i="10"/>
  <c r="E12" i="10"/>
  <c r="E13" i="10"/>
  <c r="E14" i="10"/>
  <c r="E18" i="10"/>
  <c r="E19" i="10"/>
  <c r="E15" i="10"/>
  <c r="E16" i="10"/>
  <c r="E17" i="10"/>
</calcChain>
</file>

<file path=xl/sharedStrings.xml><?xml version="1.0" encoding="utf-8"?>
<sst xmlns="http://schemas.openxmlformats.org/spreadsheetml/2006/main" count="194" uniqueCount="90">
  <si>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</si>
  <si>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</si>
  <si>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</si>
  <si>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</si>
  <si>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</si>
  <si>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</si>
  <si>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</si>
  <si>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</si>
  <si>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</si>
  <si>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</si>
  <si>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</si>
  <si>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</si>
  <si>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</si>
  <si>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</si>
  <si>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</si>
  <si>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</si>
  <si>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</si>
  <si>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</si>
  <si>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</si>
  <si>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</si>
  <si>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</si>
  <si>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</si>
  <si>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</si>
  <si>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</si>
  <si>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</si>
  <si>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</si>
  <si>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</si>
  <si>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</si>
  <si>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</si>
  <si>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</si>
  <si>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</si>
  <si>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</si>
  <si>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</si>
  <si>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</si>
  <si>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</si>
  <si>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</si>
  <si>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maxperstep</t>
  </si>
  <si>
    <t>Direction</t>
  </si>
  <si>
    <t>Commodity</t>
  </si>
  <si>
    <t>In</t>
  </si>
  <si>
    <t>Out</t>
  </si>
  <si>
    <t>ratio</t>
  </si>
  <si>
    <t>Photovoltaics</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</si>
  <si>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</si>
  <si>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</si>
  <si>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</si>
  <si>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</si>
  <si>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</si>
  <si>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</si>
  <si>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</si>
  <si>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</si>
  <si>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</si>
  <si>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</si>
  <si>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</si>
  <si>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</si>
  <si>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</si>
  <si>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</si>
  <si>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Sell</t>
  </si>
  <si>
    <t>Buy</t>
  </si>
  <si>
    <t>Feed-in</t>
  </si>
  <si>
    <t>Purchase</t>
  </si>
  <si>
    <t>max-grad</t>
  </si>
  <si>
    <t>delay</t>
  </si>
  <si>
    <t>recov</t>
  </si>
  <si>
    <t>cap-max-do</t>
  </si>
  <si>
    <t>cap-max-up</t>
  </si>
  <si>
    <t>startup-cost</t>
  </si>
  <si>
    <t>ratio-min</t>
  </si>
  <si>
    <t>min-fraction</t>
  </si>
  <si>
    <t>area</t>
  </si>
  <si>
    <t>area-per-cap</t>
  </si>
  <si>
    <t>House</t>
  </si>
  <si>
    <t>Solar-global</t>
  </si>
  <si>
    <t>Solar-direct</t>
  </si>
  <si>
    <t>Solarthermal</t>
  </si>
  <si>
    <t>House.Electricity</t>
  </si>
  <si>
    <t>House.Heat</t>
  </si>
  <si>
    <t>Heatpump</t>
  </si>
  <si>
    <t>Battery</t>
  </si>
  <si>
    <t>Tank</t>
  </si>
  <si>
    <t>Heat</t>
  </si>
  <si>
    <t>House.Solar-global</t>
  </si>
  <si>
    <t>House.Solar-direct</t>
  </si>
  <si>
    <t>Elec-buy</t>
  </si>
  <si>
    <t>Elec-sell</t>
  </si>
  <si>
    <t>Electricity</t>
  </si>
  <si>
    <t>Heating rod</t>
  </si>
  <si>
    <t>Gas boiler</t>
  </si>
  <si>
    <t>1,0xSell</t>
  </si>
  <si>
    <t>5,0xBuy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</si>
</sst>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0">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2" fontId="0" fillId="24" borderId="0" xfId="0" applyNumberFormat="1" applyFill="1" applyAlignment="1"/>
    <xf numFmtId="2" fontId="0" fillId="0" borderId="0" xfId="0" applyNumberFormat="1" applyAlignment="1">
      <alignment horizontal="right"/>
    </xf>
    <xf numFmtId="4" fontId="0" fillId="28" borderId="0" xfId="0" applyNumberFormat="1" applyFill="1"/>
    <xf numFmtId="4" fontId="0" fillId="26" borderId="0" xfId="0" applyNumberFormat="1" applyFill="1" applyAlignment="1">
      <alignment horizontal="right"/>
    </xf>
    <xf numFmtId="4" fontId="25" fillId="26" borderId="0" xfId="0" applyNumberFormat="1" applyFont="1" applyFill="1" applyAlignment="1">
      <alignment horizontal="right"/>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1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B2" sqref="B2"/>
    </sheetView>
  </sheetViews>
  <sheetFormatPr baseColWidth="10" defaultRowHeight="15"/>
  <cols>
    <col min="2" max="2" width="12.7109375" bestFit="1" customWidth="1"/>
  </cols>
  <sheetData>
    <row r="1" spans="1:2">
      <c r="A1" s="48" t="s">
        <v>50</v>
      </c>
      <c r="B1" s="51" t="s">
        <v>69</v>
      </c>
    </row>
    <row r="2" spans="1:2">
      <c r="A2" s="49" t="s">
        <v>71</v>
      </c>
      <c r="B2" s="50">
        <v>60</v>
      </c>
    </row>
  </sheetData>
  <dataValidations count="1">
    <dataValidation allowBlank="1" showInputMessage="1" showErrorMessage="1" promptTitle="Total usable area at site (m²)"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2" sqref="B2"/>
    </sheetView>
  </sheetViews>
  <sheetFormatPr baseColWidth="10" defaultColWidth="11.42578125" defaultRowHeight="15"/>
  <cols>
    <col min="1" max="1" width="15.28515625" style="38" bestFit="1" customWidth="1"/>
    <col min="2" max="2" width="10.7109375" style="38" customWidth="1"/>
    <col min="3" max="3" width="74.85546875" style="38" bestFit="1" customWidth="1"/>
    <col min="4" max="4" width="68.7109375" style="38" bestFit="1" customWidth="1"/>
    <col min="5" max="16384" width="11.42578125" style="38"/>
  </cols>
  <sheetData>
    <row r="1" spans="1:4">
      <c r="A1" s="36" t="s">
        <v>50</v>
      </c>
      <c r="B1" s="37" t="s">
        <v>51</v>
      </c>
      <c r="C1" s="37" t="s">
        <v>52</v>
      </c>
      <c r="D1" s="37" t="s">
        <v>54</v>
      </c>
    </row>
    <row r="2" spans="1:4" ht="45">
      <c r="A2" s="39" t="s">
        <v>53</v>
      </c>
      <c r="B2" s="34" t="s">
        <v>27</v>
      </c>
      <c r="C2" s="35" t="s">
        <v>55</v>
      </c>
      <c r="D2" s="35" t="s">
        <v>56</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4"/>
  <sheetViews>
    <sheetView zoomScaleNormal="100" workbookViewId="0">
      <selection activeCell="A2" sqref="A2"/>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3" bestFit="1" customWidth="1"/>
    <col min="5" max="5" width="8.42578125" bestFit="1" customWidth="1"/>
    <col min="6" max="7" width="14" bestFit="1" customWidth="1"/>
  </cols>
  <sheetData>
    <row r="1" spans="1:7">
      <c r="A1" s="3" t="s">
        <v>45</v>
      </c>
      <c r="B1" s="3" t="s">
        <v>38</v>
      </c>
      <c r="C1" s="20" t="s">
        <v>62</v>
      </c>
      <c r="D1" s="42" t="s">
        <v>11</v>
      </c>
      <c r="E1" s="20" t="s">
        <v>63</v>
      </c>
      <c r="F1" s="20" t="s">
        <v>64</v>
      </c>
      <c r="G1" s="20" t="s">
        <v>65</v>
      </c>
    </row>
    <row r="2" spans="1:7">
      <c r="D2"/>
    </row>
    <row r="3" spans="1:7">
      <c r="D3"/>
    </row>
    <row r="4" spans="1:7">
      <c r="D4"/>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0"/>
  <sheetViews>
    <sheetView tabSelected="1" workbookViewId="0">
      <selection activeCell="D9" sqref="D9"/>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0" customWidth="1"/>
    <col min="6" max="6" width="13.85546875" style="11" bestFit="1" customWidth="1"/>
    <col min="7" max="16384" width="11.42578125" style="3"/>
  </cols>
  <sheetData>
    <row r="1" spans="1:6" s="12" customFormat="1">
      <c r="A1" s="12" t="s">
        <v>45</v>
      </c>
      <c r="B1" s="12" t="s">
        <v>38</v>
      </c>
      <c r="C1" s="12" t="s">
        <v>1</v>
      </c>
      <c r="D1" s="14" t="s">
        <v>6</v>
      </c>
      <c r="E1" s="14" t="s">
        <v>7</v>
      </c>
      <c r="F1" s="13" t="s">
        <v>36</v>
      </c>
    </row>
    <row r="2" spans="1:6">
      <c r="A2" s="4" t="s">
        <v>71</v>
      </c>
      <c r="B2" s="4" t="s">
        <v>72</v>
      </c>
      <c r="C2" s="4" t="s">
        <v>2</v>
      </c>
      <c r="D2" s="33" t="e">
        <f>NA()</f>
        <v>#N/A</v>
      </c>
      <c r="E2" s="33" t="e">
        <f>NA()</f>
        <v>#N/A</v>
      </c>
      <c r="F2" s="33" t="e">
        <f>NA()</f>
        <v>#N/A</v>
      </c>
    </row>
    <row r="3" spans="1:6">
      <c r="A3" s="49" t="str">
        <f>A$2</f>
        <v>House</v>
      </c>
      <c r="B3" s="49" t="s">
        <v>73</v>
      </c>
      <c r="C3" s="49" t="s">
        <v>2</v>
      </c>
      <c r="D3" s="54" t="e">
        <f>NA()</f>
        <v>#N/A</v>
      </c>
      <c r="E3" s="54" t="e">
        <f>NA()</f>
        <v>#N/A</v>
      </c>
      <c r="F3" s="54" t="e">
        <f>NA()</f>
        <v>#N/A</v>
      </c>
    </row>
    <row r="4" spans="1:6">
      <c r="A4" s="49" t="s">
        <v>71</v>
      </c>
      <c r="B4" s="49" t="s">
        <v>85</v>
      </c>
      <c r="C4" s="49" t="s">
        <v>3</v>
      </c>
      <c r="D4" s="54" t="e">
        <f>NA()</f>
        <v>#N/A</v>
      </c>
      <c r="E4" s="54" t="e">
        <f>NA()</f>
        <v>#N/A</v>
      </c>
      <c r="F4" s="54" t="e">
        <f>NA()</f>
        <v>#N/A</v>
      </c>
    </row>
    <row r="5" spans="1:6">
      <c r="A5" s="49" t="str">
        <f t="shared" ref="A5:A10" si="0">A$2</f>
        <v>House</v>
      </c>
      <c r="B5" s="4" t="s">
        <v>80</v>
      </c>
      <c r="C5" s="4" t="s">
        <v>3</v>
      </c>
      <c r="D5" s="33" t="e">
        <f>NA()</f>
        <v>#N/A</v>
      </c>
      <c r="E5" s="33" t="e">
        <f>NA()</f>
        <v>#N/A</v>
      </c>
      <c r="F5" s="33" t="e">
        <f>NA()</f>
        <v>#N/A</v>
      </c>
    </row>
    <row r="6" spans="1:6">
      <c r="A6" s="49" t="str">
        <f t="shared" si="0"/>
        <v>House</v>
      </c>
      <c r="B6" s="4" t="s">
        <v>5</v>
      </c>
      <c r="C6" s="4" t="s">
        <v>4</v>
      </c>
      <c r="D6" s="58">
        <v>7.0000000000000007E-2</v>
      </c>
      <c r="E6" s="8" t="s">
        <v>27</v>
      </c>
      <c r="F6" s="9" t="s">
        <v>27</v>
      </c>
    </row>
    <row r="7" spans="1:6">
      <c r="A7" s="49" t="str">
        <f t="shared" si="0"/>
        <v>House</v>
      </c>
      <c r="B7" s="4" t="s">
        <v>28</v>
      </c>
      <c r="C7" s="4" t="s">
        <v>4</v>
      </c>
      <c r="D7" s="8">
        <v>99</v>
      </c>
      <c r="E7" s="8" t="s">
        <v>27</v>
      </c>
      <c r="F7" s="9" t="s">
        <v>27</v>
      </c>
    </row>
    <row r="8" spans="1:6">
      <c r="A8" s="49" t="str">
        <f t="shared" si="0"/>
        <v>House</v>
      </c>
      <c r="B8" s="4" t="s">
        <v>25</v>
      </c>
      <c r="C8" s="4" t="s">
        <v>26</v>
      </c>
      <c r="D8" s="59">
        <v>0</v>
      </c>
      <c r="E8" s="8" t="s">
        <v>27</v>
      </c>
      <c r="F8" s="8" t="s">
        <v>27</v>
      </c>
    </row>
    <row r="9" spans="1:6">
      <c r="A9" s="49" t="str">
        <f t="shared" si="0"/>
        <v>House</v>
      </c>
      <c r="B9" s="4" t="s">
        <v>83</v>
      </c>
      <c r="C9" s="4" t="s">
        <v>58</v>
      </c>
      <c r="D9" s="40" t="s">
        <v>89</v>
      </c>
      <c r="E9" s="8" t="s">
        <v>27</v>
      </c>
      <c r="F9" s="9" t="s">
        <v>27</v>
      </c>
    </row>
    <row r="10" spans="1:6">
      <c r="A10" s="49" t="str">
        <f t="shared" si="0"/>
        <v>House</v>
      </c>
      <c r="B10" s="4" t="s">
        <v>84</v>
      </c>
      <c r="C10" s="4" t="s">
        <v>57</v>
      </c>
      <c r="D10" s="40" t="s">
        <v>88</v>
      </c>
      <c r="E10" s="8" t="s">
        <v>27</v>
      </c>
      <c r="F10" s="9" t="s">
        <v>27</v>
      </c>
    </row>
  </sheetData>
  <autoFilter ref="B1:F1"/>
  <phoneticPr fontId="0" type="noConversion"/>
  <conditionalFormatting sqref="B9:F9 B10:C10 E10:F10">
    <cfRule type="expression" dxfId="10" priority="4">
      <formula>NOT(EXACT(INDIRECT("Z"&amp;ROW()-1&amp;"S1",FALSE()), INDIRECT("Z"&amp;ROW()&amp;"S1",FALSE())))</formula>
    </cfRule>
  </conditionalFormatting>
  <conditionalFormatting sqref="D10">
    <cfRule type="expression" dxfId="9" priority="3">
      <formula>NOT(EXACT(INDIRECT("Z"&amp;ROW()-1&amp;"S1",FALSE()), INDIRECT("Z"&amp;ROW()&amp;"S1",FALSE())))</formula>
    </cfRule>
  </conditionalFormatting>
  <dataValidations count="3">
    <dataValidation allowBlank="1" showInputMessage="1" showErrorMessage="1" promptTitle="Commodity price (€/kWh)" prompt="Cost for purchasing one unit (kWh) of a stock or buy commodity. Revenue for selling one unit (kWh) of a sell commodity. Cost for creating one unit of environmental commodity.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9"/>
  <sheetViews>
    <sheetView workbookViewId="0">
      <selection activeCell="H3" sqref="H3"/>
    </sheetView>
  </sheetViews>
  <sheetFormatPr baseColWidth="10" defaultColWidth="11.42578125" defaultRowHeight="15"/>
  <cols>
    <col min="1" max="1" width="10.7109375" style="3" customWidth="1"/>
    <col min="2" max="2" width="16.28515625" style="3" bestFit="1" customWidth="1"/>
    <col min="3" max="5" width="10.7109375" style="23" customWidth="1"/>
    <col min="6" max="6" width="15.140625" style="23" customWidth="1"/>
    <col min="7" max="7" width="10.7109375" style="47" customWidth="1"/>
    <col min="8" max="8" width="24" style="23" customWidth="1"/>
    <col min="9" max="9" width="10.7109375" style="23" customWidth="1"/>
    <col min="10" max="10" width="10.7109375" style="25" customWidth="1"/>
    <col min="11" max="11" width="10.5703125" style="3" customWidth="1"/>
    <col min="12" max="12" width="18.42578125" style="26" customWidth="1"/>
    <col min="13" max="13" width="14.85546875" style="26" bestFit="1" customWidth="1"/>
    <col min="14" max="14" width="14.85546875" style="3" bestFit="1" customWidth="1"/>
    <col min="15" max="16384" width="11.42578125" style="3"/>
  </cols>
  <sheetData>
    <row r="1" spans="1:14" s="12" customFormat="1">
      <c r="A1" s="12" t="s">
        <v>45</v>
      </c>
      <c r="B1" s="12" t="s">
        <v>44</v>
      </c>
      <c r="C1" s="20" t="s">
        <v>8</v>
      </c>
      <c r="D1" s="20" t="s">
        <v>9</v>
      </c>
      <c r="E1" s="20" t="s">
        <v>10</v>
      </c>
      <c r="F1" s="20" t="s">
        <v>61</v>
      </c>
      <c r="G1" s="45" t="s">
        <v>68</v>
      </c>
      <c r="H1" s="20" t="s">
        <v>12</v>
      </c>
      <c r="I1" s="20" t="s">
        <v>13</v>
      </c>
      <c r="J1" s="22" t="s">
        <v>14</v>
      </c>
      <c r="K1" s="44" t="s">
        <v>66</v>
      </c>
      <c r="L1" s="19" t="s">
        <v>15</v>
      </c>
      <c r="M1" s="19" t="s">
        <v>16</v>
      </c>
      <c r="N1" s="52" t="s">
        <v>70</v>
      </c>
    </row>
    <row r="2" spans="1:14">
      <c r="A2" s="4" t="s">
        <v>71</v>
      </c>
      <c r="B2" s="4" t="s">
        <v>42</v>
      </c>
      <c r="C2" s="27">
        <v>0</v>
      </c>
      <c r="D2" s="27">
        <v>0</v>
      </c>
      <c r="E2" s="27">
        <v>10</v>
      </c>
      <c r="F2" s="41" t="s">
        <v>27</v>
      </c>
      <c r="G2" s="46">
        <v>0</v>
      </c>
      <c r="H2" s="27">
        <v>2000</v>
      </c>
      <c r="I2" s="27">
        <v>0</v>
      </c>
      <c r="J2" s="29">
        <v>0</v>
      </c>
      <c r="K2" s="30">
        <v>0</v>
      </c>
      <c r="L2" s="30">
        <v>7.0000000000000007E-2</v>
      </c>
      <c r="M2" s="30">
        <v>20</v>
      </c>
      <c r="N2" s="53">
        <v>6</v>
      </c>
    </row>
    <row r="3" spans="1:14">
      <c r="A3" s="49" t="str">
        <f t="shared" ref="A3:A9" si="0">A$2</f>
        <v>House</v>
      </c>
      <c r="B3" s="49" t="s">
        <v>74</v>
      </c>
      <c r="C3" s="27">
        <v>0</v>
      </c>
      <c r="D3" s="27">
        <v>0</v>
      </c>
      <c r="E3" s="27">
        <v>10</v>
      </c>
      <c r="F3" s="41" t="s">
        <v>27</v>
      </c>
      <c r="G3" s="46">
        <v>0</v>
      </c>
      <c r="H3" s="27">
        <v>950</v>
      </c>
      <c r="I3" s="27">
        <v>0</v>
      </c>
      <c r="J3" s="29">
        <v>0</v>
      </c>
      <c r="K3" s="53">
        <v>0</v>
      </c>
      <c r="L3" s="53">
        <v>7.0000000000000007E-2</v>
      </c>
      <c r="M3" s="53">
        <v>20</v>
      </c>
      <c r="N3" s="53">
        <v>2</v>
      </c>
    </row>
    <row r="4" spans="1:14">
      <c r="A4" s="49" t="str">
        <f t="shared" si="0"/>
        <v>House</v>
      </c>
      <c r="B4" s="49" t="s">
        <v>77</v>
      </c>
      <c r="C4" s="27">
        <v>0</v>
      </c>
      <c r="D4" s="27">
        <v>0</v>
      </c>
      <c r="E4" s="27">
        <v>10</v>
      </c>
      <c r="F4" s="41" t="s">
        <v>27</v>
      </c>
      <c r="G4" s="46">
        <v>0</v>
      </c>
      <c r="H4" s="27">
        <f>700*3.5</f>
        <v>2450</v>
      </c>
      <c r="I4" s="27">
        <v>0</v>
      </c>
      <c r="J4" s="29">
        <v>0</v>
      </c>
      <c r="K4" s="53">
        <v>0</v>
      </c>
      <c r="L4" s="53">
        <v>7.0000000000000007E-2</v>
      </c>
      <c r="M4" s="53">
        <v>20</v>
      </c>
      <c r="N4" s="54" t="e">
        <v>#N/A</v>
      </c>
    </row>
    <row r="5" spans="1:14">
      <c r="A5" s="49" t="str">
        <f t="shared" si="0"/>
        <v>House</v>
      </c>
      <c r="B5" s="49" t="s">
        <v>86</v>
      </c>
      <c r="C5" s="27">
        <v>0</v>
      </c>
      <c r="D5" s="27">
        <v>0</v>
      </c>
      <c r="E5" s="27">
        <v>10</v>
      </c>
      <c r="F5" s="41" t="s">
        <v>27</v>
      </c>
      <c r="G5" s="46">
        <v>0</v>
      </c>
      <c r="H5" s="27">
        <v>70</v>
      </c>
      <c r="I5" s="27">
        <v>0</v>
      </c>
      <c r="J5" s="29">
        <v>0</v>
      </c>
      <c r="K5" s="53">
        <v>0</v>
      </c>
      <c r="L5" s="53">
        <v>7.0000000000000007E-2</v>
      </c>
      <c r="M5" s="53">
        <v>20</v>
      </c>
      <c r="N5" s="54" t="e">
        <v>#N/A</v>
      </c>
    </row>
    <row r="6" spans="1:14">
      <c r="A6" s="49" t="str">
        <f t="shared" si="0"/>
        <v>House</v>
      </c>
      <c r="B6" s="4" t="s">
        <v>87</v>
      </c>
      <c r="C6" s="27">
        <v>0</v>
      </c>
      <c r="D6" s="27">
        <v>0</v>
      </c>
      <c r="E6" s="27">
        <v>10</v>
      </c>
      <c r="F6" s="41" t="s">
        <v>27</v>
      </c>
      <c r="G6" s="46">
        <v>0</v>
      </c>
      <c r="H6" s="27">
        <v>200</v>
      </c>
      <c r="I6" s="27">
        <v>0</v>
      </c>
      <c r="J6" s="29">
        <v>0</v>
      </c>
      <c r="K6" s="30">
        <v>0</v>
      </c>
      <c r="L6" s="53">
        <v>7.0000000000000007E-2</v>
      </c>
      <c r="M6" s="53">
        <v>20</v>
      </c>
      <c r="N6" s="54" t="e">
        <v>#N/A</v>
      </c>
    </row>
    <row r="7" spans="1:14">
      <c r="A7" s="49" t="str">
        <f t="shared" si="0"/>
        <v>House</v>
      </c>
      <c r="B7" s="4" t="s">
        <v>43</v>
      </c>
      <c r="C7" s="27">
        <v>99</v>
      </c>
      <c r="D7" s="27">
        <v>99</v>
      </c>
      <c r="E7" s="27">
        <v>99</v>
      </c>
      <c r="F7" s="41" t="s">
        <v>27</v>
      </c>
      <c r="G7" s="46">
        <v>0</v>
      </c>
      <c r="H7" s="27">
        <v>0</v>
      </c>
      <c r="I7" s="27">
        <v>0</v>
      </c>
      <c r="J7" s="29">
        <v>100</v>
      </c>
      <c r="K7" s="30">
        <v>0</v>
      </c>
      <c r="L7" s="53">
        <v>7.0000000000000007E-2</v>
      </c>
      <c r="M7" s="53">
        <v>20</v>
      </c>
      <c r="N7" s="54" t="e">
        <v>#N/A</v>
      </c>
    </row>
    <row r="8" spans="1:14">
      <c r="A8" s="49" t="str">
        <f t="shared" si="0"/>
        <v>House</v>
      </c>
      <c r="B8" s="4" t="s">
        <v>60</v>
      </c>
      <c r="C8" s="27">
        <v>0</v>
      </c>
      <c r="D8" s="27">
        <v>0</v>
      </c>
      <c r="E8" s="27">
        <v>10</v>
      </c>
      <c r="F8" s="41" t="s">
        <v>27</v>
      </c>
      <c r="G8" s="46">
        <v>0</v>
      </c>
      <c r="H8" s="27">
        <v>0</v>
      </c>
      <c r="I8" s="27">
        <v>0</v>
      </c>
      <c r="J8" s="29">
        <v>0</v>
      </c>
      <c r="K8" s="30">
        <v>0</v>
      </c>
      <c r="L8" s="53">
        <v>7.0000000000000007E-2</v>
      </c>
      <c r="M8" s="53">
        <v>20</v>
      </c>
      <c r="N8" s="54" t="e">
        <v>#N/A</v>
      </c>
    </row>
    <row r="9" spans="1:14">
      <c r="A9" s="49" t="str">
        <f t="shared" si="0"/>
        <v>House</v>
      </c>
      <c r="B9" s="4" t="s">
        <v>59</v>
      </c>
      <c r="C9" s="27">
        <v>0</v>
      </c>
      <c r="D9" s="27">
        <v>0</v>
      </c>
      <c r="E9" s="27">
        <v>10</v>
      </c>
      <c r="F9" s="41" t="s">
        <v>27</v>
      </c>
      <c r="G9" s="46">
        <v>0</v>
      </c>
      <c r="H9" s="27">
        <v>0</v>
      </c>
      <c r="I9" s="27">
        <v>0</v>
      </c>
      <c r="J9" s="29">
        <v>0</v>
      </c>
      <c r="K9" s="30">
        <v>0</v>
      </c>
      <c r="L9" s="53">
        <v>7.0000000000000007E-2</v>
      </c>
      <c r="M9" s="53">
        <v>20</v>
      </c>
      <c r="N9" s="54" t="e">
        <v>#N/A</v>
      </c>
    </row>
  </sheetData>
  <autoFilter ref="A1:M9"/>
  <phoneticPr fontId="0" type="noConversion"/>
  <conditionalFormatting sqref="C7:F7 B6:F6 A1:G5 H1:XFD7 A10:XFD1048576 K8:XFD9 G6:G9 A5:A9">
    <cfRule type="expression" dxfId="8" priority="17">
      <formula>NOT(EXACT(INDIRECT("Z"&amp;ROW()-1&amp;"S1",FALSE()), INDIRECT("Z"&amp;ROW()&amp;"S1",FALSE())))</formula>
    </cfRule>
  </conditionalFormatting>
  <conditionalFormatting sqref="B7">
    <cfRule type="expression" dxfId="7" priority="16">
      <formula>NOT(EXACT(INDIRECT("Z"&amp;ROW()-1&amp;"S1",FALSE()), INDIRECT("Z"&amp;ROW()&amp;"S1",FALSE())))</formula>
    </cfRule>
  </conditionalFormatting>
  <conditionalFormatting sqref="C9:F9 H9:J9">
    <cfRule type="expression" dxfId="6" priority="12">
      <formula>NOT(EXACT(INDIRECT("Z"&amp;ROW()-1&amp;"S1",FALSE()), INDIRECT("Z"&amp;ROW()&amp;"S1",FALSE())))</formula>
    </cfRule>
  </conditionalFormatting>
  <conditionalFormatting sqref="B9">
    <cfRule type="expression" dxfId="5" priority="11">
      <formula>NOT(EXACT(INDIRECT("Z"&amp;ROW()-1&amp;"S1",FALSE()), INDIRECT("Z"&amp;ROW()&amp;"S1",FALSE())))</formula>
    </cfRule>
  </conditionalFormatting>
  <conditionalFormatting sqref="C8:F8 H8:J8">
    <cfRule type="expression" dxfId="4" priority="10">
      <formula>NOT(EXACT(INDIRECT("Z"&amp;ROW()-1&amp;"S1",FALSE()), INDIRECT("Z"&amp;ROW()&amp;"S1",FALSE())))</formula>
    </cfRule>
  </conditionalFormatting>
  <conditionalFormatting sqref="B8">
    <cfRule type="expression" dxfId="3" priority="9">
      <formula>NOT(EXACT(INDIRECT("Z"&amp;ROW()-1&amp;"S1",FALSE()), INDIRECT("Z"&amp;ROW()&amp;"S1",FALSE())))</formula>
    </cfRule>
  </conditionalFormatting>
  <dataValidations disablePrompts="1"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9"/>
  <sheetViews>
    <sheetView workbookViewId="0">
      <selection activeCell="A12" sqref="A12"/>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4" customWidth="1"/>
    <col min="5" max="5" width="18.5703125" style="24" customWidth="1"/>
    <col min="6" max="16384" width="11.42578125" style="3"/>
  </cols>
  <sheetData>
    <row r="1" spans="1:5" s="12" customFormat="1">
      <c r="A1" s="12" t="s">
        <v>44</v>
      </c>
      <c r="B1" s="12" t="s">
        <v>38</v>
      </c>
      <c r="C1" s="12" t="s">
        <v>37</v>
      </c>
      <c r="D1" s="21" t="s">
        <v>41</v>
      </c>
      <c r="E1" s="21" t="s">
        <v>67</v>
      </c>
    </row>
    <row r="2" spans="1:5">
      <c r="A2" s="4" t="s">
        <v>42</v>
      </c>
      <c r="B2" s="4" t="s">
        <v>72</v>
      </c>
      <c r="C2" s="4" t="s">
        <v>39</v>
      </c>
      <c r="D2" s="28">
        <v>1</v>
      </c>
      <c r="E2" s="28" t="e">
        <f>NA()</f>
        <v>#N/A</v>
      </c>
    </row>
    <row r="3" spans="1:5">
      <c r="A3" s="4" t="s">
        <v>42</v>
      </c>
      <c r="B3" s="4" t="s">
        <v>85</v>
      </c>
      <c r="C3" s="4" t="s">
        <v>40</v>
      </c>
      <c r="D3" s="28">
        <v>1</v>
      </c>
      <c r="E3" s="28" t="e">
        <f>NA()</f>
        <v>#N/A</v>
      </c>
    </row>
    <row r="4" spans="1:5">
      <c r="A4" s="49" t="s">
        <v>74</v>
      </c>
      <c r="B4" s="49" t="s">
        <v>73</v>
      </c>
      <c r="C4" s="49" t="s">
        <v>39</v>
      </c>
      <c r="D4" s="28">
        <v>1</v>
      </c>
      <c r="E4" s="28" t="e">
        <f>NA()</f>
        <v>#N/A</v>
      </c>
    </row>
    <row r="5" spans="1:5">
      <c r="A5" s="49" t="s">
        <v>74</v>
      </c>
      <c r="B5" s="49" t="s">
        <v>80</v>
      </c>
      <c r="C5" s="49" t="s">
        <v>40</v>
      </c>
      <c r="D5" s="28">
        <v>1</v>
      </c>
      <c r="E5" s="28" t="e">
        <f>NA()</f>
        <v>#N/A</v>
      </c>
    </row>
    <row r="6" spans="1:5">
      <c r="A6" s="4" t="s">
        <v>77</v>
      </c>
      <c r="B6" s="49" t="s">
        <v>85</v>
      </c>
      <c r="C6" s="4" t="s">
        <v>39</v>
      </c>
      <c r="D6" s="28">
        <v>1</v>
      </c>
      <c r="E6" s="28" t="e">
        <f>NA()</f>
        <v>#N/A</v>
      </c>
    </row>
    <row r="7" spans="1:5">
      <c r="A7" s="4" t="s">
        <v>77</v>
      </c>
      <c r="B7" s="4" t="s">
        <v>80</v>
      </c>
      <c r="C7" s="4" t="s">
        <v>40</v>
      </c>
      <c r="D7" s="28">
        <v>3.5</v>
      </c>
      <c r="E7" s="28" t="e">
        <f>NA()</f>
        <v>#N/A</v>
      </c>
    </row>
    <row r="8" spans="1:5">
      <c r="A8" s="4" t="s">
        <v>86</v>
      </c>
      <c r="B8" s="49" t="s">
        <v>85</v>
      </c>
      <c r="C8" s="4" t="s">
        <v>39</v>
      </c>
      <c r="D8" s="28">
        <v>1</v>
      </c>
      <c r="E8" s="28" t="e">
        <f>NA()</f>
        <v>#N/A</v>
      </c>
    </row>
    <row r="9" spans="1:5">
      <c r="A9" s="4" t="s">
        <v>86</v>
      </c>
      <c r="B9" s="4" t="s">
        <v>80</v>
      </c>
      <c r="C9" s="4" t="s">
        <v>40</v>
      </c>
      <c r="D9" s="28">
        <v>1</v>
      </c>
      <c r="E9" s="28" t="e">
        <f>NA()</f>
        <v>#N/A</v>
      </c>
    </row>
    <row r="10" spans="1:5">
      <c r="A10" s="4" t="s">
        <v>87</v>
      </c>
      <c r="B10" s="4" t="s">
        <v>5</v>
      </c>
      <c r="C10" s="4" t="s">
        <v>39</v>
      </c>
      <c r="D10" s="28">
        <f>1/0.95</f>
        <v>1.0526315789473684</v>
      </c>
      <c r="E10" s="28" t="e">
        <f>NA()</f>
        <v>#N/A</v>
      </c>
    </row>
    <row r="11" spans="1:5">
      <c r="A11" s="4" t="s">
        <v>87</v>
      </c>
      <c r="B11" s="49" t="s">
        <v>80</v>
      </c>
      <c r="C11" s="4" t="s">
        <v>40</v>
      </c>
      <c r="D11" s="28">
        <v>1</v>
      </c>
      <c r="E11" s="28" t="e">
        <f>NA()</f>
        <v>#N/A</v>
      </c>
    </row>
    <row r="12" spans="1:5">
      <c r="A12" s="4" t="s">
        <v>87</v>
      </c>
      <c r="B12" s="4" t="s">
        <v>25</v>
      </c>
      <c r="C12" s="4" t="s">
        <v>40</v>
      </c>
      <c r="D12" s="28">
        <f>0.23/0.95</f>
        <v>0.24210526315789477</v>
      </c>
      <c r="E12" s="28" t="e">
        <f>NA()</f>
        <v>#N/A</v>
      </c>
    </row>
    <row r="13" spans="1:5">
      <c r="A13" s="4" t="s">
        <v>43</v>
      </c>
      <c r="B13" s="4" t="s">
        <v>28</v>
      </c>
      <c r="C13" s="4" t="s">
        <v>39</v>
      </c>
      <c r="D13" s="28">
        <v>1</v>
      </c>
      <c r="E13" s="28" t="e">
        <f>NA()</f>
        <v>#N/A</v>
      </c>
    </row>
    <row r="14" spans="1:5">
      <c r="A14" s="4" t="s">
        <v>43</v>
      </c>
      <c r="B14" s="49" t="s">
        <v>85</v>
      </c>
      <c r="C14" s="4" t="s">
        <v>40</v>
      </c>
      <c r="D14" s="28">
        <v>1</v>
      </c>
      <c r="E14" s="28" t="e">
        <f>NA()</f>
        <v>#N/A</v>
      </c>
    </row>
    <row r="15" spans="1:5">
      <c r="A15" s="4" t="s">
        <v>60</v>
      </c>
      <c r="B15" s="4" t="s">
        <v>83</v>
      </c>
      <c r="C15" s="4" t="s">
        <v>39</v>
      </c>
      <c r="D15" s="28">
        <v>1</v>
      </c>
      <c r="E15" s="28" t="e">
        <f>NA()</f>
        <v>#N/A</v>
      </c>
    </row>
    <row r="16" spans="1:5">
      <c r="A16" s="4" t="s">
        <v>60</v>
      </c>
      <c r="B16" s="49" t="s">
        <v>85</v>
      </c>
      <c r="C16" s="4" t="s">
        <v>40</v>
      </c>
      <c r="D16" s="28">
        <v>1</v>
      </c>
      <c r="E16" s="28" t="e">
        <f>NA()</f>
        <v>#N/A</v>
      </c>
    </row>
    <row r="17" spans="1:5">
      <c r="A17" s="4" t="s">
        <v>60</v>
      </c>
      <c r="B17" s="4" t="s">
        <v>25</v>
      </c>
      <c r="C17" s="4" t="s">
        <v>40</v>
      </c>
      <c r="D17" s="28">
        <v>0.56000000000000005</v>
      </c>
      <c r="E17" s="28" t="e">
        <f>NA()</f>
        <v>#N/A</v>
      </c>
    </row>
    <row r="18" spans="1:5">
      <c r="A18" s="4" t="s">
        <v>59</v>
      </c>
      <c r="B18" s="49" t="s">
        <v>85</v>
      </c>
      <c r="C18" s="4" t="s">
        <v>39</v>
      </c>
      <c r="D18" s="28">
        <v>1</v>
      </c>
      <c r="E18" s="28" t="e">
        <f>NA()</f>
        <v>#N/A</v>
      </c>
    </row>
    <row r="19" spans="1:5">
      <c r="A19" s="4" t="s">
        <v>59</v>
      </c>
      <c r="B19" s="4" t="s">
        <v>84</v>
      </c>
      <c r="C19" s="4" t="s">
        <v>40</v>
      </c>
      <c r="D19" s="28">
        <v>1</v>
      </c>
      <c r="E19" s="28" t="e">
        <f>NA()</f>
        <v>#N/A</v>
      </c>
    </row>
  </sheetData>
  <autoFilter ref="A1:E17"/>
  <conditionalFormatting sqref="A20:D1048576 A1:XFD3 F20:XFD1048576 A6:XFD19">
    <cfRule type="expression" dxfId="2" priority="10">
      <formula>NOT(EXACT(INDIRECT("Z"&amp;ROW()-1&amp;"S1",FALSE()), INDIRECT("Z"&amp;ROW()&amp;"S1",FALSE())))</formula>
    </cfRule>
  </conditionalFormatting>
  <conditionalFormatting sqref="D20:D1048576 D1:E3 D6:E19">
    <cfRule type="dataBar" priority="9">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20:E1048576">
    <cfRule type="expression" dxfId="1" priority="6">
      <formula>NOT(EXACT(INDIRECT("Z"&amp;ROW()-1&amp;"S1",FALSE()), INDIRECT("Z"&amp;ROW()&amp;"S1",FALSE())))</formula>
    </cfRule>
  </conditionalFormatting>
  <conditionalFormatting sqref="E20:E1048576">
    <cfRule type="dataBar" priority="5">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4:XFD5">
    <cfRule type="expression" dxfId="0" priority="2">
      <formula>NOT(EXACT(INDIRECT("Z"&amp;ROW()-1&amp;"S1",FALSE()), INDIRECT("Z"&amp;ROW()&amp;"S1",FALSE())))</formula>
    </cfRule>
  </conditionalFormatting>
  <conditionalFormatting sqref="D4:E5">
    <cfRule type="dataBar" priority="1">
      <dataBar>
        <cfvo type="num" val="0"/>
        <cfvo type="num" val="2"/>
        <color rgb="FF638EC6"/>
      </dataBar>
      <extLst>
        <ext xmlns:x14="http://schemas.microsoft.com/office/spreadsheetml/2009/9/main" uri="{B025F937-C7B1-47D3-B67F-A62EFF666E3E}">
          <x14:id>{CC441D04-D0D5-4E65-A645-CCDED7CEED32}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D20:D1048576 D1:E3 D6:E19</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E20:E1048576</xm:sqref>
        </x14:conditionalFormatting>
        <x14:conditionalFormatting xmlns:xm="http://schemas.microsoft.com/office/excel/2006/main">
          <x14:cfRule type="dataBar" id="{CC441D04-D0D5-4E65-A645-CCDED7CEED32}">
            <x14:dataBar minLength="0" maxLength="100" gradient="0">
              <x14:cfvo type="num">
                <xm:f>0</xm:f>
              </x14:cfvo>
              <x14:cfvo type="num">
                <xm:f>2</xm:f>
              </x14:cfvo>
              <x14:negativeFillColor rgb="FFFF0000"/>
              <x14:axisColor rgb="FF000000"/>
            </x14:dataBar>
          </x14:cfRule>
          <xm:sqref>D4:E5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A2" sqref="A2"/>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4" customWidth="1"/>
    <col min="6" max="6" width="11.7109375" style="23" bestFit="1" customWidth="1"/>
    <col min="7" max="7" width="10.7109375" style="23" customWidth="1"/>
    <col min="8" max="8" width="10.7109375" style="26" customWidth="1"/>
    <col min="9" max="11" width="10.7109375" style="23" customWidth="1"/>
    <col min="12" max="12" width="10.7109375" style="26" customWidth="1"/>
    <col min="13" max="13" width="14.85546875" style="26" bestFit="1" customWidth="1"/>
  </cols>
  <sheetData>
    <row r="1" spans="1:13">
      <c r="A1" t="s">
        <v>49</v>
      </c>
      <c r="B1" t="s">
        <v>48</v>
      </c>
      <c r="C1" t="s">
        <v>47</v>
      </c>
      <c r="D1" t="s">
        <v>38</v>
      </c>
      <c r="E1" s="21" t="s">
        <v>11</v>
      </c>
      <c r="F1" s="20" t="s">
        <v>12</v>
      </c>
      <c r="G1" s="20" t="s">
        <v>13</v>
      </c>
      <c r="H1" s="19" t="s">
        <v>14</v>
      </c>
      <c r="I1" s="20" t="s">
        <v>8</v>
      </c>
      <c r="J1" s="20" t="s">
        <v>9</v>
      </c>
      <c r="K1" s="20" t="s">
        <v>10</v>
      </c>
      <c r="L1" s="19" t="s">
        <v>15</v>
      </c>
      <c r="M1" s="19" t="s">
        <v>16</v>
      </c>
    </row>
  </sheetData>
  <autoFilter ref="A1:M1"/>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3"/>
  <sheetViews>
    <sheetView workbookViewId="0">
      <selection activeCell="F2" sqref="F2"/>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3" bestFit="1" customWidth="1"/>
    <col min="5" max="5" width="10.5703125" style="23" bestFit="1" customWidth="1"/>
    <col min="6" max="6" width="11.140625" style="23" bestFit="1" customWidth="1"/>
    <col min="7" max="7" width="12.42578125" style="23" bestFit="1" customWidth="1"/>
    <col min="8" max="8" width="10.85546875" style="23" bestFit="1" customWidth="1"/>
    <col min="9" max="9" width="11.42578125" style="23" bestFit="1" customWidth="1"/>
    <col min="10" max="11" width="10.7109375" style="26" customWidth="1"/>
    <col min="12" max="12" width="12.42578125" style="23" bestFit="1" customWidth="1"/>
    <col min="13" max="13" width="12.140625" style="26" bestFit="1" customWidth="1"/>
    <col min="14" max="14" width="12" style="23" bestFit="1" customWidth="1"/>
    <col min="15" max="15" width="11.7109375" style="26" bestFit="1" customWidth="1"/>
    <col min="16" max="16" width="12.42578125" style="26" bestFit="1" customWidth="1"/>
    <col min="17" max="17" width="12.140625" style="26" customWidth="1"/>
    <col min="18" max="18" width="14.85546875" style="26" bestFit="1" customWidth="1"/>
    <col min="19" max="20" width="10.7109375" style="26" customWidth="1"/>
    <col min="21" max="16384" width="11.42578125" style="3"/>
  </cols>
  <sheetData>
    <row r="1" spans="1:20">
      <c r="A1" s="3" t="s">
        <v>45</v>
      </c>
      <c r="B1" s="3" t="s">
        <v>46</v>
      </c>
      <c r="C1" s="3" t="s">
        <v>38</v>
      </c>
      <c r="D1" s="20" t="s">
        <v>17</v>
      </c>
      <c r="E1" s="20" t="s">
        <v>19</v>
      </c>
      <c r="F1" s="20" t="s">
        <v>21</v>
      </c>
      <c r="G1" s="20" t="s">
        <v>18</v>
      </c>
      <c r="H1" s="20" t="s">
        <v>20</v>
      </c>
      <c r="I1" s="20" t="s">
        <v>22</v>
      </c>
      <c r="J1" s="19" t="s">
        <v>23</v>
      </c>
      <c r="K1" s="19" t="s">
        <v>24</v>
      </c>
      <c r="L1" s="20" t="s">
        <v>30</v>
      </c>
      <c r="M1" s="19" t="s">
        <v>29</v>
      </c>
      <c r="N1" s="20" t="s">
        <v>31</v>
      </c>
      <c r="O1" s="19" t="s">
        <v>32</v>
      </c>
      <c r="P1" s="19" t="s">
        <v>33</v>
      </c>
      <c r="Q1" s="19" t="s">
        <v>34</v>
      </c>
      <c r="R1" s="19" t="s">
        <v>16</v>
      </c>
      <c r="S1" s="19" t="s">
        <v>15</v>
      </c>
      <c r="T1" s="19" t="s">
        <v>35</v>
      </c>
    </row>
    <row r="2" spans="1:20">
      <c r="A2" s="4" t="s">
        <v>71</v>
      </c>
      <c r="B2" s="4" t="s">
        <v>78</v>
      </c>
      <c r="C2" s="4" t="s">
        <v>85</v>
      </c>
      <c r="D2" s="27">
        <v>0</v>
      </c>
      <c r="E2" s="27">
        <v>0</v>
      </c>
      <c r="F2" s="27">
        <v>500</v>
      </c>
      <c r="G2" s="27">
        <v>0</v>
      </c>
      <c r="H2" s="27">
        <v>0</v>
      </c>
      <c r="I2" s="27">
        <v>10</v>
      </c>
      <c r="J2" s="28">
        <v>0.97</v>
      </c>
      <c r="K2" s="28">
        <v>0.97</v>
      </c>
      <c r="L2" s="27">
        <v>0</v>
      </c>
      <c r="M2" s="30">
        <v>1200</v>
      </c>
      <c r="N2" s="27">
        <v>0</v>
      </c>
      <c r="O2" s="30">
        <v>0</v>
      </c>
      <c r="P2" s="30">
        <v>0.01</v>
      </c>
      <c r="Q2" s="30">
        <v>0</v>
      </c>
      <c r="R2" s="30">
        <v>20</v>
      </c>
      <c r="S2" s="30">
        <v>7.0000000000000007E-2</v>
      </c>
      <c r="T2" s="30">
        <v>0.5</v>
      </c>
    </row>
    <row r="3" spans="1:20">
      <c r="A3" s="4" t="s">
        <v>71</v>
      </c>
      <c r="B3" s="4" t="s">
        <v>79</v>
      </c>
      <c r="C3" s="4" t="s">
        <v>80</v>
      </c>
      <c r="D3" s="27">
        <v>0</v>
      </c>
      <c r="E3" s="27">
        <v>0</v>
      </c>
      <c r="F3" s="27">
        <v>2000</v>
      </c>
      <c r="G3" s="27">
        <v>0</v>
      </c>
      <c r="H3" s="27">
        <v>0</v>
      </c>
      <c r="I3" s="27">
        <v>10</v>
      </c>
      <c r="J3" s="28">
        <v>0.92</v>
      </c>
      <c r="K3" s="28">
        <v>0.92</v>
      </c>
      <c r="L3" s="27">
        <v>0</v>
      </c>
      <c r="M3" s="30">
        <v>100</v>
      </c>
      <c r="N3" s="27">
        <v>0</v>
      </c>
      <c r="O3" s="30">
        <v>0</v>
      </c>
      <c r="P3" s="30">
        <v>0.01</v>
      </c>
      <c r="Q3" s="30">
        <v>0</v>
      </c>
      <c r="R3" s="30">
        <v>20</v>
      </c>
      <c r="S3" s="30">
        <v>7.0000000000000007E-2</v>
      </c>
      <c r="T3" s="30">
        <v>0.5</v>
      </c>
    </row>
  </sheetData>
  <autoFilter ref="A1:T3"/>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B2" sqref="B2"/>
    </sheetView>
  </sheetViews>
  <sheetFormatPr baseColWidth="10" defaultColWidth="11.42578125" defaultRowHeight="15"/>
  <cols>
    <col min="1" max="1" width="5.7109375" style="1" customWidth="1"/>
    <col min="2" max="3" width="15.85546875" style="7" bestFit="1" customWidth="1"/>
    <col min="4" max="16384" width="11.42578125" style="2"/>
  </cols>
  <sheetData>
    <row r="1" spans="1:3">
      <c r="A1" s="1" t="s">
        <v>0</v>
      </c>
      <c r="B1" s="6" t="s">
        <v>75</v>
      </c>
      <c r="C1" s="6" t="s">
        <v>76</v>
      </c>
    </row>
    <row r="2" spans="1:3">
      <c r="A2" s="5">
        <v>0</v>
      </c>
      <c r="B2" s="31">
        <v>0</v>
      </c>
      <c r="C2" s="31">
        <v>0</v>
      </c>
    </row>
    <row r="3" spans="1:3">
      <c r="A3" s="5">
        <v>1</v>
      </c>
      <c r="B3" s="57">
        <v>0.36429487095781699</v>
      </c>
      <c r="C3" s="57">
        <v>0.114369627698248</v>
      </c>
    </row>
    <row r="4" spans="1:3">
      <c r="A4" s="5">
        <v>2</v>
      </c>
      <c r="B4" s="57">
        <v>0.31899395436202599</v>
      </c>
      <c r="C4" s="57">
        <v>0.36332242807904502</v>
      </c>
    </row>
    <row r="5" spans="1:3">
      <c r="A5" s="5">
        <v>3</v>
      </c>
      <c r="B5" s="57">
        <v>0.26897419228750802</v>
      </c>
      <c r="C5" s="57">
        <v>0.61623098196050397</v>
      </c>
    </row>
    <row r="6" spans="1:3">
      <c r="A6" s="5">
        <v>4</v>
      </c>
      <c r="B6" s="57">
        <v>0.26897419228750802</v>
      </c>
      <c r="C6" s="57">
        <v>0.86668228991462903</v>
      </c>
    </row>
    <row r="7" spans="1:3">
      <c r="A7" s="5">
        <v>5</v>
      </c>
      <c r="B7" s="57">
        <v>0.25859273223430601</v>
      </c>
      <c r="C7" s="57">
        <v>1.1167589607619901</v>
      </c>
    </row>
    <row r="8" spans="1:3">
      <c r="A8" s="5">
        <v>6</v>
      </c>
      <c r="B8" s="57">
        <v>0.27086173047899897</v>
      </c>
      <c r="C8" s="57">
        <v>1.36602768406978</v>
      </c>
    </row>
    <row r="9" spans="1:3">
      <c r="A9" s="5">
        <v>7</v>
      </c>
      <c r="B9" s="57">
        <v>0.265199115904525</v>
      </c>
      <c r="C9" s="57">
        <v>1.59788791062909</v>
      </c>
    </row>
    <row r="10" spans="1:3">
      <c r="A10" s="5">
        <v>8</v>
      </c>
      <c r="B10" s="57">
        <v>0.29728726515987802</v>
      </c>
      <c r="C10" s="57">
        <v>1.7910608650523501</v>
      </c>
    </row>
    <row r="11" spans="1:3">
      <c r="A11" s="5">
        <v>9</v>
      </c>
      <c r="B11" s="57">
        <v>0.57853045569207295</v>
      </c>
      <c r="C11" s="57">
        <v>1.97621078628558</v>
      </c>
    </row>
    <row r="12" spans="1:3">
      <c r="A12" s="5">
        <v>10</v>
      </c>
      <c r="B12" s="57">
        <v>0.58324930117080298</v>
      </c>
      <c r="C12" s="57">
        <v>5.37506299713269</v>
      </c>
    </row>
    <row r="13" spans="1:3">
      <c r="A13" s="5">
        <v>11</v>
      </c>
      <c r="B13" s="57">
        <v>0.71160189819221198</v>
      </c>
      <c r="C13" s="57">
        <v>2.3771186169934602</v>
      </c>
    </row>
    <row r="14" spans="1:3">
      <c r="A14" s="5">
        <v>12</v>
      </c>
      <c r="B14" s="57">
        <v>0.68706390170282405</v>
      </c>
      <c r="C14" s="57">
        <v>4.7494717234131496</v>
      </c>
    </row>
    <row r="15" spans="1:3">
      <c r="A15" s="5">
        <v>13</v>
      </c>
      <c r="B15" s="57">
        <v>0.87487395175621396</v>
      </c>
      <c r="C15" s="57">
        <v>3.2393549110113402</v>
      </c>
    </row>
    <row r="16" spans="1:3">
      <c r="A16" s="5">
        <v>14</v>
      </c>
      <c r="B16" s="57">
        <v>1.7535229798954</v>
      </c>
      <c r="C16" s="57">
        <v>2.9899493780184501</v>
      </c>
    </row>
    <row r="17" spans="1:3">
      <c r="A17" s="5">
        <v>15</v>
      </c>
      <c r="B17" s="57">
        <v>0.623831372287869</v>
      </c>
      <c r="C17" s="57">
        <v>2.7303762447651501</v>
      </c>
    </row>
    <row r="18" spans="1:3">
      <c r="A18" s="5">
        <v>16</v>
      </c>
      <c r="B18" s="57">
        <v>1.87621296234232</v>
      </c>
      <c r="C18" s="57">
        <v>2.6786330905635798</v>
      </c>
    </row>
    <row r="19" spans="1:3">
      <c r="A19" s="5">
        <v>17</v>
      </c>
      <c r="B19" s="57">
        <v>0.25953650133005401</v>
      </c>
      <c r="C19" s="57">
        <v>2.58372375775597</v>
      </c>
    </row>
    <row r="20" spans="1:3">
      <c r="A20" s="5">
        <v>18</v>
      </c>
      <c r="B20" s="57">
        <v>0.21423558473425899</v>
      </c>
      <c r="C20" s="57">
        <v>2.4976977782023999</v>
      </c>
    </row>
    <row r="21" spans="1:3">
      <c r="A21" s="5">
        <v>19</v>
      </c>
      <c r="B21" s="57">
        <v>0.20951673925554301</v>
      </c>
      <c r="C21" s="57">
        <v>2.4277475378154301</v>
      </c>
    </row>
    <row r="22" spans="1:3">
      <c r="A22" s="5">
        <v>20</v>
      </c>
      <c r="B22" s="57">
        <v>0.36429487095782798</v>
      </c>
      <c r="C22" s="57">
        <v>2.9991004742298202</v>
      </c>
    </row>
    <row r="23" spans="1:3">
      <c r="A23" s="5">
        <v>21</v>
      </c>
      <c r="B23" s="57">
        <v>1.5053117077142999</v>
      </c>
      <c r="C23" s="57">
        <v>3.5740313116525901</v>
      </c>
    </row>
    <row r="24" spans="1:3">
      <c r="A24" s="5">
        <v>22</v>
      </c>
      <c r="B24" s="57">
        <v>0.992845088724431</v>
      </c>
      <c r="C24" s="57">
        <v>2.5557181392233002</v>
      </c>
    </row>
    <row r="25" spans="1:3">
      <c r="A25" s="5">
        <v>23</v>
      </c>
      <c r="B25" s="57">
        <v>0.47188454787280898</v>
      </c>
      <c r="C25" s="57">
        <v>2.17143503252009</v>
      </c>
    </row>
    <row r="26" spans="1:3">
      <c r="A26" s="5">
        <v>24</v>
      </c>
      <c r="B26" s="57">
        <v>0.26897419228752201</v>
      </c>
      <c r="C26" s="57">
        <v>2.1074974442580601</v>
      </c>
    </row>
    <row r="27" spans="1:3">
      <c r="A27" s="5">
        <v>25</v>
      </c>
      <c r="B27" s="57">
        <v>0.67466016492367198</v>
      </c>
      <c r="C27" s="57">
        <v>2.1368549085300401</v>
      </c>
    </row>
    <row r="28" spans="1:3">
      <c r="A28" s="5">
        <v>26</v>
      </c>
      <c r="B28" s="57">
        <v>0.444290667837477</v>
      </c>
      <c r="C28" s="57">
        <v>2.0860255132080501</v>
      </c>
    </row>
    <row r="29" spans="1:3">
      <c r="A29" s="5">
        <v>27</v>
      </c>
      <c r="B29" s="57">
        <v>0.44865830251397898</v>
      </c>
      <c r="C29" s="57">
        <v>1.9632707968318901</v>
      </c>
    </row>
    <row r="30" spans="1:3">
      <c r="A30" s="5">
        <v>28</v>
      </c>
      <c r="B30" s="57">
        <v>0.294768876465274</v>
      </c>
      <c r="C30" s="57">
        <v>1.9179438723573501</v>
      </c>
    </row>
    <row r="31" spans="1:3">
      <c r="A31" s="5">
        <v>29</v>
      </c>
      <c r="B31" s="57">
        <v>0.33500687252752498</v>
      </c>
      <c r="C31" s="57">
        <v>2.1103464972513901</v>
      </c>
    </row>
    <row r="32" spans="1:3">
      <c r="A32" s="5">
        <v>30</v>
      </c>
      <c r="B32" s="57">
        <v>0.61211935349204205</v>
      </c>
      <c r="C32" s="57">
        <v>2.2308168922724301</v>
      </c>
    </row>
    <row r="33" spans="1:3">
      <c r="A33" s="5">
        <v>31</v>
      </c>
      <c r="B33" s="57">
        <v>0.63089088976126795</v>
      </c>
      <c r="C33" s="57">
        <v>3.2242028522236401</v>
      </c>
    </row>
    <row r="34" spans="1:3">
      <c r="A34" s="5">
        <v>32</v>
      </c>
      <c r="B34" s="57">
        <v>0.38156399961110299</v>
      </c>
      <c r="C34" s="57">
        <v>1.99501233515337</v>
      </c>
    </row>
    <row r="35" spans="1:3">
      <c r="A35" s="5">
        <v>33</v>
      </c>
      <c r="B35" s="57">
        <v>0.43248876137117898</v>
      </c>
      <c r="C35" s="57">
        <v>2.7498291349885098</v>
      </c>
    </row>
    <row r="36" spans="1:3">
      <c r="A36" s="5">
        <v>34</v>
      </c>
      <c r="B36" s="57">
        <v>0.42765648470780998</v>
      </c>
      <c r="C36" s="57">
        <v>1.89580059553068</v>
      </c>
    </row>
    <row r="37" spans="1:3">
      <c r="A37" s="5">
        <v>35</v>
      </c>
      <c r="B37" s="57">
        <v>0.78626717016793302</v>
      </c>
      <c r="C37" s="57">
        <v>1.68527650594016</v>
      </c>
    </row>
    <row r="38" spans="1:3">
      <c r="A38" s="5">
        <v>36</v>
      </c>
      <c r="B38" s="57">
        <v>0.217452449851437</v>
      </c>
      <c r="C38" s="57">
        <v>1.57964366049212</v>
      </c>
    </row>
    <row r="39" spans="1:3">
      <c r="A39" s="5">
        <v>37</v>
      </c>
      <c r="B39" s="57">
        <v>0.18511336756584201</v>
      </c>
      <c r="C39" s="57">
        <v>1.56028676771151</v>
      </c>
    </row>
    <row r="40" spans="1:3">
      <c r="A40" s="5">
        <v>38</v>
      </c>
      <c r="B40" s="57">
        <v>0.18697193551329</v>
      </c>
      <c r="C40" s="57">
        <v>1.55458151568226</v>
      </c>
    </row>
    <row r="41" spans="1:3">
      <c r="A41" s="5">
        <v>39</v>
      </c>
      <c r="B41" s="57">
        <v>0.17990937731298501</v>
      </c>
      <c r="C41" s="57">
        <v>1.5471514763979199</v>
      </c>
    </row>
    <row r="42" spans="1:3">
      <c r="A42" s="5">
        <v>40</v>
      </c>
      <c r="B42" s="57">
        <v>0.26419543372975401</v>
      </c>
      <c r="C42" s="57">
        <v>1.61519032885114</v>
      </c>
    </row>
    <row r="43" spans="1:3">
      <c r="A43" s="5">
        <v>41</v>
      </c>
      <c r="B43" s="57">
        <v>0.45256129520362398</v>
      </c>
      <c r="C43" s="57">
        <v>1.6067756869916301</v>
      </c>
    </row>
    <row r="44" spans="1:3">
      <c r="A44" s="5">
        <v>42</v>
      </c>
      <c r="B44" s="57">
        <v>0.28529017993328898</v>
      </c>
      <c r="C44" s="57">
        <v>1.83855774333694</v>
      </c>
    </row>
    <row r="45" spans="1:3">
      <c r="A45" s="5">
        <v>43</v>
      </c>
      <c r="B45" s="57">
        <v>0.43899374918724599</v>
      </c>
      <c r="C45" s="57">
        <v>2.0607209600304599</v>
      </c>
    </row>
    <row r="46" spans="1:3">
      <c r="A46" s="5">
        <v>44</v>
      </c>
      <c r="B46" s="57">
        <v>0.79890543221058796</v>
      </c>
      <c r="C46" s="57">
        <v>1.8105362798376099</v>
      </c>
    </row>
    <row r="47" spans="1:3">
      <c r="A47" s="5">
        <v>45</v>
      </c>
      <c r="B47" s="57">
        <v>0.86256138441067398</v>
      </c>
      <c r="C47" s="57">
        <v>1.4826198821312999</v>
      </c>
    </row>
    <row r="48" spans="1:3">
      <c r="A48" s="5">
        <v>46</v>
      </c>
      <c r="B48" s="57">
        <v>0.79723272105788001</v>
      </c>
      <c r="C48" s="57">
        <v>1.6316914520586101</v>
      </c>
    </row>
    <row r="49" spans="1:3">
      <c r="A49" s="5">
        <v>47</v>
      </c>
      <c r="B49" s="57">
        <v>0.902427666883443</v>
      </c>
      <c r="C49" s="57">
        <v>1.7986832212974599</v>
      </c>
    </row>
    <row r="50" spans="1:3">
      <c r="A50" s="5">
        <v>48</v>
      </c>
      <c r="B50" s="57">
        <v>0.91422957334972799</v>
      </c>
      <c r="C50" s="57">
        <v>1.4891754088698399</v>
      </c>
    </row>
    <row r="51" spans="1:3">
      <c r="A51" s="5">
        <v>49</v>
      </c>
      <c r="B51" s="57">
        <v>0.67466016492367198</v>
      </c>
      <c r="C51" s="57">
        <v>1.4925937165221099</v>
      </c>
    </row>
    <row r="52" spans="1:3">
      <c r="A52" s="5">
        <v>50</v>
      </c>
      <c r="B52" s="57">
        <v>0.444290667837477</v>
      </c>
      <c r="C52" s="57">
        <v>1.49721108779495</v>
      </c>
    </row>
    <row r="53" spans="1:3">
      <c r="A53" s="5">
        <v>51</v>
      </c>
      <c r="B53" s="57">
        <v>0.44865830251397898</v>
      </c>
      <c r="C53" s="57">
        <v>1.5010206333635101</v>
      </c>
    </row>
    <row r="54" spans="1:3">
      <c r="A54" s="5">
        <v>52</v>
      </c>
      <c r="B54" s="57">
        <v>0.294768876465274</v>
      </c>
      <c r="C54" s="57">
        <v>1.51047560354438</v>
      </c>
    </row>
    <row r="55" spans="1:3">
      <c r="A55" s="5">
        <v>53</v>
      </c>
      <c r="B55" s="57">
        <v>0.33500687252752498</v>
      </c>
      <c r="C55" s="57">
        <v>1.52509755256767</v>
      </c>
    </row>
    <row r="56" spans="1:3">
      <c r="A56" s="5">
        <v>54</v>
      </c>
      <c r="B56" s="57">
        <v>0.61211935349204205</v>
      </c>
      <c r="C56" s="57">
        <v>1.53417947180789</v>
      </c>
    </row>
    <row r="57" spans="1:3">
      <c r="A57" s="5">
        <v>55</v>
      </c>
      <c r="B57" s="57">
        <v>0.63089088976126795</v>
      </c>
      <c r="C57" s="57">
        <v>1.5412304140198401</v>
      </c>
    </row>
    <row r="58" spans="1:3">
      <c r="A58" s="5">
        <v>56</v>
      </c>
      <c r="B58" s="57">
        <v>0.38156399961110299</v>
      </c>
      <c r="C58" s="57">
        <v>1.5544016174104001</v>
      </c>
    </row>
    <row r="59" spans="1:3">
      <c r="A59" s="5">
        <v>57</v>
      </c>
      <c r="B59" s="57">
        <v>0.43248876137117898</v>
      </c>
      <c r="C59" s="57">
        <v>1.56451089856804</v>
      </c>
    </row>
    <row r="60" spans="1:3">
      <c r="A60" s="5">
        <v>58</v>
      </c>
      <c r="B60" s="57">
        <v>0.42765648470780998</v>
      </c>
      <c r="C60" s="57">
        <v>4.78910042915565</v>
      </c>
    </row>
    <row r="61" spans="1:3">
      <c r="A61" s="5">
        <v>59</v>
      </c>
      <c r="B61" s="57">
        <v>0.78626717016793302</v>
      </c>
      <c r="C61" s="57">
        <v>1.6197856296950099</v>
      </c>
    </row>
    <row r="62" spans="1:3">
      <c r="A62" s="5">
        <v>60</v>
      </c>
      <c r="B62" s="57">
        <v>0.217452449851437</v>
      </c>
      <c r="C62" s="57">
        <v>3.8637153956167398</v>
      </c>
    </row>
    <row r="63" spans="1:3">
      <c r="A63" s="5">
        <v>61</v>
      </c>
      <c r="B63" s="57">
        <v>0.18511336756584201</v>
      </c>
      <c r="C63" s="57">
        <v>2.2693686162871498</v>
      </c>
    </row>
    <row r="64" spans="1:3">
      <c r="A64" s="5">
        <v>62</v>
      </c>
      <c r="B64" s="57">
        <v>0.18697193551329</v>
      </c>
      <c r="C64" s="57">
        <v>1.94343069618644</v>
      </c>
    </row>
    <row r="65" spans="1:3">
      <c r="A65" s="5">
        <v>63</v>
      </c>
      <c r="B65" s="57">
        <v>0.17990937731298501</v>
      </c>
      <c r="C65" s="57">
        <v>1.6166987166906901</v>
      </c>
    </row>
    <row r="66" spans="1:3">
      <c r="A66" s="5">
        <v>64</v>
      </c>
      <c r="B66" s="57">
        <v>0.26419543372975401</v>
      </c>
      <c r="C66" s="57">
        <v>1.61339345661341</v>
      </c>
    </row>
    <row r="67" spans="1:3">
      <c r="A67" s="5">
        <v>65</v>
      </c>
      <c r="B67" s="57">
        <v>0.45256129520362398</v>
      </c>
      <c r="C67" s="57">
        <v>1.6054867418546499</v>
      </c>
    </row>
    <row r="68" spans="1:3">
      <c r="A68" s="5">
        <v>66</v>
      </c>
      <c r="B68" s="57">
        <v>0.28529017993328898</v>
      </c>
      <c r="C68" s="57">
        <v>1.5911414557954</v>
      </c>
    </row>
    <row r="69" spans="1:3">
      <c r="A69" s="5">
        <v>67</v>
      </c>
      <c r="B69" s="57">
        <v>0.43899374918724599</v>
      </c>
      <c r="C69" s="57">
        <v>1.5785593652926599</v>
      </c>
    </row>
    <row r="70" spans="1:3">
      <c r="A70" s="5">
        <v>68</v>
      </c>
      <c r="B70" s="57">
        <v>0.79890543221058796</v>
      </c>
      <c r="C70" s="57">
        <v>2.2002704862952198</v>
      </c>
    </row>
    <row r="71" spans="1:3">
      <c r="A71" s="5">
        <v>69</v>
      </c>
      <c r="B71" s="57">
        <v>0.86256138441067398</v>
      </c>
      <c r="C71" s="57">
        <v>2.8220745993115299</v>
      </c>
    </row>
    <row r="72" spans="1:3">
      <c r="A72" s="5">
        <v>70</v>
      </c>
      <c r="B72" s="57">
        <v>0.79723272105788001</v>
      </c>
      <c r="C72" s="57">
        <v>1.84916313408538</v>
      </c>
    </row>
    <row r="73" spans="1:3">
      <c r="A73" s="5">
        <v>71</v>
      </c>
      <c r="B73" s="57">
        <v>0.902427666883443</v>
      </c>
      <c r="C73" s="57">
        <v>1.5040673194008201</v>
      </c>
    </row>
    <row r="74" spans="1:3">
      <c r="A74" s="5">
        <v>72</v>
      </c>
      <c r="B74" s="57">
        <v>0.91422957334972799</v>
      </c>
      <c r="C74" s="57">
        <v>1.48020355238371</v>
      </c>
    </row>
    <row r="75" spans="1:3">
      <c r="A75" s="5">
        <v>73</v>
      </c>
      <c r="B75" s="57">
        <v>0.36429487095781699</v>
      </c>
      <c r="C75" s="57">
        <v>1.5373494615540599</v>
      </c>
    </row>
    <row r="76" spans="1:3">
      <c r="A76" s="5">
        <v>74</v>
      </c>
      <c r="B76" s="57">
        <v>0.31899395436202599</v>
      </c>
      <c r="C76" s="57">
        <v>1.5187724205083999</v>
      </c>
    </row>
    <row r="77" spans="1:3">
      <c r="A77" s="5">
        <v>75</v>
      </c>
      <c r="B77" s="57">
        <v>0.26897419228750802</v>
      </c>
      <c r="C77" s="57">
        <v>1.4219004362977199</v>
      </c>
    </row>
    <row r="78" spans="1:3">
      <c r="A78" s="5">
        <v>76</v>
      </c>
      <c r="B78" s="57">
        <v>0.26897419228750802</v>
      </c>
      <c r="C78" s="57">
        <v>1.4055857107979499</v>
      </c>
    </row>
    <row r="79" spans="1:3">
      <c r="A79" s="5">
        <v>77</v>
      </c>
      <c r="B79" s="57">
        <v>0.25859273223430601</v>
      </c>
      <c r="C79" s="57">
        <v>1.6247573251593399</v>
      </c>
    </row>
    <row r="80" spans="1:3">
      <c r="A80" s="5">
        <v>78</v>
      </c>
      <c r="B80" s="57">
        <v>0.27086173047899897</v>
      </c>
      <c r="C80" s="57">
        <v>1.7631529303142599</v>
      </c>
    </row>
    <row r="81" spans="1:3">
      <c r="A81" s="5">
        <v>79</v>
      </c>
      <c r="B81" s="57">
        <v>0.265199115904525</v>
      </c>
      <c r="C81" s="57">
        <v>2.77811990705945</v>
      </c>
    </row>
    <row r="82" spans="1:3">
      <c r="A82" s="5">
        <v>80</v>
      </c>
      <c r="B82" s="57">
        <v>0.29728726515987802</v>
      </c>
      <c r="C82" s="57">
        <v>1.5665011335671499</v>
      </c>
    </row>
    <row r="83" spans="1:3">
      <c r="A83" s="5">
        <v>81</v>
      </c>
      <c r="B83" s="57">
        <v>0.57853045569207295</v>
      </c>
      <c r="C83" s="57">
        <v>2.34206238289857</v>
      </c>
    </row>
    <row r="84" spans="1:3">
      <c r="A84" s="5">
        <v>82</v>
      </c>
      <c r="B84" s="57">
        <v>0.58324930117080298</v>
      </c>
      <c r="C84" s="57">
        <v>1.5313834035143401</v>
      </c>
    </row>
    <row r="85" spans="1:3">
      <c r="A85" s="5">
        <v>83</v>
      </c>
      <c r="B85" s="57">
        <v>0.71160189819221198</v>
      </c>
      <c r="C85" s="57">
        <v>1.3417267569634199</v>
      </c>
    </row>
    <row r="86" spans="1:3">
      <c r="A86" s="5">
        <v>84</v>
      </c>
      <c r="B86" s="57">
        <v>0.68706390170282405</v>
      </c>
      <c r="C86" s="57">
        <v>1.2014798751003699</v>
      </c>
    </row>
    <row r="87" spans="1:3">
      <c r="A87" s="5">
        <v>85</v>
      </c>
      <c r="B87" s="57">
        <v>0.87487395175621396</v>
      </c>
      <c r="C87" s="57">
        <v>1.1129894009552299</v>
      </c>
    </row>
    <row r="88" spans="1:3">
      <c r="A88" s="5">
        <v>86</v>
      </c>
      <c r="B88" s="57">
        <v>1.7535229798954</v>
      </c>
      <c r="C88" s="57">
        <v>1.01128987694537</v>
      </c>
    </row>
    <row r="89" spans="1:3">
      <c r="A89" s="5">
        <v>87</v>
      </c>
      <c r="B89" s="57">
        <v>0.623831372287869</v>
      </c>
      <c r="C89" s="57">
        <v>0.93343820273914502</v>
      </c>
    </row>
    <row r="90" spans="1:3">
      <c r="A90" s="5">
        <v>88</v>
      </c>
      <c r="B90" s="57">
        <v>1.87621296234232</v>
      </c>
      <c r="C90" s="57">
        <v>0.97638576234824104</v>
      </c>
    </row>
    <row r="91" spans="1:3">
      <c r="A91" s="5">
        <v>89</v>
      </c>
      <c r="B91" s="57">
        <v>0.25953650133005401</v>
      </c>
      <c r="C91" s="57">
        <v>0.98283985036989796</v>
      </c>
    </row>
    <row r="92" spans="1:3">
      <c r="A92" s="5">
        <v>90</v>
      </c>
      <c r="B92" s="57">
        <v>0.21423558473425899</v>
      </c>
      <c r="C92" s="57">
        <v>1.25706221544251</v>
      </c>
    </row>
    <row r="93" spans="1:3">
      <c r="A93" s="5">
        <v>91</v>
      </c>
      <c r="B93" s="57">
        <v>0.20951673925554301</v>
      </c>
      <c r="C93" s="57">
        <v>1.54338779721172</v>
      </c>
    </row>
    <row r="94" spans="1:3">
      <c r="A94" s="5">
        <v>92</v>
      </c>
      <c r="B94" s="57">
        <v>0.36429487095782798</v>
      </c>
      <c r="C94" s="57">
        <v>1.3342650580255599</v>
      </c>
    </row>
    <row r="95" spans="1:3">
      <c r="A95" s="5">
        <v>93</v>
      </c>
      <c r="B95" s="57">
        <v>1.5053117077142999</v>
      </c>
      <c r="C95" s="57">
        <v>1.05911959319767</v>
      </c>
    </row>
    <row r="96" spans="1:3">
      <c r="A96" s="5">
        <v>94</v>
      </c>
      <c r="B96" s="57">
        <v>0.992845088724431</v>
      </c>
      <c r="C96" s="57">
        <v>1.2828892153082301</v>
      </c>
    </row>
    <row r="97" spans="1:3">
      <c r="A97" s="5">
        <v>95</v>
      </c>
      <c r="B97" s="57">
        <v>0.47188454787280898</v>
      </c>
      <c r="C97" s="57">
        <v>1.5111769276597</v>
      </c>
    </row>
    <row r="98" spans="1:3">
      <c r="A98" s="5">
        <v>96</v>
      </c>
      <c r="B98" s="57">
        <v>0.26897419228752201</v>
      </c>
      <c r="C98" s="57">
        <v>1.26881275365387</v>
      </c>
    </row>
    <row r="99" spans="1:3">
      <c r="A99" s="5">
        <v>97</v>
      </c>
      <c r="B99" s="57">
        <v>0.20617044697742501</v>
      </c>
      <c r="C99" s="57">
        <v>1.3604335480313701</v>
      </c>
    </row>
    <row r="100" spans="1:3">
      <c r="A100" s="5">
        <v>98</v>
      </c>
      <c r="B100" s="57">
        <v>0.21197805855754101</v>
      </c>
      <c r="C100" s="57">
        <v>1.43396066629692</v>
      </c>
    </row>
    <row r="101" spans="1:3">
      <c r="A101" s="5">
        <v>99</v>
      </c>
      <c r="B101" s="57">
        <v>0.20762234712962499</v>
      </c>
      <c r="C101" s="57">
        <v>1.4746021983853399</v>
      </c>
    </row>
    <row r="102" spans="1:3">
      <c r="A102" s="5">
        <v>100</v>
      </c>
      <c r="B102" s="57">
        <v>0.205444485930009</v>
      </c>
      <c r="C102" s="57">
        <v>1.51333579777608</v>
      </c>
    </row>
    <row r="103" spans="1:3">
      <c r="A103" s="5">
        <v>101</v>
      </c>
      <c r="B103" s="57">
        <v>0.21488188080457399</v>
      </c>
      <c r="C103" s="57">
        <v>1.55358565440445</v>
      </c>
    </row>
    <row r="104" spans="1:3">
      <c r="A104" s="5">
        <v>102</v>
      </c>
      <c r="B104" s="57">
        <v>0.26932829011050102</v>
      </c>
      <c r="C104" s="57">
        <v>1.59227279448021</v>
      </c>
    </row>
    <row r="105" spans="1:3">
      <c r="A105" s="5">
        <v>103</v>
      </c>
      <c r="B105" s="57">
        <v>0.35644256255409101</v>
      </c>
      <c r="C105" s="57">
        <v>2.6254002364884599</v>
      </c>
    </row>
    <row r="106" spans="1:3">
      <c r="A106" s="5">
        <v>104</v>
      </c>
      <c r="B106" s="57">
        <v>0.483484209867659</v>
      </c>
      <c r="C106" s="57">
        <v>1.7493738021619401</v>
      </c>
    </row>
    <row r="107" spans="1:3">
      <c r="A107" s="5">
        <v>105</v>
      </c>
      <c r="B107" s="57">
        <v>0.70635155248064696</v>
      </c>
      <c r="C107" s="57">
        <v>1.8748379872376799</v>
      </c>
    </row>
    <row r="108" spans="1:3">
      <c r="A108" s="5">
        <v>106</v>
      </c>
      <c r="B108" s="57">
        <v>1.10272148990472</v>
      </c>
      <c r="C108" s="57">
        <v>2.05209190803185</v>
      </c>
    </row>
    <row r="109" spans="1:3">
      <c r="A109" s="5">
        <v>107</v>
      </c>
      <c r="B109" s="57">
        <v>0.37313945818965499</v>
      </c>
      <c r="C109" s="57">
        <v>2.61138017404667</v>
      </c>
    </row>
    <row r="110" spans="1:3">
      <c r="A110" s="5">
        <v>108</v>
      </c>
      <c r="B110" s="57">
        <v>0.24754972199960301</v>
      </c>
      <c r="C110" s="57">
        <v>1.5532658061806599</v>
      </c>
    </row>
    <row r="111" spans="1:3">
      <c r="A111" s="5">
        <v>109</v>
      </c>
      <c r="B111" s="57">
        <v>0.51397421180570402</v>
      </c>
      <c r="C111" s="57">
        <v>1.5206001376948199</v>
      </c>
    </row>
    <row r="112" spans="1:3">
      <c r="A112" s="5">
        <v>110</v>
      </c>
      <c r="B112" s="57">
        <v>0.263520667559069</v>
      </c>
      <c r="C112" s="57">
        <v>1.1521951229130101</v>
      </c>
    </row>
    <row r="113" spans="1:3">
      <c r="A113" s="5">
        <v>111</v>
      </c>
      <c r="B113" s="57">
        <v>0.39491803727186803</v>
      </c>
      <c r="C113" s="57">
        <v>2.3870176672260301</v>
      </c>
    </row>
    <row r="114" spans="1:3">
      <c r="A114" s="5">
        <v>112</v>
      </c>
      <c r="B114" s="57">
        <v>0.54881991420035203</v>
      </c>
      <c r="C114" s="57">
        <v>2.3078619737422499</v>
      </c>
    </row>
    <row r="115" spans="1:3">
      <c r="A115" s="5">
        <v>113</v>
      </c>
      <c r="B115" s="57">
        <v>1.03375602422021</v>
      </c>
      <c r="C115" s="57">
        <v>0.83158073983256198</v>
      </c>
    </row>
    <row r="116" spans="1:3">
      <c r="A116" s="5">
        <v>114</v>
      </c>
      <c r="B116" s="57">
        <v>0.25698709493153499</v>
      </c>
      <c r="C116" s="57">
        <v>0.77950050788942804</v>
      </c>
    </row>
    <row r="117" spans="1:3">
      <c r="A117" s="5">
        <v>115</v>
      </c>
      <c r="B117" s="57">
        <v>0.58003586621449699</v>
      </c>
      <c r="C117" s="57">
        <v>0.950148490936924</v>
      </c>
    </row>
    <row r="118" spans="1:3">
      <c r="A118" s="5">
        <v>116</v>
      </c>
      <c r="B118" s="57">
        <v>0.47332087588830801</v>
      </c>
      <c r="C118" s="57">
        <v>0.93558604459477601</v>
      </c>
    </row>
    <row r="119" spans="1:3">
      <c r="A119" s="5">
        <v>117</v>
      </c>
      <c r="B119" s="57">
        <v>1.00108817205386</v>
      </c>
      <c r="C119" s="57">
        <v>0.74827558801247096</v>
      </c>
    </row>
    <row r="120" spans="1:3">
      <c r="A120" s="5">
        <v>118</v>
      </c>
      <c r="B120" s="57">
        <v>0.39782184854758601</v>
      </c>
      <c r="C120" s="57">
        <v>0.80091479025907997</v>
      </c>
    </row>
    <row r="121" spans="1:3">
      <c r="A121" s="5">
        <v>119</v>
      </c>
      <c r="B121" s="57">
        <v>0.54156038052540101</v>
      </c>
      <c r="C121" s="57">
        <v>0.70331598973144405</v>
      </c>
    </row>
    <row r="122" spans="1:3">
      <c r="A122" s="5">
        <v>120</v>
      </c>
      <c r="B122" s="57">
        <v>0.38039899186460402</v>
      </c>
      <c r="C122" s="57">
        <v>0.68154173371998195</v>
      </c>
    </row>
    <row r="123" spans="1:3">
      <c r="A123" s="5">
        <v>121</v>
      </c>
      <c r="B123" s="57">
        <v>0.287159853174904</v>
      </c>
      <c r="C123" s="57">
        <v>0.67086800698831095</v>
      </c>
    </row>
    <row r="124" spans="1:3">
      <c r="A124" s="5">
        <v>122</v>
      </c>
      <c r="B124" s="57">
        <v>0.25010696889427098</v>
      </c>
      <c r="C124" s="57">
        <v>0.67046699357025297</v>
      </c>
    </row>
    <row r="125" spans="1:3">
      <c r="A125" s="5">
        <v>123</v>
      </c>
      <c r="B125" s="57">
        <v>0.28993881949595102</v>
      </c>
      <c r="C125" s="57">
        <v>0.67250432038285601</v>
      </c>
    </row>
    <row r="126" spans="1:3">
      <c r="A126" s="5">
        <v>124</v>
      </c>
      <c r="B126" s="57">
        <v>0.25288593521531999</v>
      </c>
      <c r="C126" s="57">
        <v>0.65559339737904199</v>
      </c>
    </row>
    <row r="127" spans="1:3">
      <c r="A127" s="5">
        <v>125</v>
      </c>
      <c r="B127" s="57">
        <v>0.283454564746841</v>
      </c>
      <c r="C127" s="57">
        <v>0.62769987743184896</v>
      </c>
    </row>
    <row r="128" spans="1:3">
      <c r="A128" s="5">
        <v>126</v>
      </c>
      <c r="B128" s="57">
        <v>0.26492812260652499</v>
      </c>
      <c r="C128" s="57">
        <v>0.59970095011603897</v>
      </c>
    </row>
    <row r="129" spans="1:3">
      <c r="A129" s="5">
        <v>127</v>
      </c>
      <c r="B129" s="57">
        <v>0.47242427457806901</v>
      </c>
      <c r="C129" s="57">
        <v>0.564682199682492</v>
      </c>
    </row>
    <row r="130" spans="1:3">
      <c r="A130" s="5">
        <v>128</v>
      </c>
      <c r="B130" s="57">
        <v>0.78459482464239705</v>
      </c>
      <c r="C130" s="57">
        <v>3.2943826837993799</v>
      </c>
    </row>
    <row r="131" spans="1:3">
      <c r="A131" s="5">
        <v>129</v>
      </c>
      <c r="B131" s="57">
        <v>0.74476297404072</v>
      </c>
      <c r="C131" s="57">
        <v>0.47967443152037598</v>
      </c>
    </row>
    <row r="132" spans="1:3">
      <c r="A132" s="5">
        <v>130</v>
      </c>
      <c r="B132" s="57">
        <v>1.01710167350338</v>
      </c>
      <c r="C132" s="57">
        <v>1.3625457109311701</v>
      </c>
    </row>
    <row r="133" spans="1:3">
      <c r="A133" s="5">
        <v>131</v>
      </c>
      <c r="B133" s="57">
        <v>0.57524602845682105</v>
      </c>
      <c r="C133" s="57">
        <v>0.39641108503045003</v>
      </c>
    </row>
    <row r="134" spans="1:3">
      <c r="A134" s="5">
        <v>132</v>
      </c>
      <c r="B134" s="57">
        <v>0.55023533156739601</v>
      </c>
      <c r="C134" s="57">
        <v>0.34502188054316202</v>
      </c>
    </row>
    <row r="135" spans="1:3">
      <c r="A135" s="5">
        <v>133</v>
      </c>
      <c r="B135" s="57">
        <v>0.540045788390218</v>
      </c>
      <c r="C135" s="57">
        <v>0.28346506087187801</v>
      </c>
    </row>
    <row r="136" spans="1:3">
      <c r="A136" s="5">
        <v>134</v>
      </c>
      <c r="B136" s="57">
        <v>0.65490972966017702</v>
      </c>
      <c r="C136" s="57">
        <v>0.22009807916167901</v>
      </c>
    </row>
    <row r="137" spans="1:3">
      <c r="A137" s="5">
        <v>135</v>
      </c>
      <c r="B137" s="57">
        <v>0.326065381669566</v>
      </c>
      <c r="C137" s="57">
        <v>1.0908272417232201</v>
      </c>
    </row>
    <row r="138" spans="1:3">
      <c r="A138" s="5">
        <v>136</v>
      </c>
      <c r="B138" s="57">
        <v>1.0754599662453601</v>
      </c>
      <c r="C138" s="57">
        <v>0.13504025327970501</v>
      </c>
    </row>
    <row r="139" spans="1:3">
      <c r="A139" s="5">
        <v>137</v>
      </c>
      <c r="B139" s="57">
        <v>0.52892992310603404</v>
      </c>
      <c r="C139" s="57">
        <v>0.12967810538487601</v>
      </c>
    </row>
    <row r="140" spans="1:3">
      <c r="A140" s="5">
        <v>138</v>
      </c>
      <c r="B140" s="57">
        <v>0.63267799909181699</v>
      </c>
      <c r="C140" s="57">
        <v>1.99163218676381</v>
      </c>
    </row>
    <row r="141" spans="1:3">
      <c r="A141" s="5">
        <v>139</v>
      </c>
      <c r="B141" s="57">
        <v>0.62989903277074999</v>
      </c>
      <c r="C141" s="57">
        <v>0.16367057555245801</v>
      </c>
    </row>
    <row r="142" spans="1:3">
      <c r="A142" s="5">
        <v>140</v>
      </c>
      <c r="B142" s="57">
        <v>0.58636189374099701</v>
      </c>
      <c r="C142" s="57">
        <v>0.16301260354230801</v>
      </c>
    </row>
    <row r="143" spans="1:3">
      <c r="A143" s="5">
        <v>141</v>
      </c>
      <c r="B143" s="57">
        <v>0.644720186483</v>
      </c>
      <c r="C143" s="57">
        <v>0.14940158471548801</v>
      </c>
    </row>
    <row r="144" spans="1:3">
      <c r="A144" s="5">
        <v>142</v>
      </c>
      <c r="B144" s="57">
        <v>0.846658405812445</v>
      </c>
      <c r="C144" s="57">
        <v>1.99736216809114</v>
      </c>
    </row>
    <row r="145" spans="1:3">
      <c r="A145" s="5">
        <v>143</v>
      </c>
      <c r="B145" s="57">
        <v>0.74013136350565401</v>
      </c>
      <c r="C145" s="57">
        <v>0.15491250987626001</v>
      </c>
    </row>
    <row r="146" spans="1:3">
      <c r="A146" s="5">
        <v>144</v>
      </c>
      <c r="B146" s="57">
        <v>0.43444506819043499</v>
      </c>
      <c r="C146" s="57">
        <v>0.17292687487449901</v>
      </c>
    </row>
    <row r="147" spans="1:3">
      <c r="A147" s="5">
        <v>145</v>
      </c>
      <c r="B147" s="57">
        <v>0.20617044697742501</v>
      </c>
      <c r="C147" s="57">
        <v>0.20950465460180101</v>
      </c>
    </row>
    <row r="148" spans="1:3">
      <c r="A148" s="5">
        <v>146</v>
      </c>
      <c r="B148" s="57">
        <v>0.21197805855754101</v>
      </c>
      <c r="C148" s="57">
        <v>0.26344577544723902</v>
      </c>
    </row>
    <row r="149" spans="1:3">
      <c r="A149" s="5">
        <v>147</v>
      </c>
      <c r="B149" s="57">
        <v>0.20762234712962499</v>
      </c>
      <c r="C149" s="57">
        <v>0.32187918543613397</v>
      </c>
    </row>
    <row r="150" spans="1:3">
      <c r="A150" s="5">
        <v>148</v>
      </c>
      <c r="B150" s="57">
        <v>0.205444485930009</v>
      </c>
      <c r="C150" s="57">
        <v>0.39831830457187101</v>
      </c>
    </row>
    <row r="151" spans="1:3">
      <c r="A151" s="5">
        <v>149</v>
      </c>
      <c r="B151" s="57">
        <v>0.21488188080457399</v>
      </c>
      <c r="C151" s="57">
        <v>0.48629108946449501</v>
      </c>
    </row>
    <row r="152" spans="1:3">
      <c r="A152" s="5">
        <v>150</v>
      </c>
      <c r="B152" s="57">
        <v>0.26932829011050102</v>
      </c>
      <c r="C152" s="57">
        <v>0.57371405168376199</v>
      </c>
    </row>
    <row r="153" spans="1:3">
      <c r="A153" s="5">
        <v>151</v>
      </c>
      <c r="B153" s="57">
        <v>0.35644256255409101</v>
      </c>
      <c r="C153" s="57">
        <v>1.65841165513768</v>
      </c>
    </row>
    <row r="154" spans="1:3">
      <c r="A154" s="5">
        <v>152</v>
      </c>
      <c r="B154" s="57">
        <v>0.483484209867659</v>
      </c>
      <c r="C154" s="57">
        <v>0.82509884103364906</v>
      </c>
    </row>
    <row r="155" spans="1:3">
      <c r="A155" s="5">
        <v>153</v>
      </c>
      <c r="B155" s="57">
        <v>0.70635155248064696</v>
      </c>
      <c r="C155" s="57">
        <v>0.97570494833926102</v>
      </c>
    </row>
    <row r="156" spans="1:3">
      <c r="A156" s="5">
        <v>154</v>
      </c>
      <c r="B156" s="57">
        <v>1.10272148990472</v>
      </c>
      <c r="C156" s="57">
        <v>1.1512961247270199</v>
      </c>
    </row>
    <row r="157" spans="1:3">
      <c r="A157" s="5">
        <v>155</v>
      </c>
      <c r="B157" s="57">
        <v>0.37313945818965499</v>
      </c>
      <c r="C157" s="57">
        <v>1.7463768246165601</v>
      </c>
    </row>
    <row r="158" spans="1:3">
      <c r="A158" s="5">
        <v>156</v>
      </c>
      <c r="B158" s="57">
        <v>0.24754972199960301</v>
      </c>
      <c r="C158" s="57">
        <v>0.800406918426389</v>
      </c>
    </row>
    <row r="159" spans="1:3">
      <c r="A159" s="5">
        <v>157</v>
      </c>
      <c r="B159" s="57">
        <v>0.51397421180570402</v>
      </c>
      <c r="C159" s="57">
        <v>0.90961733399142597</v>
      </c>
    </row>
    <row r="160" spans="1:3">
      <c r="A160" s="5">
        <v>158</v>
      </c>
      <c r="B160" s="57">
        <v>0.263520667559069</v>
      </c>
      <c r="C160" s="57">
        <v>0.70490491389676702</v>
      </c>
    </row>
    <row r="161" spans="1:3">
      <c r="A161" s="5">
        <v>159</v>
      </c>
      <c r="B161" s="57">
        <v>0.39491803727186803</v>
      </c>
      <c r="C161" s="57">
        <v>2.1065954644801401</v>
      </c>
    </row>
    <row r="162" spans="1:3">
      <c r="A162" s="5">
        <v>160</v>
      </c>
      <c r="B162" s="57">
        <v>0.54881991420035203</v>
      </c>
      <c r="C162" s="57">
        <v>2.1523696719515399</v>
      </c>
    </row>
    <row r="163" spans="1:3">
      <c r="A163" s="5">
        <v>161</v>
      </c>
      <c r="B163" s="57">
        <v>1.03375602422021</v>
      </c>
      <c r="C163" s="57">
        <v>0.71371712165172396</v>
      </c>
    </row>
    <row r="164" spans="1:3">
      <c r="A164" s="5">
        <v>162</v>
      </c>
      <c r="B164" s="57">
        <v>0.25698709493153499</v>
      </c>
      <c r="C164" s="57">
        <v>0.69547656162291804</v>
      </c>
    </row>
    <row r="165" spans="1:3">
      <c r="A165" s="5">
        <v>163</v>
      </c>
      <c r="B165" s="57">
        <v>0.58003586621449699</v>
      </c>
      <c r="C165" s="57">
        <v>0.92489770364539903</v>
      </c>
    </row>
    <row r="166" spans="1:3">
      <c r="A166" s="5">
        <v>164</v>
      </c>
      <c r="B166" s="57">
        <v>0.47332087588830801</v>
      </c>
      <c r="C166" s="57">
        <v>0.99551663870960305</v>
      </c>
    </row>
    <row r="167" spans="1:3">
      <c r="A167" s="5">
        <v>165</v>
      </c>
      <c r="B167" s="57">
        <v>1.00108817205386</v>
      </c>
      <c r="C167" s="57">
        <v>0.90705888293140102</v>
      </c>
    </row>
    <row r="168" spans="1:3">
      <c r="A168" s="5">
        <v>166</v>
      </c>
      <c r="B168" s="57">
        <v>0.39782184854758601</v>
      </c>
      <c r="C168" s="57">
        <v>1.06425586581395</v>
      </c>
    </row>
    <row r="169" spans="1:3">
      <c r="A169" s="5">
        <v>167</v>
      </c>
      <c r="B169" s="57">
        <v>0.54156038052540101</v>
      </c>
      <c r="C169" s="57">
        <v>1.0722759714313499</v>
      </c>
    </row>
    <row r="170" spans="1:3">
      <c r="A170" s="5">
        <v>168</v>
      </c>
      <c r="B170" s="57">
        <v>0.38039899186460402</v>
      </c>
      <c r="C170" s="57">
        <v>1.1572071031569</v>
      </c>
    </row>
    <row r="171" spans="1:3">
      <c r="A171" s="5">
        <v>169</v>
      </c>
      <c r="B171" s="57">
        <v>0.20617044697742501</v>
      </c>
      <c r="C171" s="57">
        <v>1.25776238055006</v>
      </c>
    </row>
    <row r="172" spans="1:3">
      <c r="A172" s="5">
        <v>170</v>
      </c>
      <c r="B172" s="57">
        <v>0.21197805855754101</v>
      </c>
      <c r="C172" s="57">
        <v>1.36757831168526</v>
      </c>
    </row>
    <row r="173" spans="1:3">
      <c r="A173" s="5">
        <v>171</v>
      </c>
      <c r="B173" s="57">
        <v>0.20762234712962499</v>
      </c>
      <c r="C173" s="57">
        <v>1.4844979724877401</v>
      </c>
    </row>
    <row r="174" spans="1:3">
      <c r="A174" s="5">
        <v>172</v>
      </c>
      <c r="B174" s="57">
        <v>0.205444485930009</v>
      </c>
      <c r="C174" s="57">
        <v>1.5917463558059799</v>
      </c>
    </row>
    <row r="175" spans="1:3">
      <c r="A175" s="5">
        <v>173</v>
      </c>
      <c r="B175" s="57">
        <v>0.21488188080457399</v>
      </c>
      <c r="C175" s="57">
        <v>1.70770023958561</v>
      </c>
    </row>
    <row r="176" spans="1:3">
      <c r="A176" s="5">
        <v>174</v>
      </c>
      <c r="B176" s="57">
        <v>0.26932829011050102</v>
      </c>
      <c r="C176" s="57">
        <v>1.83365524699476</v>
      </c>
    </row>
    <row r="177" spans="1:3">
      <c r="A177" s="5">
        <v>175</v>
      </c>
      <c r="B177" s="57">
        <v>0.35644256255409101</v>
      </c>
      <c r="C177" s="57">
        <v>2.9412472865713499</v>
      </c>
    </row>
    <row r="178" spans="1:3">
      <c r="A178" s="5">
        <v>176</v>
      </c>
      <c r="B178" s="57">
        <v>0.483484209867659</v>
      </c>
      <c r="C178" s="57">
        <v>2.09622993392707</v>
      </c>
    </row>
    <row r="179" spans="1:3">
      <c r="A179" s="5">
        <v>177</v>
      </c>
      <c r="B179" s="57">
        <v>0.70635155248064696</v>
      </c>
      <c r="C179" s="57">
        <v>2.1596419380085101</v>
      </c>
    </row>
    <row r="180" spans="1:3">
      <c r="A180" s="5">
        <v>178</v>
      </c>
      <c r="B180" s="57">
        <v>1.10272148990472</v>
      </c>
      <c r="C180" s="57">
        <v>2.2676515271616799</v>
      </c>
    </row>
    <row r="181" spans="1:3">
      <c r="A181" s="5">
        <v>179</v>
      </c>
      <c r="B181" s="57">
        <v>0.37313945818965499</v>
      </c>
      <c r="C181" s="57">
        <v>2.7327919648983299</v>
      </c>
    </row>
    <row r="182" spans="1:3">
      <c r="A182" s="5">
        <v>180</v>
      </c>
      <c r="B182" s="57">
        <v>0.24754972199960301</v>
      </c>
      <c r="C182" s="57">
        <v>1.5618193886599401</v>
      </c>
    </row>
    <row r="183" spans="1:3">
      <c r="A183" s="5">
        <v>181</v>
      </c>
      <c r="B183" s="57">
        <v>0.51397421180570402</v>
      </c>
      <c r="C183" s="57">
        <v>1.4050429288442701</v>
      </c>
    </row>
    <row r="184" spans="1:3">
      <c r="A184" s="5">
        <v>182</v>
      </c>
      <c r="B184" s="57">
        <v>0.263520667559069</v>
      </c>
      <c r="C184" s="57">
        <v>0.91953967166849204</v>
      </c>
    </row>
    <row r="185" spans="1:3">
      <c r="A185" s="5">
        <v>183</v>
      </c>
      <c r="B185" s="57">
        <v>0.39491803727186803</v>
      </c>
      <c r="C185" s="57">
        <v>2.0663262092916499</v>
      </c>
    </row>
    <row r="186" spans="1:3">
      <c r="A186" s="5">
        <v>184</v>
      </c>
      <c r="B186" s="57">
        <v>0.54881991420035203</v>
      </c>
      <c r="C186" s="57">
        <v>1.89519389698635</v>
      </c>
    </row>
    <row r="187" spans="1:3">
      <c r="A187" s="5">
        <v>185</v>
      </c>
      <c r="B187" s="57">
        <v>1.03375602422021</v>
      </c>
      <c r="C187" s="57">
        <v>0.329419550966909</v>
      </c>
    </row>
    <row r="188" spans="1:3">
      <c r="A188" s="5">
        <v>186</v>
      </c>
      <c r="B188" s="57">
        <v>0.25698709493153499</v>
      </c>
      <c r="C188" s="57">
        <v>0.24598809110894199</v>
      </c>
    </row>
    <row r="189" spans="1:3">
      <c r="A189" s="5">
        <v>187</v>
      </c>
      <c r="B189" s="57">
        <v>0.58003586621449699</v>
      </c>
      <c r="C189" s="57">
        <v>0.42914064760984699</v>
      </c>
    </row>
    <row r="190" spans="1:3">
      <c r="A190" s="5">
        <v>188</v>
      </c>
      <c r="B190" s="57">
        <v>0.47332087588830801</v>
      </c>
      <c r="C190" s="57">
        <v>0.43335432818959202</v>
      </c>
    </row>
    <row r="191" spans="1:3">
      <c r="A191" s="5">
        <v>189</v>
      </c>
      <c r="B191" s="57">
        <v>1.00108817205386</v>
      </c>
      <c r="C191" s="57">
        <v>0.231369821262532</v>
      </c>
    </row>
    <row r="192" spans="1:3">
      <c r="A192" s="5">
        <v>190</v>
      </c>
      <c r="B192" s="57">
        <v>0.39782184854758601</v>
      </c>
      <c r="C192" s="57">
        <v>0.260297119854418</v>
      </c>
    </row>
    <row r="193" spans="1:3">
      <c r="A193" s="5">
        <v>191</v>
      </c>
      <c r="B193" s="57">
        <v>0.54156038052540101</v>
      </c>
      <c r="C193" s="57">
        <v>0.14873709877218599</v>
      </c>
    </row>
    <row r="194" spans="1:3">
      <c r="A194" s="5">
        <v>192</v>
      </c>
      <c r="B194" s="57">
        <v>0.38039899186460402</v>
      </c>
      <c r="C194" s="57">
        <v>0.111262044620796</v>
      </c>
    </row>
    <row r="195" spans="1:3">
      <c r="A195" s="5">
        <v>193</v>
      </c>
      <c r="B195" s="57">
        <v>0.28011961349555597</v>
      </c>
      <c r="C195" s="57">
        <v>8.9762615810594706E-2</v>
      </c>
    </row>
    <row r="196" spans="1:3">
      <c r="A196" s="5">
        <v>194</v>
      </c>
      <c r="B196" s="57">
        <v>0.26081158762004197</v>
      </c>
      <c r="C196" s="57">
        <v>8.08379204506703E-2</v>
      </c>
    </row>
    <row r="197" spans="1:3">
      <c r="A197" s="5">
        <v>195</v>
      </c>
      <c r="B197" s="57">
        <v>0.25049354204635599</v>
      </c>
      <c r="C197" s="57">
        <v>7.1429942362357002E-2</v>
      </c>
    </row>
    <row r="198" spans="1:3">
      <c r="A198" s="5">
        <v>196</v>
      </c>
      <c r="B198" s="57">
        <v>0.25069785978048797</v>
      </c>
      <c r="C198" s="57">
        <v>6.7890819574300904E-2</v>
      </c>
    </row>
    <row r="199" spans="1:3">
      <c r="A199" s="5">
        <v>197</v>
      </c>
      <c r="B199" s="57">
        <v>0.252843195988879</v>
      </c>
      <c r="C199" s="57">
        <v>6.9943006121157794E-2</v>
      </c>
    </row>
    <row r="200" spans="1:3">
      <c r="A200" s="5">
        <v>198</v>
      </c>
      <c r="B200" s="57">
        <v>0.60375890436131996</v>
      </c>
      <c r="C200" s="57">
        <v>1.8080936427262799</v>
      </c>
    </row>
    <row r="201" spans="1:3">
      <c r="A201" s="5">
        <v>199</v>
      </c>
      <c r="B201" s="57">
        <v>0.29871252730160502</v>
      </c>
      <c r="C201" s="57">
        <v>8.9451081466309104E-2</v>
      </c>
    </row>
    <row r="202" spans="1:3">
      <c r="A202" s="5">
        <v>200</v>
      </c>
      <c r="B202" s="57">
        <v>0.24998274771102399</v>
      </c>
      <c r="C202" s="57">
        <v>0.366662236752826</v>
      </c>
    </row>
    <row r="203" spans="1:3">
      <c r="A203" s="5">
        <v>201</v>
      </c>
      <c r="B203" s="57">
        <v>0.275522464477577</v>
      </c>
      <c r="C203" s="57">
        <v>0.15498313787742099</v>
      </c>
    </row>
    <row r="204" spans="1:3">
      <c r="A204" s="5">
        <v>202</v>
      </c>
      <c r="B204" s="57">
        <v>0.77293398822297099</v>
      </c>
      <c r="C204" s="57">
        <v>0.23174991384254701</v>
      </c>
    </row>
    <row r="205" spans="1:3">
      <c r="A205" s="5">
        <v>203</v>
      </c>
      <c r="B205" s="57">
        <v>0.83126670131777403</v>
      </c>
      <c r="C205" s="57">
        <v>0.43499361864359398</v>
      </c>
    </row>
    <row r="206" spans="1:3">
      <c r="A206" s="5">
        <v>204</v>
      </c>
      <c r="B206" s="57">
        <v>0.369610781045559</v>
      </c>
      <c r="C206" s="57">
        <v>0.29371304069881699</v>
      </c>
    </row>
    <row r="207" spans="1:3">
      <c r="A207" s="5">
        <v>205</v>
      </c>
      <c r="B207" s="57">
        <v>0.59538187726188996</v>
      </c>
      <c r="C207" s="57">
        <v>1.1159426067376901</v>
      </c>
    </row>
    <row r="208" spans="1:3">
      <c r="A208" s="5">
        <v>206</v>
      </c>
      <c r="B208" s="57">
        <v>0.449294697357212</v>
      </c>
      <c r="C208" s="57">
        <v>0.27801102758255197</v>
      </c>
    </row>
    <row r="209" spans="1:3">
      <c r="A209" s="5">
        <v>207</v>
      </c>
      <c r="B209" s="57">
        <v>0.24681582283198</v>
      </c>
      <c r="C209" s="57">
        <v>0.19776186151823699</v>
      </c>
    </row>
    <row r="210" spans="1:3">
      <c r="A210" s="5">
        <v>208</v>
      </c>
      <c r="B210" s="57">
        <v>0.35101786723950901</v>
      </c>
      <c r="C210" s="57">
        <v>9.9586721740454798E-2</v>
      </c>
    </row>
    <row r="211" spans="1:3">
      <c r="A211" s="5">
        <v>209</v>
      </c>
      <c r="B211" s="57">
        <v>0.18991333387609299</v>
      </c>
      <c r="C211" s="57">
        <v>3.6482439309645898E-2</v>
      </c>
    </row>
    <row r="212" spans="1:3">
      <c r="A212" s="5">
        <v>210</v>
      </c>
      <c r="B212" s="57">
        <v>0.257951139342186</v>
      </c>
      <c r="C212" s="57">
        <v>7.5416071857272296E-2</v>
      </c>
    </row>
    <row r="213" spans="1:3">
      <c r="A213" s="5">
        <v>211</v>
      </c>
      <c r="B213" s="57">
        <v>0.41803408403494502</v>
      </c>
      <c r="C213" s="57">
        <v>0.18428687217183301</v>
      </c>
    </row>
    <row r="214" spans="1:3">
      <c r="A214" s="5">
        <v>212</v>
      </c>
      <c r="B214" s="57">
        <v>0.60876468884755996</v>
      </c>
      <c r="C214" s="57">
        <v>0.201675075859134</v>
      </c>
    </row>
    <row r="215" spans="1:3">
      <c r="A215" s="5">
        <v>213</v>
      </c>
      <c r="B215" s="57">
        <v>0.80072120006497804</v>
      </c>
      <c r="C215" s="57">
        <v>0.14696392908899</v>
      </c>
    </row>
    <row r="216" spans="1:3">
      <c r="A216" s="5">
        <v>214</v>
      </c>
      <c r="B216" s="57">
        <v>0.82779329983752503</v>
      </c>
      <c r="C216" s="57">
        <v>0.17839063182458301</v>
      </c>
    </row>
    <row r="217" spans="1:3">
      <c r="A217" s="5">
        <v>215</v>
      </c>
      <c r="B217" s="57">
        <v>1.3028320316954101</v>
      </c>
      <c r="C217" s="57">
        <v>0.76434162371773595</v>
      </c>
    </row>
    <row r="218" spans="1:3">
      <c r="A218" s="5">
        <v>216</v>
      </c>
      <c r="B218" s="57">
        <v>0.19532775383060499</v>
      </c>
      <c r="C218" s="57">
        <v>0.25298827574816701</v>
      </c>
    </row>
    <row r="219" spans="1:3">
      <c r="A219" s="5">
        <v>217</v>
      </c>
      <c r="B219" s="57">
        <v>0.20617044697742501</v>
      </c>
      <c r="C219" s="57">
        <v>0.31587785085626102</v>
      </c>
    </row>
    <row r="220" spans="1:3">
      <c r="A220" s="5">
        <v>218</v>
      </c>
      <c r="B220" s="57">
        <v>0.21197805855754101</v>
      </c>
      <c r="C220" s="57">
        <v>0.40209106083049501</v>
      </c>
    </row>
    <row r="221" spans="1:3">
      <c r="A221" s="5">
        <v>219</v>
      </c>
      <c r="B221" s="57">
        <v>0.20762234712962499</v>
      </c>
      <c r="C221" s="57">
        <v>0.51447323730078398</v>
      </c>
    </row>
    <row r="222" spans="1:3">
      <c r="A222" s="5">
        <v>220</v>
      </c>
      <c r="B222" s="57">
        <v>0.205444485930009</v>
      </c>
      <c r="C222" s="57">
        <v>0.64114179742676303</v>
      </c>
    </row>
    <row r="223" spans="1:3">
      <c r="A223" s="5">
        <v>221</v>
      </c>
      <c r="B223" s="57">
        <v>0.21488188080457399</v>
      </c>
      <c r="C223" s="57">
        <v>0.78046554572338001</v>
      </c>
    </row>
    <row r="224" spans="1:3">
      <c r="A224" s="5">
        <v>222</v>
      </c>
      <c r="B224" s="57">
        <v>0.26932829011050102</v>
      </c>
      <c r="C224" s="57">
        <v>0.92470270665532095</v>
      </c>
    </row>
    <row r="225" spans="1:3">
      <c r="A225" s="5">
        <v>223</v>
      </c>
      <c r="B225" s="57">
        <v>0.35644256255409101</v>
      </c>
      <c r="C225" s="57">
        <v>1.0609205809983699</v>
      </c>
    </row>
    <row r="226" spans="1:3">
      <c r="A226" s="5">
        <v>224</v>
      </c>
      <c r="B226" s="57">
        <v>0.483484209867659</v>
      </c>
      <c r="C226" s="57">
        <v>1.1898544841873699</v>
      </c>
    </row>
    <row r="227" spans="1:3">
      <c r="A227" s="5">
        <v>225</v>
      </c>
      <c r="B227" s="57">
        <v>0.70635155248064696</v>
      </c>
      <c r="C227" s="57">
        <v>1.31571479407535</v>
      </c>
    </row>
    <row r="228" spans="1:3">
      <c r="A228" s="5">
        <v>226</v>
      </c>
      <c r="B228" s="57">
        <v>1.10272148990472</v>
      </c>
      <c r="C228" s="57">
        <v>3.5134276504850002</v>
      </c>
    </row>
    <row r="229" spans="1:3">
      <c r="A229" s="5">
        <v>227</v>
      </c>
      <c r="B229" s="57">
        <v>0.37313945818965499</v>
      </c>
      <c r="C229" s="57">
        <v>2.3589340313455498</v>
      </c>
    </row>
    <row r="230" spans="1:3">
      <c r="A230" s="5">
        <v>228</v>
      </c>
      <c r="B230" s="57">
        <v>0.24754972199960301</v>
      </c>
      <c r="C230" s="57">
        <v>2.2507588746428202</v>
      </c>
    </row>
    <row r="231" spans="1:3">
      <c r="A231" s="5">
        <v>229</v>
      </c>
      <c r="B231" s="57">
        <v>0.51397421180570402</v>
      </c>
      <c r="C231" s="57">
        <v>1.11780697527717</v>
      </c>
    </row>
    <row r="232" spans="1:3">
      <c r="A232" s="5">
        <v>230</v>
      </c>
      <c r="B232" s="57">
        <v>0.263520667559069</v>
      </c>
      <c r="C232" s="57">
        <v>2.1645161457694901</v>
      </c>
    </row>
    <row r="233" spans="1:3">
      <c r="A233" s="5">
        <v>231</v>
      </c>
      <c r="B233" s="57">
        <v>0.39491803727186803</v>
      </c>
      <c r="C233" s="57">
        <v>1.05134068494243</v>
      </c>
    </row>
    <row r="234" spans="1:3">
      <c r="A234" s="5">
        <v>232</v>
      </c>
      <c r="B234" s="57">
        <v>0.54881991420035203</v>
      </c>
      <c r="C234" s="57">
        <v>1.0371722691045899</v>
      </c>
    </row>
    <row r="235" spans="1:3">
      <c r="A235" s="5">
        <v>233</v>
      </c>
      <c r="B235" s="57">
        <v>1.03375602422021</v>
      </c>
      <c r="C235" s="57">
        <v>2.1255339187683302</v>
      </c>
    </row>
    <row r="236" spans="1:3">
      <c r="A236" s="5">
        <v>234</v>
      </c>
      <c r="B236" s="57">
        <v>0.25698709493153499</v>
      </c>
      <c r="C236" s="57">
        <v>4.3624043159602097</v>
      </c>
    </row>
    <row r="237" spans="1:3">
      <c r="A237" s="5">
        <v>235</v>
      </c>
      <c r="B237" s="57">
        <v>0.58003586621449699</v>
      </c>
      <c r="C237" s="57">
        <v>1.20317670553421</v>
      </c>
    </row>
    <row r="238" spans="1:3">
      <c r="A238" s="5">
        <v>236</v>
      </c>
      <c r="B238" s="57">
        <v>0.47332087588830801</v>
      </c>
      <c r="C238" s="57">
        <v>1.2680440582619299</v>
      </c>
    </row>
    <row r="239" spans="1:3">
      <c r="A239" s="5">
        <v>237</v>
      </c>
      <c r="B239" s="57">
        <v>1.00108817205386</v>
      </c>
      <c r="C239" s="57">
        <v>1.3188312016494199</v>
      </c>
    </row>
    <row r="240" spans="1:3">
      <c r="A240" s="5">
        <v>238</v>
      </c>
      <c r="B240" s="57">
        <v>0.39782184854758601</v>
      </c>
      <c r="C240" s="57">
        <v>3.0237572443009699</v>
      </c>
    </row>
    <row r="241" spans="1:3">
      <c r="A241" s="5">
        <v>239</v>
      </c>
      <c r="B241" s="57">
        <v>0.54156038052540101</v>
      </c>
      <c r="C241" s="57">
        <v>1.4823607861249799</v>
      </c>
    </row>
    <row r="242" spans="1:3">
      <c r="A242" s="5">
        <v>240</v>
      </c>
      <c r="B242" s="57">
        <v>0.38039899186460402</v>
      </c>
      <c r="C242" s="57">
        <v>1.57024834323283</v>
      </c>
    </row>
    <row r="243" spans="1:3">
      <c r="A243" s="5">
        <v>241</v>
      </c>
      <c r="B243" s="57">
        <v>0.256516925538533</v>
      </c>
      <c r="C243" s="57">
        <v>1.67874093748076</v>
      </c>
    </row>
    <row r="244" spans="1:3">
      <c r="A244" s="5">
        <v>242</v>
      </c>
      <c r="B244" s="57">
        <v>0.25569999265465199</v>
      </c>
      <c r="C244" s="57">
        <v>1.8054104210108499</v>
      </c>
    </row>
    <row r="245" spans="1:3">
      <c r="A245" s="5">
        <v>243</v>
      </c>
      <c r="B245" s="57">
        <v>0.26632012014509998</v>
      </c>
      <c r="C245" s="57">
        <v>1.9368756480601601</v>
      </c>
    </row>
    <row r="246" spans="1:3">
      <c r="A246" s="5">
        <v>244</v>
      </c>
      <c r="B246" s="57">
        <v>0.27448944898390698</v>
      </c>
      <c r="C246" s="57">
        <v>2.0645420849801601</v>
      </c>
    </row>
    <row r="247" spans="1:3">
      <c r="A247" s="5">
        <v>245</v>
      </c>
      <c r="B247" s="57">
        <v>0.27694024763554798</v>
      </c>
      <c r="C247" s="57">
        <v>2.0961508328568601</v>
      </c>
    </row>
    <row r="248" spans="1:3">
      <c r="A248" s="5">
        <v>246</v>
      </c>
      <c r="B248" s="57">
        <v>0.256516925538532</v>
      </c>
      <c r="C248" s="57">
        <v>2.0769340180757498</v>
      </c>
    </row>
    <row r="249" spans="1:3">
      <c r="A249" s="5">
        <v>247</v>
      </c>
      <c r="B249" s="57">
        <v>0.26795398591286101</v>
      </c>
      <c r="C249" s="57">
        <v>3.0573456303339199</v>
      </c>
    </row>
    <row r="250" spans="1:3">
      <c r="A250" s="5">
        <v>248</v>
      </c>
      <c r="B250" s="57">
        <v>0.272855583216145</v>
      </c>
      <c r="C250" s="57">
        <v>2.1274731349427198</v>
      </c>
    </row>
    <row r="251" spans="1:3">
      <c r="A251" s="5">
        <v>249</v>
      </c>
      <c r="B251" s="57">
        <v>0.39621244868213101</v>
      </c>
      <c r="C251" s="57">
        <v>2.1750984812976499</v>
      </c>
    </row>
    <row r="252" spans="1:3">
      <c r="A252" s="5">
        <v>250</v>
      </c>
      <c r="B252" s="57">
        <v>0.31451916029406302</v>
      </c>
      <c r="C252" s="57">
        <v>2.2833346593792299</v>
      </c>
    </row>
    <row r="253" spans="1:3">
      <c r="A253" s="5">
        <v>251</v>
      </c>
      <c r="B253" s="57">
        <v>0.79569262889978198</v>
      </c>
      <c r="C253" s="57">
        <v>2.7595059692955299</v>
      </c>
    </row>
    <row r="254" spans="1:3">
      <c r="A254" s="5">
        <v>252</v>
      </c>
      <c r="B254" s="57">
        <v>1.02361690350248</v>
      </c>
      <c r="C254" s="57">
        <v>1.63548409109578</v>
      </c>
    </row>
    <row r="255" spans="1:3">
      <c r="A255" s="5">
        <v>253</v>
      </c>
      <c r="B255" s="57">
        <v>0.343928744113775</v>
      </c>
      <c r="C255" s="57">
        <v>1.60369610710586</v>
      </c>
    </row>
    <row r="256" spans="1:3">
      <c r="A256" s="5">
        <v>254</v>
      </c>
      <c r="B256" s="57">
        <v>0.398663247333783</v>
      </c>
      <c r="C256" s="57">
        <v>1.215288367691</v>
      </c>
    </row>
    <row r="257" spans="1:3">
      <c r="A257" s="5">
        <v>255</v>
      </c>
      <c r="B257" s="57">
        <v>1.3936874999004301</v>
      </c>
      <c r="C257" s="57">
        <v>2.3859066572419998</v>
      </c>
    </row>
    <row r="258" spans="1:3">
      <c r="A258" s="5">
        <v>256</v>
      </c>
      <c r="B258" s="57">
        <v>0.62658752193648204</v>
      </c>
      <c r="C258" s="57">
        <v>2.2498407830527598</v>
      </c>
    </row>
    <row r="259" spans="1:3">
      <c r="A259" s="5">
        <v>257</v>
      </c>
      <c r="B259" s="57">
        <v>1.97125904880408</v>
      </c>
      <c r="C259" s="57">
        <v>0.71824784903529104</v>
      </c>
    </row>
    <row r="260" spans="1:3">
      <c r="A260" s="5">
        <v>258</v>
      </c>
      <c r="B260" s="57">
        <v>0.54571116643229001</v>
      </c>
      <c r="C260" s="57">
        <v>0.66268244439372703</v>
      </c>
    </row>
    <row r="261" spans="1:3">
      <c r="A261" s="5">
        <v>259</v>
      </c>
      <c r="B261" s="57">
        <v>0.47953960283795999</v>
      </c>
      <c r="C261" s="57">
        <v>0.86971637695880599</v>
      </c>
    </row>
    <row r="262" spans="1:3">
      <c r="A262" s="5">
        <v>260</v>
      </c>
      <c r="B262" s="57">
        <v>0.37742299235288101</v>
      </c>
      <c r="C262" s="57">
        <v>0.90455530317088395</v>
      </c>
    </row>
    <row r="263" spans="1:3">
      <c r="A263" s="5">
        <v>261</v>
      </c>
      <c r="B263" s="57">
        <v>0.57021915294871595</v>
      </c>
      <c r="C263" s="57">
        <v>0.765220404899837</v>
      </c>
    </row>
    <row r="264" spans="1:3">
      <c r="A264" s="5">
        <v>262</v>
      </c>
      <c r="B264" s="57">
        <v>0.61188273002664195</v>
      </c>
      <c r="C264" s="57">
        <v>0.87612162318315101</v>
      </c>
    </row>
    <row r="265" spans="1:3">
      <c r="A265" s="5">
        <v>263</v>
      </c>
      <c r="B265" s="57">
        <v>0.395395515798248</v>
      </c>
      <c r="C265" s="57">
        <v>0.84329965449203004</v>
      </c>
    </row>
    <row r="266" spans="1:3">
      <c r="A266" s="5">
        <v>264</v>
      </c>
      <c r="B266" s="57">
        <v>0.27367251610001497</v>
      </c>
      <c r="C266" s="57">
        <v>0.88622422822031999</v>
      </c>
    </row>
    <row r="267" spans="1:3">
      <c r="A267" s="5">
        <v>265</v>
      </c>
      <c r="B267" s="57">
        <v>0.20617044697742501</v>
      </c>
      <c r="C267" s="57">
        <v>0.94735925107049401</v>
      </c>
    </row>
    <row r="268" spans="1:3">
      <c r="A268" s="5">
        <v>266</v>
      </c>
      <c r="B268" s="57">
        <v>0.21197805855754101</v>
      </c>
      <c r="C268" s="57">
        <v>1.0185754902641599</v>
      </c>
    </row>
    <row r="269" spans="1:3">
      <c r="A269" s="5">
        <v>267</v>
      </c>
      <c r="B269" s="57">
        <v>0.20762234712962499</v>
      </c>
      <c r="C269" s="57">
        <v>1.08921466091826</v>
      </c>
    </row>
    <row r="270" spans="1:3">
      <c r="A270" s="5">
        <v>268</v>
      </c>
      <c r="B270" s="57">
        <v>0.205444485930009</v>
      </c>
      <c r="C270" s="57">
        <v>1.1669583479060499</v>
      </c>
    </row>
    <row r="271" spans="1:3">
      <c r="A271" s="5">
        <v>269</v>
      </c>
      <c r="B271" s="57">
        <v>0.21488188080457399</v>
      </c>
      <c r="C271" s="57">
        <v>1.2461347188654099</v>
      </c>
    </row>
    <row r="272" spans="1:3">
      <c r="A272" s="5">
        <v>270</v>
      </c>
      <c r="B272" s="57">
        <v>0.26932829011050102</v>
      </c>
      <c r="C272" s="57">
        <v>1.3279754015913201</v>
      </c>
    </row>
    <row r="273" spans="1:3">
      <c r="A273" s="5">
        <v>271</v>
      </c>
      <c r="B273" s="57">
        <v>0.35644256255409101</v>
      </c>
      <c r="C273" s="57">
        <v>2.3945517586991998</v>
      </c>
    </row>
    <row r="274" spans="1:3">
      <c r="A274" s="5">
        <v>272</v>
      </c>
      <c r="B274" s="57">
        <v>0.483484209867659</v>
      </c>
      <c r="C274" s="57">
        <v>1.5335383729502099</v>
      </c>
    </row>
    <row r="275" spans="1:3">
      <c r="A275" s="5">
        <v>273</v>
      </c>
      <c r="B275" s="57">
        <v>0.70635155248064696</v>
      </c>
      <c r="C275" s="57">
        <v>1.6553269783344799</v>
      </c>
    </row>
    <row r="276" spans="1:3">
      <c r="A276" s="5">
        <v>274</v>
      </c>
      <c r="B276" s="57">
        <v>1.10272148990472</v>
      </c>
      <c r="C276" s="57">
        <v>1.76272357810132</v>
      </c>
    </row>
    <row r="277" spans="1:3">
      <c r="A277" s="5">
        <v>275</v>
      </c>
      <c r="B277" s="57">
        <v>0.37313945818965499</v>
      </c>
      <c r="C277" s="57">
        <v>2.2790036888761702</v>
      </c>
    </row>
    <row r="278" spans="1:3">
      <c r="A278" s="5">
        <v>276</v>
      </c>
      <c r="B278" s="57">
        <v>0.24754972199960301</v>
      </c>
      <c r="C278" s="57">
        <v>1.19476570192775</v>
      </c>
    </row>
    <row r="279" spans="1:3">
      <c r="A279" s="5">
        <v>277</v>
      </c>
      <c r="B279" s="57">
        <v>0.51397421180570402</v>
      </c>
      <c r="C279" s="57">
        <v>1.11638277535492</v>
      </c>
    </row>
    <row r="280" spans="1:3">
      <c r="A280" s="5">
        <v>278</v>
      </c>
      <c r="B280" s="57">
        <v>0.263520667559069</v>
      </c>
      <c r="C280" s="57">
        <v>0.72819460065720398</v>
      </c>
    </row>
    <row r="281" spans="1:3">
      <c r="A281" s="5">
        <v>279</v>
      </c>
      <c r="B281" s="57">
        <v>0.39491803727186803</v>
      </c>
      <c r="C281" s="57">
        <v>1.97170856732711</v>
      </c>
    </row>
    <row r="282" spans="1:3">
      <c r="A282" s="5">
        <v>280</v>
      </c>
      <c r="B282" s="57">
        <v>0.54881991420035203</v>
      </c>
      <c r="C282" s="57">
        <v>1.9422403970892499</v>
      </c>
    </row>
    <row r="283" spans="1:3">
      <c r="A283" s="5">
        <v>281</v>
      </c>
      <c r="B283" s="57">
        <v>1.03375602422021</v>
      </c>
      <c r="C283" s="57">
        <v>0.45722275742558599</v>
      </c>
    </row>
    <row r="284" spans="1:3">
      <c r="A284" s="5">
        <v>282</v>
      </c>
      <c r="B284" s="57">
        <v>0.25698709493153499</v>
      </c>
      <c r="C284" s="57">
        <v>0.401920784398623</v>
      </c>
    </row>
    <row r="285" spans="1:3">
      <c r="A285" s="5">
        <v>283</v>
      </c>
      <c r="B285" s="57">
        <v>0.58003586621449699</v>
      </c>
      <c r="C285" s="57">
        <v>0.580394190925695</v>
      </c>
    </row>
    <row r="286" spans="1:3">
      <c r="A286" s="5">
        <v>284</v>
      </c>
      <c r="B286" s="57">
        <v>0.47332087588830801</v>
      </c>
      <c r="C286" s="57">
        <v>0.57298326936541</v>
      </c>
    </row>
    <row r="287" spans="1:3">
      <c r="A287" s="5">
        <v>285</v>
      </c>
      <c r="B287" s="57">
        <v>1.00108817205386</v>
      </c>
      <c r="C287" s="57">
        <v>0.40155215014704199</v>
      </c>
    </row>
    <row r="288" spans="1:3">
      <c r="A288" s="5">
        <v>286</v>
      </c>
      <c r="B288" s="57">
        <v>0.39782184854758601</v>
      </c>
      <c r="C288" s="57">
        <v>0.47435607655290701</v>
      </c>
    </row>
    <row r="289" spans="1:3">
      <c r="A289" s="5">
        <v>287</v>
      </c>
      <c r="B289" s="57">
        <v>0.54156038052540101</v>
      </c>
      <c r="C289" s="57">
        <v>0.392700466306178</v>
      </c>
    </row>
    <row r="290" spans="1:3">
      <c r="A290" s="5">
        <v>288</v>
      </c>
      <c r="B290" s="57">
        <v>0.38039899186460402</v>
      </c>
      <c r="C290" s="57">
        <v>0.391836594709985</v>
      </c>
    </row>
    <row r="291" spans="1:3">
      <c r="A291" s="5">
        <v>289</v>
      </c>
      <c r="B291" s="57">
        <v>0.67466016492367198</v>
      </c>
      <c r="C291" s="57">
        <v>0.48677430932323401</v>
      </c>
    </row>
    <row r="292" spans="1:3">
      <c r="A292" s="5">
        <v>290</v>
      </c>
      <c r="B292" s="57">
        <v>0.444290667837477</v>
      </c>
      <c r="C292" s="57">
        <v>0.52023168192890401</v>
      </c>
    </row>
    <row r="293" spans="1:3">
      <c r="A293" s="5">
        <v>291</v>
      </c>
      <c r="B293" s="57">
        <v>0.44865830251397898</v>
      </c>
      <c r="C293" s="57">
        <v>0.47731816828572698</v>
      </c>
    </row>
    <row r="294" spans="1:3">
      <c r="A294" s="5">
        <v>292</v>
      </c>
      <c r="B294" s="57">
        <v>0.294768876465274</v>
      </c>
      <c r="C294" s="57">
        <v>0.51015202565177897</v>
      </c>
    </row>
    <row r="295" spans="1:3">
      <c r="A295" s="5">
        <v>293</v>
      </c>
      <c r="B295" s="57">
        <v>0.33500687252752498</v>
      </c>
      <c r="C295" s="57">
        <v>0.78018741062328101</v>
      </c>
    </row>
    <row r="296" spans="1:3">
      <c r="A296" s="5">
        <v>294</v>
      </c>
      <c r="B296" s="57">
        <v>0.61211935349204205</v>
      </c>
      <c r="C296" s="57">
        <v>0.96416459695371903</v>
      </c>
    </row>
    <row r="297" spans="1:3">
      <c r="A297" s="5">
        <v>295</v>
      </c>
      <c r="B297" s="57">
        <v>0.63089088976126795</v>
      </c>
      <c r="C297" s="57">
        <v>2.0185796386990602</v>
      </c>
    </row>
    <row r="298" spans="1:3">
      <c r="A298" s="5">
        <v>296</v>
      </c>
      <c r="B298" s="57">
        <v>0.38156399961110299</v>
      </c>
      <c r="C298" s="57">
        <v>0.83987383847443697</v>
      </c>
    </row>
    <row r="299" spans="1:3">
      <c r="A299" s="5">
        <v>297</v>
      </c>
      <c r="B299" s="57">
        <v>0.43248876137117898</v>
      </c>
      <c r="C299" s="57">
        <v>1.6446665822506401</v>
      </c>
    </row>
    <row r="300" spans="1:3">
      <c r="A300" s="5">
        <v>298</v>
      </c>
      <c r="B300" s="57">
        <v>0.42765648470780998</v>
      </c>
      <c r="C300" s="57">
        <v>0.87991813002557195</v>
      </c>
    </row>
    <row r="301" spans="1:3">
      <c r="A301" s="5">
        <v>299</v>
      </c>
      <c r="B301" s="57">
        <v>0.78626717016793302</v>
      </c>
      <c r="C301" s="57">
        <v>0.73824822806522605</v>
      </c>
    </row>
    <row r="302" spans="1:3">
      <c r="A302" s="5">
        <v>300</v>
      </c>
      <c r="B302" s="57">
        <v>0.217452449851437</v>
      </c>
      <c r="C302" s="57">
        <v>0.57220641409658002</v>
      </c>
    </row>
    <row r="303" spans="1:3">
      <c r="A303" s="5">
        <v>301</v>
      </c>
      <c r="B303" s="57">
        <v>0.18511336756584201</v>
      </c>
      <c r="C303" s="57">
        <v>0.395885219892049</v>
      </c>
    </row>
    <row r="304" spans="1:3">
      <c r="A304" s="5">
        <v>302</v>
      </c>
      <c r="B304" s="57">
        <v>0.18697193551329</v>
      </c>
      <c r="C304" s="57">
        <v>0.217019050626549</v>
      </c>
    </row>
    <row r="305" spans="1:3">
      <c r="A305" s="5">
        <v>303</v>
      </c>
      <c r="B305" s="57">
        <v>0.17990937731298501</v>
      </c>
      <c r="C305" s="57">
        <v>3.6235501069907798E-2</v>
      </c>
    </row>
    <row r="306" spans="1:3">
      <c r="A306" s="5">
        <v>304</v>
      </c>
      <c r="B306" s="57">
        <v>0.26419543372975401</v>
      </c>
      <c r="C306" s="57">
        <v>7.9478254292881204E-2</v>
      </c>
    </row>
    <row r="307" spans="1:3">
      <c r="A307" s="5">
        <v>305</v>
      </c>
      <c r="B307" s="57">
        <v>0.45256129520362398</v>
      </c>
      <c r="C307" s="57">
        <v>8.4194729424909701E-2</v>
      </c>
    </row>
    <row r="308" spans="1:3">
      <c r="A308" s="5">
        <v>306</v>
      </c>
      <c r="B308" s="57">
        <v>0.28529017993328898</v>
      </c>
      <c r="C308" s="57">
        <v>0.36429705382873301</v>
      </c>
    </row>
    <row r="309" spans="1:3">
      <c r="A309" s="5">
        <v>307</v>
      </c>
      <c r="B309" s="57">
        <v>0.43899374918724599</v>
      </c>
      <c r="C309" s="57">
        <v>0.64651042360538202</v>
      </c>
    </row>
    <row r="310" spans="1:3">
      <c r="A310" s="5">
        <v>308</v>
      </c>
      <c r="B310" s="57">
        <v>0.79890543221058796</v>
      </c>
      <c r="C310" s="57">
        <v>0.43003960442457201</v>
      </c>
    </row>
    <row r="311" spans="1:3">
      <c r="A311" s="5">
        <v>309</v>
      </c>
      <c r="B311" s="57">
        <v>0.86256138441067398</v>
      </c>
      <c r="C311" s="57">
        <v>0.12563557859181901</v>
      </c>
    </row>
    <row r="312" spans="1:3">
      <c r="A312" s="5">
        <v>310</v>
      </c>
      <c r="B312" s="57">
        <v>0.79723272105788001</v>
      </c>
      <c r="C312" s="57">
        <v>0.31562562631514801</v>
      </c>
    </row>
    <row r="313" spans="1:3">
      <c r="A313" s="5">
        <v>311</v>
      </c>
      <c r="B313" s="57">
        <v>0.902427666883443</v>
      </c>
      <c r="C313" s="57">
        <v>0.512235212890359</v>
      </c>
    </row>
    <row r="314" spans="1:3">
      <c r="A314" s="5">
        <v>312</v>
      </c>
      <c r="B314" s="57">
        <v>0.91422957334972799</v>
      </c>
      <c r="C314" s="57">
        <v>0.24012275058617899</v>
      </c>
    </row>
    <row r="315" spans="1:3">
      <c r="A315" s="5">
        <v>313</v>
      </c>
      <c r="B315" s="57">
        <v>0.20617044697742501</v>
      </c>
      <c r="C315" s="57">
        <v>0.30585329306270498</v>
      </c>
    </row>
    <row r="316" spans="1:3">
      <c r="A316" s="5">
        <v>314</v>
      </c>
      <c r="B316" s="57">
        <v>0.21197805855754101</v>
      </c>
      <c r="C316" s="57">
        <v>0.38870898886015298</v>
      </c>
    </row>
    <row r="317" spans="1:3">
      <c r="A317" s="5">
        <v>315</v>
      </c>
      <c r="B317" s="57">
        <v>0.20762234712962499</v>
      </c>
      <c r="C317" s="57">
        <v>0.47300554483531299</v>
      </c>
    </row>
    <row r="318" spans="1:3">
      <c r="A318" s="5">
        <v>316</v>
      </c>
      <c r="B318" s="57">
        <v>0.205444485930009</v>
      </c>
      <c r="C318" s="57">
        <v>0.56293944219303504</v>
      </c>
    </row>
    <row r="319" spans="1:3">
      <c r="A319" s="5">
        <v>317</v>
      </c>
      <c r="B319" s="57">
        <v>0.21488188080457399</v>
      </c>
      <c r="C319" s="57">
        <v>0.66469406755551796</v>
      </c>
    </row>
    <row r="320" spans="1:3">
      <c r="A320" s="5">
        <v>318</v>
      </c>
      <c r="B320" s="57">
        <v>0.26932829011050102</v>
      </c>
      <c r="C320" s="57">
        <v>0.77143106754259105</v>
      </c>
    </row>
    <row r="321" spans="1:3">
      <c r="A321" s="5">
        <v>319</v>
      </c>
      <c r="B321" s="57">
        <v>0.35644256255409101</v>
      </c>
      <c r="C321" s="57">
        <v>1.8664409314014601</v>
      </c>
    </row>
    <row r="322" spans="1:3">
      <c r="A322" s="5">
        <v>320</v>
      </c>
      <c r="B322" s="57">
        <v>0.483484209867659</v>
      </c>
      <c r="C322" s="57">
        <v>1.0370958848735501</v>
      </c>
    </row>
    <row r="323" spans="1:3">
      <c r="A323" s="5">
        <v>321</v>
      </c>
      <c r="B323" s="57">
        <v>0.70635155248064696</v>
      </c>
      <c r="C323" s="57">
        <v>1.19761445122215</v>
      </c>
    </row>
    <row r="324" spans="1:3">
      <c r="A324" s="5">
        <v>322</v>
      </c>
      <c r="B324" s="57">
        <v>1.10272148990472</v>
      </c>
      <c r="C324" s="57">
        <v>1.4264123676982301</v>
      </c>
    </row>
    <row r="325" spans="1:3">
      <c r="A325" s="5">
        <v>323</v>
      </c>
      <c r="B325" s="57">
        <v>0.37313945818965499</v>
      </c>
      <c r="C325" s="57">
        <v>2.0822247910460199</v>
      </c>
    </row>
    <row r="326" spans="1:3">
      <c r="A326" s="5">
        <v>324</v>
      </c>
      <c r="B326" s="57">
        <v>0.24754972199960301</v>
      </c>
      <c r="C326" s="57">
        <v>1.1039111779006201</v>
      </c>
    </row>
    <row r="327" spans="1:3">
      <c r="A327" s="5">
        <v>325</v>
      </c>
      <c r="B327" s="57">
        <v>0.51397421180570402</v>
      </c>
      <c r="C327" s="57">
        <v>1.22545686548104</v>
      </c>
    </row>
    <row r="328" spans="1:3">
      <c r="A328" s="5">
        <v>326</v>
      </c>
      <c r="B328" s="57">
        <v>0.263520667559069</v>
      </c>
      <c r="C328" s="57">
        <v>1.0264965830811901</v>
      </c>
    </row>
    <row r="329" spans="1:3">
      <c r="A329" s="5">
        <v>327</v>
      </c>
      <c r="B329" s="57">
        <v>0.39491803727186803</v>
      </c>
      <c r="C329" s="57">
        <v>2.2841030114321401</v>
      </c>
    </row>
    <row r="330" spans="1:3">
      <c r="A330" s="5">
        <v>328</v>
      </c>
      <c r="B330" s="57">
        <v>0.54881991420035203</v>
      </c>
      <c r="C330" s="57">
        <v>2.2082824770588698</v>
      </c>
    </row>
    <row r="331" spans="1:3">
      <c r="A331" s="5">
        <v>329</v>
      </c>
      <c r="B331" s="57">
        <v>1.03375602422021</v>
      </c>
      <c r="C331" s="57">
        <v>0.73799333845440296</v>
      </c>
    </row>
    <row r="332" spans="1:3">
      <c r="A332" s="5">
        <v>330</v>
      </c>
      <c r="B332" s="57">
        <v>0.25698709493153499</v>
      </c>
      <c r="C332" s="57">
        <v>0.75992882389268401</v>
      </c>
    </row>
    <row r="333" spans="1:3">
      <c r="A333" s="5">
        <v>331</v>
      </c>
      <c r="B333" s="57">
        <v>0.58003586621449699</v>
      </c>
      <c r="C333" s="57">
        <v>1.0401965795799499</v>
      </c>
    </row>
    <row r="334" spans="1:3">
      <c r="A334" s="5">
        <v>332</v>
      </c>
      <c r="B334" s="57">
        <v>0.47332087588830801</v>
      </c>
      <c r="C334" s="57">
        <v>1.13820163904783</v>
      </c>
    </row>
    <row r="335" spans="1:3">
      <c r="A335" s="5">
        <v>333</v>
      </c>
      <c r="B335" s="57">
        <v>1.00108817205386</v>
      </c>
      <c r="C335" s="57">
        <v>1.0710492930039399</v>
      </c>
    </row>
    <row r="336" spans="1:3">
      <c r="A336" s="5">
        <v>334</v>
      </c>
      <c r="B336" s="57">
        <v>0.39782184854758601</v>
      </c>
      <c r="C336" s="57">
        <v>1.25765338621401</v>
      </c>
    </row>
    <row r="337" spans="1:3">
      <c r="A337" s="5">
        <v>335</v>
      </c>
      <c r="B337" s="57">
        <v>0.54156038052540101</v>
      </c>
      <c r="C337" s="57">
        <v>1.2950689817636301</v>
      </c>
    </row>
    <row r="338" spans="1:3">
      <c r="A338" s="5">
        <v>336</v>
      </c>
      <c r="B338" s="57">
        <v>0.38039899186460402</v>
      </c>
      <c r="C338" s="57">
        <v>1.41523302181745</v>
      </c>
    </row>
    <row r="339" spans="1:3">
      <c r="A339" s="5">
        <v>337</v>
      </c>
      <c r="B339" s="57">
        <v>0.20617044697742501</v>
      </c>
      <c r="C339" s="57">
        <v>1.56058065489461</v>
      </c>
    </row>
    <row r="340" spans="1:3">
      <c r="A340" s="5">
        <v>338</v>
      </c>
      <c r="B340" s="57">
        <v>0.21197805855754101</v>
      </c>
      <c r="C340" s="57">
        <v>1.7317850795263099</v>
      </c>
    </row>
    <row r="341" spans="1:3">
      <c r="A341" s="5">
        <v>339</v>
      </c>
      <c r="B341" s="57">
        <v>0.20762234712962499</v>
      </c>
      <c r="C341" s="57">
        <v>1.9214254076061199</v>
      </c>
    </row>
    <row r="342" spans="1:3">
      <c r="A342" s="5">
        <v>340</v>
      </c>
      <c r="B342" s="57">
        <v>0.205444485930009</v>
      </c>
      <c r="C342" s="57">
        <v>2.1203484172690499</v>
      </c>
    </row>
    <row r="343" spans="1:3">
      <c r="A343" s="5">
        <v>341</v>
      </c>
      <c r="B343" s="57">
        <v>0.21488188080457399</v>
      </c>
      <c r="C343" s="57">
        <v>2.31354450950167</v>
      </c>
    </row>
    <row r="344" spans="1:3">
      <c r="A344" s="5">
        <v>342</v>
      </c>
      <c r="B344" s="57">
        <v>0.26932829011050102</v>
      </c>
      <c r="C344" s="57">
        <v>2.46166622011765</v>
      </c>
    </row>
    <row r="345" spans="1:3">
      <c r="A345" s="5">
        <v>343</v>
      </c>
      <c r="B345" s="57">
        <v>0.35644256255409101</v>
      </c>
      <c r="C345" s="57">
        <v>3.4657662126453399</v>
      </c>
    </row>
    <row r="346" spans="1:3">
      <c r="A346" s="5">
        <v>344</v>
      </c>
      <c r="B346" s="57">
        <v>0.483484209867659</v>
      </c>
      <c r="C346" s="57">
        <v>2.5483351406583599</v>
      </c>
    </row>
    <row r="347" spans="1:3">
      <c r="A347" s="5">
        <v>345</v>
      </c>
      <c r="B347" s="57">
        <v>0.70635155248064696</v>
      </c>
      <c r="C347" s="57">
        <v>2.6223035689994298</v>
      </c>
    </row>
    <row r="348" spans="1:3">
      <c r="A348" s="5">
        <v>346</v>
      </c>
      <c r="B348" s="57">
        <v>1.10272148990472</v>
      </c>
      <c r="C348" s="57">
        <v>2.76561594253503</v>
      </c>
    </row>
    <row r="349" spans="1:3">
      <c r="A349" s="5">
        <v>347</v>
      </c>
      <c r="B349" s="57">
        <v>0.37313945818965499</v>
      </c>
      <c r="C349" s="57">
        <v>3.2443395652095499</v>
      </c>
    </row>
    <row r="350" spans="1:3">
      <c r="A350" s="5">
        <v>348</v>
      </c>
      <c r="B350" s="57">
        <v>0.24754972199960301</v>
      </c>
      <c r="C350" s="57">
        <v>2.0616125278604001</v>
      </c>
    </row>
    <row r="351" spans="1:3">
      <c r="A351" s="5">
        <v>349</v>
      </c>
      <c r="B351" s="57">
        <v>0.51397421180570402</v>
      </c>
      <c r="C351" s="57">
        <v>1.90154042087382</v>
      </c>
    </row>
    <row r="352" spans="1:3">
      <c r="A352" s="5">
        <v>350</v>
      </c>
      <c r="B352" s="57">
        <v>0.263520667559069</v>
      </c>
      <c r="C352" s="57">
        <v>1.4074962107662801</v>
      </c>
    </row>
    <row r="353" spans="1:3">
      <c r="A353" s="5">
        <v>351</v>
      </c>
      <c r="B353" s="57">
        <v>0.39491803727186803</v>
      </c>
      <c r="C353" s="57">
        <v>2.5303468536039602</v>
      </c>
    </row>
    <row r="354" spans="1:3">
      <c r="A354" s="5">
        <v>352</v>
      </c>
      <c r="B354" s="57">
        <v>0.54881991420035203</v>
      </c>
      <c r="C354" s="57">
        <v>2.3640521772233098</v>
      </c>
    </row>
    <row r="355" spans="1:3">
      <c r="A355" s="5">
        <v>353</v>
      </c>
      <c r="B355" s="57">
        <v>1.03375602422021</v>
      </c>
      <c r="C355" s="57">
        <v>0.820063923372368</v>
      </c>
    </row>
    <row r="356" spans="1:3">
      <c r="A356" s="5">
        <v>354</v>
      </c>
      <c r="B356" s="57">
        <v>0.25698709493153499</v>
      </c>
      <c r="C356" s="57">
        <v>0.79513266692974005</v>
      </c>
    </row>
    <row r="357" spans="1:3">
      <c r="A357" s="5">
        <v>355</v>
      </c>
      <c r="B357" s="57">
        <v>0.58003586621449699</v>
      </c>
      <c r="C357" s="57">
        <v>1.0200038963286699</v>
      </c>
    </row>
    <row r="358" spans="1:3">
      <c r="A358" s="5">
        <v>356</v>
      </c>
      <c r="B358" s="57">
        <v>0.47332087588830801</v>
      </c>
      <c r="C358" s="57">
        <v>1.05851317337159</v>
      </c>
    </row>
    <row r="359" spans="1:3">
      <c r="A359" s="5">
        <v>357</v>
      </c>
      <c r="B359" s="57">
        <v>1.00108817205386</v>
      </c>
      <c r="C359" s="57">
        <v>0.93159688080379599</v>
      </c>
    </row>
    <row r="360" spans="1:3">
      <c r="A360" s="5">
        <v>358</v>
      </c>
      <c r="B360" s="57">
        <v>0.39782184854758601</v>
      </c>
      <c r="C360" s="57">
        <v>1.06364873261513</v>
      </c>
    </row>
    <row r="361" spans="1:3">
      <c r="A361" s="5">
        <v>359</v>
      </c>
      <c r="B361" s="57">
        <v>0.54156038052540101</v>
      </c>
      <c r="C361" s="57">
        <v>1.0519005145729201</v>
      </c>
    </row>
    <row r="362" spans="1:3">
      <c r="A362" s="5">
        <v>360</v>
      </c>
      <c r="B362" s="57">
        <v>0.38039899186460402</v>
      </c>
      <c r="C362" s="57">
        <v>1.12460522862736</v>
      </c>
    </row>
    <row r="363" spans="1:3">
      <c r="A363" s="5">
        <v>361</v>
      </c>
      <c r="B363" s="57">
        <v>0.20617044697742501</v>
      </c>
      <c r="C363" s="57">
        <v>1.2292133270107399</v>
      </c>
    </row>
    <row r="364" spans="1:3">
      <c r="A364" s="5">
        <v>362</v>
      </c>
      <c r="B364" s="57">
        <v>0.21197805855754101</v>
      </c>
      <c r="C364" s="57">
        <v>1.3597822537219</v>
      </c>
    </row>
    <row r="365" spans="1:3">
      <c r="A365" s="5">
        <v>363</v>
      </c>
      <c r="B365" s="57">
        <v>0.20762234712962499</v>
      </c>
      <c r="C365" s="57">
        <v>1.4851544430526</v>
      </c>
    </row>
    <row r="366" spans="1:3">
      <c r="A366" s="5">
        <v>364</v>
      </c>
      <c r="B366" s="57">
        <v>0.205444485930009</v>
      </c>
      <c r="C366" s="57">
        <v>1.6083012471482001</v>
      </c>
    </row>
    <row r="367" spans="1:3">
      <c r="A367" s="5">
        <v>365</v>
      </c>
      <c r="B367" s="57">
        <v>0.21488188080457399</v>
      </c>
      <c r="C367" s="57">
        <v>1.7319958155381701</v>
      </c>
    </row>
    <row r="368" spans="1:3">
      <c r="A368" s="5">
        <v>366</v>
      </c>
      <c r="B368" s="57">
        <v>0.26932829011050102</v>
      </c>
      <c r="C368" s="57">
        <v>1.86130875271209</v>
      </c>
    </row>
    <row r="369" spans="1:3">
      <c r="A369" s="5">
        <v>367</v>
      </c>
      <c r="B369" s="57">
        <v>0.35644256255409101</v>
      </c>
      <c r="C369" s="57">
        <v>2.9800348669611698</v>
      </c>
    </row>
    <row r="370" spans="1:3">
      <c r="A370" s="5">
        <v>368</v>
      </c>
      <c r="B370" s="57">
        <v>0.483484209867659</v>
      </c>
      <c r="C370" s="57">
        <v>2.18453204383141</v>
      </c>
    </row>
    <row r="371" spans="1:3">
      <c r="A371" s="5">
        <v>369</v>
      </c>
      <c r="B371" s="57">
        <v>0.70635155248064696</v>
      </c>
      <c r="C371" s="57">
        <v>2.3646503363985398</v>
      </c>
    </row>
    <row r="372" spans="1:3">
      <c r="A372" s="5">
        <v>370</v>
      </c>
      <c r="B372" s="57">
        <v>1.10272148990472</v>
      </c>
      <c r="C372" s="57">
        <v>2.4942924434268101</v>
      </c>
    </row>
    <row r="373" spans="1:3">
      <c r="A373" s="5">
        <v>371</v>
      </c>
      <c r="B373" s="57">
        <v>0.37313945818965499</v>
      </c>
      <c r="C373" s="57">
        <v>2.9279565478662102</v>
      </c>
    </row>
    <row r="374" spans="1:3">
      <c r="A374" s="5">
        <v>372</v>
      </c>
      <c r="B374" s="57">
        <v>0.24754972199960301</v>
      </c>
      <c r="C374" s="57">
        <v>1.74415922967967</v>
      </c>
    </row>
    <row r="375" spans="1:3">
      <c r="A375" s="5">
        <v>373</v>
      </c>
      <c r="B375" s="57">
        <v>0.51397421180570402</v>
      </c>
      <c r="C375" s="57">
        <v>1.5828496673869701</v>
      </c>
    </row>
    <row r="376" spans="1:3">
      <c r="A376" s="5">
        <v>374</v>
      </c>
      <c r="B376" s="57">
        <v>0.263520667559069</v>
      </c>
      <c r="C376" s="57">
        <v>1.09576713240168</v>
      </c>
    </row>
    <row r="377" spans="1:3">
      <c r="A377" s="5">
        <v>375</v>
      </c>
      <c r="B377" s="57">
        <v>0.39491803727186803</v>
      </c>
      <c r="C377" s="57">
        <v>2.2161166679049802</v>
      </c>
    </row>
    <row r="378" spans="1:3">
      <c r="A378" s="5">
        <v>376</v>
      </c>
      <c r="B378" s="57">
        <v>0.54881991420035203</v>
      </c>
      <c r="C378" s="57">
        <v>2.0157874447166502</v>
      </c>
    </row>
    <row r="379" spans="1:3">
      <c r="A379" s="5">
        <v>377</v>
      </c>
      <c r="B379" s="57">
        <v>1.03375602422021</v>
      </c>
      <c r="C379" s="57">
        <v>0.42999080879778201</v>
      </c>
    </row>
    <row r="380" spans="1:3">
      <c r="A380" s="5">
        <v>378</v>
      </c>
      <c r="B380" s="57">
        <v>0.25698709493153499</v>
      </c>
      <c r="C380" s="57">
        <v>0.36518597131790898</v>
      </c>
    </row>
    <row r="381" spans="1:3">
      <c r="A381" s="5">
        <v>379</v>
      </c>
      <c r="B381" s="57">
        <v>0.58003586621449699</v>
      </c>
      <c r="C381" s="57">
        <v>0.56100779332485995</v>
      </c>
    </row>
    <row r="382" spans="1:3">
      <c r="A382" s="5">
        <v>380</v>
      </c>
      <c r="B382" s="57">
        <v>0.47332087588830801</v>
      </c>
      <c r="C382" s="57">
        <v>0.57779209656061403</v>
      </c>
    </row>
    <row r="383" spans="1:3">
      <c r="A383" s="5">
        <v>381</v>
      </c>
      <c r="B383" s="57">
        <v>1.00108817205386</v>
      </c>
      <c r="C383" s="57">
        <v>0.43239859164308397</v>
      </c>
    </row>
    <row r="384" spans="1:3">
      <c r="A384" s="5">
        <v>382</v>
      </c>
      <c r="B384" s="57">
        <v>0.39782184854758601</v>
      </c>
      <c r="C384" s="57">
        <v>0.54152158692235997</v>
      </c>
    </row>
    <row r="385" spans="1:3">
      <c r="A385" s="5">
        <v>383</v>
      </c>
      <c r="B385" s="57">
        <v>0.54156038052540101</v>
      </c>
      <c r="C385" s="57">
        <v>0.51485812943841602</v>
      </c>
    </row>
    <row r="386" spans="1:3">
      <c r="A386" s="5">
        <v>384</v>
      </c>
      <c r="B386" s="57">
        <v>0.38039899186460402</v>
      </c>
      <c r="C386" s="57">
        <v>0.58231506708417102</v>
      </c>
    </row>
    <row r="387" spans="1:3">
      <c r="A387" s="5">
        <v>385</v>
      </c>
      <c r="B387" s="57">
        <v>0.20617044697742501</v>
      </c>
      <c r="C387" s="57">
        <v>0.67960242961358397</v>
      </c>
    </row>
    <row r="388" spans="1:3">
      <c r="A388" s="5">
        <v>386</v>
      </c>
      <c r="B388" s="57">
        <v>0.21197805855754101</v>
      </c>
      <c r="C388" s="57">
        <v>0.80041564952236399</v>
      </c>
    </row>
    <row r="389" spans="1:3">
      <c r="A389" s="5">
        <v>387</v>
      </c>
      <c r="B389" s="57">
        <v>0.20762234712962499</v>
      </c>
      <c r="C389" s="57">
        <v>0.93437820271059302</v>
      </c>
    </row>
    <row r="390" spans="1:3">
      <c r="A390" s="5">
        <v>388</v>
      </c>
      <c r="B390" s="57">
        <v>0.205444485930009</v>
      </c>
      <c r="C390" s="57">
        <v>1.0775108738274599</v>
      </c>
    </row>
    <row r="391" spans="1:3">
      <c r="A391" s="5">
        <v>389</v>
      </c>
      <c r="B391" s="57">
        <v>0.21488188080457399</v>
      </c>
      <c r="C391" s="57">
        <v>1.23349568598274</v>
      </c>
    </row>
    <row r="392" spans="1:3">
      <c r="A392" s="5">
        <v>390</v>
      </c>
      <c r="B392" s="57">
        <v>0.26932829011050102</v>
      </c>
      <c r="C392" s="57">
        <v>1.4005424756198901</v>
      </c>
    </row>
    <row r="393" spans="1:3">
      <c r="A393" s="5">
        <v>391</v>
      </c>
      <c r="B393" s="57">
        <v>0.35644256255409101</v>
      </c>
      <c r="C393" s="57">
        <v>1.55706386327285</v>
      </c>
    </row>
    <row r="394" spans="1:3">
      <c r="A394" s="5">
        <v>392</v>
      </c>
      <c r="B394" s="57">
        <v>0.483484209867659</v>
      </c>
      <c r="C394" s="57">
        <v>1.69019553834198</v>
      </c>
    </row>
    <row r="395" spans="1:3">
      <c r="A395" s="5">
        <v>393</v>
      </c>
      <c r="B395" s="57">
        <v>0.70635155248064696</v>
      </c>
      <c r="C395" s="57">
        <v>1.7833779258520399</v>
      </c>
    </row>
    <row r="396" spans="1:3">
      <c r="A396" s="5">
        <v>394</v>
      </c>
      <c r="B396" s="57">
        <v>1.10272148990472</v>
      </c>
      <c r="C396" s="57">
        <v>3.9051038889501402</v>
      </c>
    </row>
    <row r="397" spans="1:3">
      <c r="A397" s="5">
        <v>395</v>
      </c>
      <c r="B397" s="57">
        <v>0.37313945818965499</v>
      </c>
      <c r="C397" s="57">
        <v>2.62194642220609</v>
      </c>
    </row>
    <row r="398" spans="1:3">
      <c r="A398" s="5">
        <v>396</v>
      </c>
      <c r="B398" s="57">
        <v>0.24754972199960301</v>
      </c>
      <c r="C398" s="57">
        <v>2.31051846849835</v>
      </c>
    </row>
    <row r="399" spans="1:3">
      <c r="A399" s="5">
        <v>397</v>
      </c>
      <c r="B399" s="57">
        <v>0.51397421180570402</v>
      </c>
      <c r="C399" s="57">
        <v>0.85995629977250099</v>
      </c>
    </row>
    <row r="400" spans="1:3">
      <c r="A400" s="5">
        <v>398</v>
      </c>
      <c r="B400" s="57">
        <v>0.263520667559069</v>
      </c>
      <c r="C400" s="57">
        <v>1.56570692777946</v>
      </c>
    </row>
    <row r="401" spans="1:3">
      <c r="A401" s="5">
        <v>399</v>
      </c>
      <c r="B401" s="57">
        <v>0.39491803727186803</v>
      </c>
      <c r="C401" s="57">
        <v>0.119245073722182</v>
      </c>
    </row>
    <row r="402" spans="1:3">
      <c r="A402" s="5">
        <v>400</v>
      </c>
      <c r="B402" s="57">
        <v>0.54881991420035203</v>
      </c>
      <c r="C402" s="57">
        <v>0</v>
      </c>
    </row>
    <row r="403" spans="1:3">
      <c r="A403" s="5">
        <v>401</v>
      </c>
      <c r="B403" s="57">
        <v>1.03375602422021</v>
      </c>
      <c r="C403" s="57">
        <v>1.0854971102503199</v>
      </c>
    </row>
    <row r="404" spans="1:3">
      <c r="A404" s="5">
        <v>402</v>
      </c>
      <c r="B404" s="57">
        <v>0.25698709493153499</v>
      </c>
      <c r="C404" s="57">
        <v>3.2801004000842</v>
      </c>
    </row>
    <row r="405" spans="1:3">
      <c r="A405" s="5">
        <v>403</v>
      </c>
      <c r="B405" s="57">
        <v>0.58003586621449699</v>
      </c>
      <c r="C405" s="57">
        <v>7.0795265566851298E-2</v>
      </c>
    </row>
    <row r="406" spans="1:3">
      <c r="A406" s="5">
        <v>404</v>
      </c>
      <c r="B406" s="57">
        <v>0.47332087588830801</v>
      </c>
      <c r="C406" s="57">
        <v>8.5060128759605599E-2</v>
      </c>
    </row>
    <row r="407" spans="1:3">
      <c r="A407" s="5">
        <v>405</v>
      </c>
      <c r="B407" s="57">
        <v>1.00108817205386</v>
      </c>
      <c r="C407" s="57">
        <v>9.5353804499199293E-2</v>
      </c>
    </row>
    <row r="408" spans="1:3">
      <c r="A408" s="5">
        <v>406</v>
      </c>
      <c r="B408" s="57">
        <v>0.39782184854758601</v>
      </c>
      <c r="C408" s="57">
        <v>1.76519064527017</v>
      </c>
    </row>
    <row r="409" spans="1:3">
      <c r="A409" s="5">
        <v>407</v>
      </c>
      <c r="B409" s="57">
        <v>0.54156038052540101</v>
      </c>
      <c r="C409" s="57">
        <v>0.19891054031134101</v>
      </c>
    </row>
    <row r="410" spans="1:3">
      <c r="A410" s="5">
        <v>408</v>
      </c>
      <c r="B410" s="57">
        <v>0.38039899186460402</v>
      </c>
      <c r="C410" s="57">
        <v>0.26315090237058603</v>
      </c>
    </row>
    <row r="411" spans="1:3">
      <c r="A411" s="5">
        <v>409</v>
      </c>
      <c r="B411" s="57">
        <v>0.36429487095781699</v>
      </c>
      <c r="C411" s="57">
        <v>0.43193340354068599</v>
      </c>
    </row>
    <row r="412" spans="1:3">
      <c r="A412" s="5">
        <v>410</v>
      </c>
      <c r="B412" s="57">
        <v>0.31899395436202599</v>
      </c>
      <c r="C412" s="57">
        <v>0.55017527770289099</v>
      </c>
    </row>
    <row r="413" spans="1:3">
      <c r="A413" s="5">
        <v>411</v>
      </c>
      <c r="B413" s="57">
        <v>0.26897419228750802</v>
      </c>
      <c r="C413" s="57">
        <v>0.60625162450818504</v>
      </c>
    </row>
    <row r="414" spans="1:3">
      <c r="A414" s="5">
        <v>412</v>
      </c>
      <c r="B414" s="57">
        <v>0.26897419228750802</v>
      </c>
      <c r="C414" s="57">
        <v>0.74955862507612103</v>
      </c>
    </row>
    <row r="415" spans="1:3">
      <c r="A415" s="5">
        <v>413</v>
      </c>
      <c r="B415" s="57">
        <v>0.25859273223430601</v>
      </c>
      <c r="C415" s="57">
        <v>1.1366753231956099</v>
      </c>
    </row>
    <row r="416" spans="1:3">
      <c r="A416" s="5">
        <v>414</v>
      </c>
      <c r="B416" s="57">
        <v>0.27086173047899897</v>
      </c>
      <c r="C416" s="57">
        <v>1.45222403365595</v>
      </c>
    </row>
    <row r="417" spans="1:3">
      <c r="A417" s="5">
        <v>415</v>
      </c>
      <c r="B417" s="57">
        <v>0.265199115904525</v>
      </c>
      <c r="C417" s="57">
        <v>2.63367475176759</v>
      </c>
    </row>
    <row r="418" spans="1:3">
      <c r="A418" s="5">
        <v>416</v>
      </c>
      <c r="B418" s="57">
        <v>0.29728726515987802</v>
      </c>
      <c r="C418" s="57">
        <v>1.57234287269467</v>
      </c>
    </row>
    <row r="419" spans="1:3">
      <c r="A419" s="5">
        <v>417</v>
      </c>
      <c r="B419" s="57">
        <v>0.57853045569207295</v>
      </c>
      <c r="C419" s="57">
        <v>2.4812096864408901</v>
      </c>
    </row>
    <row r="420" spans="1:3">
      <c r="A420" s="5">
        <v>418</v>
      </c>
      <c r="B420" s="57">
        <v>0.58324930117080298</v>
      </c>
      <c r="C420" s="57">
        <v>1.77414840755171</v>
      </c>
    </row>
    <row r="421" spans="1:3">
      <c r="A421" s="5">
        <v>419</v>
      </c>
      <c r="B421" s="57">
        <v>0.71160189819221198</v>
      </c>
      <c r="C421" s="57">
        <v>1.6774852480231901</v>
      </c>
    </row>
    <row r="422" spans="1:3">
      <c r="A422" s="5">
        <v>420</v>
      </c>
      <c r="B422" s="57">
        <v>0.68706390170282405</v>
      </c>
      <c r="C422" s="57">
        <v>1.6020356276716401</v>
      </c>
    </row>
    <row r="423" spans="1:3">
      <c r="A423" s="5">
        <v>421</v>
      </c>
      <c r="B423" s="57">
        <v>0.87487395175621396</v>
      </c>
      <c r="C423" s="57">
        <v>1.5841896010583401</v>
      </c>
    </row>
    <row r="424" spans="1:3">
      <c r="A424" s="5">
        <v>422</v>
      </c>
      <c r="B424" s="57">
        <v>1.7535229798954</v>
      </c>
      <c r="C424" s="57">
        <v>1.62169721442909</v>
      </c>
    </row>
    <row r="425" spans="1:3">
      <c r="A425" s="5">
        <v>423</v>
      </c>
      <c r="B425" s="57">
        <v>0.623831372287869</v>
      </c>
      <c r="C425" s="57">
        <v>1.6836042397343101</v>
      </c>
    </row>
    <row r="426" spans="1:3">
      <c r="A426" s="5">
        <v>424</v>
      </c>
      <c r="B426" s="57">
        <v>1.87621296234232</v>
      </c>
      <c r="C426" s="57">
        <v>1.8535647565520099</v>
      </c>
    </row>
    <row r="427" spans="1:3">
      <c r="A427" s="5">
        <v>425</v>
      </c>
      <c r="B427" s="57">
        <v>0.25953650133005401</v>
      </c>
      <c r="C427" s="57">
        <v>1.9644442058306999</v>
      </c>
    </row>
    <row r="428" spans="1:3">
      <c r="A428" s="5">
        <v>426</v>
      </c>
      <c r="B428" s="57">
        <v>0.21423558473425899</v>
      </c>
      <c r="C428" s="57">
        <v>2.3161507471589702</v>
      </c>
    </row>
    <row r="429" spans="1:3">
      <c r="A429" s="5">
        <v>427</v>
      </c>
      <c r="B429" s="57">
        <v>0.20951673925554301</v>
      </c>
      <c r="C429" s="57">
        <v>2.6547902004492001</v>
      </c>
    </row>
    <row r="430" spans="1:3">
      <c r="A430" s="5">
        <v>428</v>
      </c>
      <c r="B430" s="57">
        <v>0.36429487095782798</v>
      </c>
      <c r="C430" s="57">
        <v>2.4671330584117199</v>
      </c>
    </row>
    <row r="431" spans="1:3">
      <c r="A431" s="5">
        <v>429</v>
      </c>
      <c r="B431" s="57">
        <v>1.5053117077142999</v>
      </c>
      <c r="C431" s="57">
        <v>2.1564543655275799</v>
      </c>
    </row>
    <row r="432" spans="1:3">
      <c r="A432" s="5">
        <v>430</v>
      </c>
      <c r="B432" s="57">
        <v>0.992845088724431</v>
      </c>
      <c r="C432" s="57">
        <v>2.3216715317125298</v>
      </c>
    </row>
    <row r="433" spans="1:3">
      <c r="A433" s="5">
        <v>431</v>
      </c>
      <c r="B433" s="57">
        <v>0.47188454787280898</v>
      </c>
      <c r="C433" s="57">
        <v>2.45803605836735</v>
      </c>
    </row>
    <row r="434" spans="1:3">
      <c r="A434" s="5">
        <v>432</v>
      </c>
      <c r="B434" s="57">
        <v>0.26897419228752201</v>
      </c>
      <c r="C434" s="57">
        <v>2.1236258693998402</v>
      </c>
    </row>
    <row r="435" spans="1:3">
      <c r="A435" s="5">
        <v>433</v>
      </c>
      <c r="B435" s="57">
        <v>0.67466016492367198</v>
      </c>
      <c r="C435" s="57">
        <v>2.19391468143326</v>
      </c>
    </row>
    <row r="436" spans="1:3">
      <c r="A436" s="5">
        <v>434</v>
      </c>
      <c r="B436" s="57">
        <v>0.444290667837477</v>
      </c>
      <c r="C436" s="57">
        <v>2.1668402044787398</v>
      </c>
    </row>
    <row r="437" spans="1:3">
      <c r="A437" s="5">
        <v>435</v>
      </c>
      <c r="B437" s="57">
        <v>0.44865830251397898</v>
      </c>
      <c r="C437" s="57">
        <v>2.01689746337065</v>
      </c>
    </row>
    <row r="438" spans="1:3">
      <c r="A438" s="5">
        <v>436</v>
      </c>
      <c r="B438" s="57">
        <v>0.294768876465274</v>
      </c>
      <c r="C438" s="57">
        <v>1.95367760521275</v>
      </c>
    </row>
    <row r="439" spans="1:3">
      <c r="A439" s="5">
        <v>437</v>
      </c>
      <c r="B439" s="57">
        <v>0.33500687252752498</v>
      </c>
      <c r="C439" s="57">
        <v>2.1327521688485298</v>
      </c>
    </row>
    <row r="440" spans="1:3">
      <c r="A440" s="5">
        <v>438</v>
      </c>
      <c r="B440" s="57">
        <v>0.61211935349204205</v>
      </c>
      <c r="C440" s="57">
        <v>2.2368476902525201</v>
      </c>
    </row>
    <row r="441" spans="1:3">
      <c r="A441" s="5">
        <v>439</v>
      </c>
      <c r="B441" s="57">
        <v>0.63089088976126795</v>
      </c>
      <c r="C441" s="57">
        <v>3.21693592907459</v>
      </c>
    </row>
    <row r="442" spans="1:3">
      <c r="A442" s="5">
        <v>440</v>
      </c>
      <c r="B442" s="57">
        <v>0.38156399961110299</v>
      </c>
      <c r="C442" s="57">
        <v>1.97416687230427</v>
      </c>
    </row>
    <row r="443" spans="1:3">
      <c r="A443" s="5">
        <v>441</v>
      </c>
      <c r="B443" s="57">
        <v>0.43248876137117898</v>
      </c>
      <c r="C443" s="57">
        <v>2.7246824739594202</v>
      </c>
    </row>
    <row r="444" spans="1:3">
      <c r="A444" s="5">
        <v>442</v>
      </c>
      <c r="B444" s="57">
        <v>0.42765648470780998</v>
      </c>
      <c r="C444" s="57">
        <v>1.8828011053096401</v>
      </c>
    </row>
    <row r="445" spans="1:3">
      <c r="A445" s="5">
        <v>443</v>
      </c>
      <c r="B445" s="57">
        <v>0.78626717016793302</v>
      </c>
      <c r="C445" s="57">
        <v>1.66965523874679</v>
      </c>
    </row>
    <row r="446" spans="1:3">
      <c r="A446" s="5">
        <v>444</v>
      </c>
      <c r="B446" s="57">
        <v>0.217452449851437</v>
      </c>
      <c r="C446" s="57">
        <v>1.4763472528883099</v>
      </c>
    </row>
    <row r="447" spans="1:3">
      <c r="A447" s="5">
        <v>445</v>
      </c>
      <c r="B447" s="57">
        <v>0.18511336756584201</v>
      </c>
      <c r="C447" s="57">
        <v>1.3946037481704601</v>
      </c>
    </row>
    <row r="448" spans="1:3">
      <c r="A448" s="5">
        <v>446</v>
      </c>
      <c r="B448" s="57">
        <v>0.18697193551329</v>
      </c>
      <c r="C448" s="57">
        <v>1.3338349970255801</v>
      </c>
    </row>
    <row r="449" spans="1:3">
      <c r="A449" s="5">
        <v>447</v>
      </c>
      <c r="B449" s="57">
        <v>0.17990937731298501</v>
      </c>
      <c r="C449" s="57">
        <v>1.2904939847382799</v>
      </c>
    </row>
    <row r="450" spans="1:3">
      <c r="A450" s="5">
        <v>448</v>
      </c>
      <c r="B450" s="57">
        <v>0.26419543372975401</v>
      </c>
      <c r="C450" s="57">
        <v>1.35008219376841</v>
      </c>
    </row>
    <row r="451" spans="1:3">
      <c r="A451" s="5">
        <v>449</v>
      </c>
      <c r="B451" s="57">
        <v>0.45256129520362398</v>
      </c>
      <c r="C451" s="57">
        <v>1.35639914220623</v>
      </c>
    </row>
    <row r="452" spans="1:3">
      <c r="A452" s="5">
        <v>450</v>
      </c>
      <c r="B452" s="57">
        <v>0.28529017993328898</v>
      </c>
      <c r="C452" s="57">
        <v>1.6287285000178899</v>
      </c>
    </row>
    <row r="453" spans="1:3">
      <c r="A453" s="5">
        <v>451</v>
      </c>
      <c r="B453" s="57">
        <v>0.43899374918724599</v>
      </c>
      <c r="C453" s="57">
        <v>1.90578999552493</v>
      </c>
    </row>
    <row r="454" spans="1:3">
      <c r="A454" s="5">
        <v>452</v>
      </c>
      <c r="B454" s="57">
        <v>0.79890543221058796</v>
      </c>
      <c r="C454" s="57">
        <v>1.68486256187154</v>
      </c>
    </row>
    <row r="455" spans="1:3">
      <c r="A455" s="5">
        <v>453</v>
      </c>
      <c r="B455" s="57">
        <v>0.86256138441067398</v>
      </c>
      <c r="C455" s="57">
        <v>1.37010965827038</v>
      </c>
    </row>
    <row r="456" spans="1:3">
      <c r="A456" s="5">
        <v>454</v>
      </c>
      <c r="B456" s="57">
        <v>0.79723272105788001</v>
      </c>
      <c r="C456" s="57">
        <v>1.5553188034054</v>
      </c>
    </row>
    <row r="457" spans="1:3">
      <c r="A457" s="5">
        <v>455</v>
      </c>
      <c r="B457" s="57">
        <v>0.902427666883443</v>
      </c>
      <c r="C457" s="57">
        <v>1.7565571831992199</v>
      </c>
    </row>
    <row r="458" spans="1:3">
      <c r="A458" s="5">
        <v>456</v>
      </c>
      <c r="B458" s="57">
        <v>0.91422957334972799</v>
      </c>
      <c r="C458" s="57">
        <v>1.4851083072475899</v>
      </c>
    </row>
    <row r="459" spans="1:3">
      <c r="A459" s="5">
        <v>457</v>
      </c>
      <c r="B459" s="57">
        <v>0.67466016492367198</v>
      </c>
      <c r="C459" s="57">
        <v>1.61299731109556</v>
      </c>
    </row>
    <row r="460" spans="1:3">
      <c r="A460" s="5">
        <v>458</v>
      </c>
      <c r="B460" s="57">
        <v>0.444290667837477</v>
      </c>
      <c r="C460" s="57">
        <v>1.6344585557866</v>
      </c>
    </row>
    <row r="461" spans="1:3">
      <c r="A461" s="5">
        <v>459</v>
      </c>
      <c r="B461" s="57">
        <v>0.44865830251397898</v>
      </c>
      <c r="C461" s="57">
        <v>1.5625672007909099</v>
      </c>
    </row>
    <row r="462" spans="1:3">
      <c r="A462" s="5">
        <v>460</v>
      </c>
      <c r="B462" s="57">
        <v>0.294768876465274</v>
      </c>
      <c r="C462" s="57">
        <v>1.5625765424501401</v>
      </c>
    </row>
    <row r="463" spans="1:3">
      <c r="A463" s="5">
        <v>461</v>
      </c>
      <c r="B463" s="57">
        <v>0.33500687252752498</v>
      </c>
      <c r="C463" s="57">
        <v>1.7872288634178499</v>
      </c>
    </row>
    <row r="464" spans="1:3">
      <c r="A464" s="5">
        <v>462</v>
      </c>
      <c r="B464" s="57">
        <v>0.61211935349204205</v>
      </c>
      <c r="C464" s="57">
        <v>1.9276136917469999</v>
      </c>
    </row>
    <row r="465" spans="1:3">
      <c r="A465" s="5">
        <v>463</v>
      </c>
      <c r="B465" s="57">
        <v>0.63089088976126795</v>
      </c>
      <c r="C465" s="57">
        <v>2.9411570133999301</v>
      </c>
    </row>
    <row r="466" spans="1:3">
      <c r="A466" s="5">
        <v>464</v>
      </c>
      <c r="B466" s="57">
        <v>0.38156399961110299</v>
      </c>
      <c r="C466" s="57">
        <v>1.72735108185388</v>
      </c>
    </row>
    <row r="467" spans="1:3">
      <c r="A467" s="5">
        <v>465</v>
      </c>
      <c r="B467" s="57">
        <v>0.43248876137117898</v>
      </c>
      <c r="C467" s="57">
        <v>2.4998905428164102</v>
      </c>
    </row>
    <row r="468" spans="1:3">
      <c r="A468" s="5">
        <v>466</v>
      </c>
      <c r="B468" s="57">
        <v>0.42765648470780998</v>
      </c>
      <c r="C468" s="57">
        <v>1.68017871738247</v>
      </c>
    </row>
    <row r="469" spans="1:3">
      <c r="A469" s="5">
        <v>467</v>
      </c>
      <c r="B469" s="57">
        <v>0.78626717016793302</v>
      </c>
      <c r="C469" s="57">
        <v>1.49512734139687</v>
      </c>
    </row>
    <row r="470" spans="1:3">
      <c r="A470" s="5">
        <v>468</v>
      </c>
      <c r="B470" s="57">
        <v>0.217452449851437</v>
      </c>
      <c r="C470" s="57">
        <v>1.39332627171182</v>
      </c>
    </row>
    <row r="471" spans="1:3">
      <c r="A471" s="5">
        <v>469</v>
      </c>
      <c r="B471" s="57">
        <v>0.18511336756584201</v>
      </c>
      <c r="C471" s="57">
        <v>1.3629846814890001</v>
      </c>
    </row>
    <row r="472" spans="1:3">
      <c r="A472" s="5">
        <v>470</v>
      </c>
      <c r="B472" s="57">
        <v>0.18697193551329</v>
      </c>
      <c r="C472" s="57">
        <v>1.3306539636642301</v>
      </c>
    </row>
    <row r="473" spans="1:3">
      <c r="A473" s="5">
        <v>471</v>
      </c>
      <c r="B473" s="57">
        <v>0.17990937731298501</v>
      </c>
      <c r="C473" s="57">
        <v>1.2919127844776499</v>
      </c>
    </row>
    <row r="474" spans="1:3">
      <c r="A474" s="5">
        <v>472</v>
      </c>
      <c r="B474" s="57">
        <v>0.26419543372975401</v>
      </c>
      <c r="C474" s="57">
        <v>1.3442989404725501</v>
      </c>
    </row>
    <row r="475" spans="1:3">
      <c r="A475" s="5">
        <v>473</v>
      </c>
      <c r="B475" s="57">
        <v>0.45256129520362398</v>
      </c>
      <c r="C475" s="57">
        <v>1.3305223449133601</v>
      </c>
    </row>
    <row r="476" spans="1:3">
      <c r="A476" s="5">
        <v>474</v>
      </c>
      <c r="B476" s="57">
        <v>0.28529017993328898</v>
      </c>
      <c r="C476" s="57">
        <v>1.55273493152953</v>
      </c>
    </row>
    <row r="477" spans="1:3">
      <c r="A477" s="5">
        <v>475</v>
      </c>
      <c r="B477" s="57">
        <v>0.43899374918724599</v>
      </c>
      <c r="C477" s="57">
        <v>1.76872602111391</v>
      </c>
    </row>
    <row r="478" spans="1:3">
      <c r="A478" s="5">
        <v>476</v>
      </c>
      <c r="B478" s="57">
        <v>0.79890543221058796</v>
      </c>
      <c r="C478" s="57">
        <v>1.48440178565838</v>
      </c>
    </row>
    <row r="479" spans="1:3">
      <c r="A479" s="5">
        <v>477</v>
      </c>
      <c r="B479" s="57">
        <v>0.86256138441067398</v>
      </c>
      <c r="C479" s="57">
        <v>1.10916503353586</v>
      </c>
    </row>
    <row r="480" spans="1:3">
      <c r="A480" s="5">
        <v>478</v>
      </c>
      <c r="B480" s="57">
        <v>0.79723272105788001</v>
      </c>
      <c r="C480" s="57">
        <v>1.2083957075488201</v>
      </c>
    </row>
    <row r="481" spans="1:3">
      <c r="A481" s="5">
        <v>479</v>
      </c>
      <c r="B481" s="57">
        <v>0.902427666883443</v>
      </c>
      <c r="C481" s="57">
        <v>1.30288625037373</v>
      </c>
    </row>
    <row r="482" spans="1:3">
      <c r="A482" s="5">
        <v>480</v>
      </c>
      <c r="B482" s="57">
        <v>0.91422957334972799</v>
      </c>
      <c r="C482" s="57">
        <v>0.91402755576926198</v>
      </c>
    </row>
    <row r="483" spans="1:3">
      <c r="A483" s="5">
        <v>481</v>
      </c>
      <c r="B483" s="57">
        <v>0.67466016492367198</v>
      </c>
      <c r="C483" s="57">
        <v>0.93124148658372896</v>
      </c>
    </row>
    <row r="484" spans="1:3">
      <c r="A484" s="5">
        <v>482</v>
      </c>
      <c r="B484" s="57">
        <v>0.444290667837477</v>
      </c>
      <c r="C484" s="57">
        <v>0.87772907059379701</v>
      </c>
    </row>
    <row r="485" spans="1:3">
      <c r="A485" s="5">
        <v>483</v>
      </c>
      <c r="B485" s="57">
        <v>0.44865830251397898</v>
      </c>
      <c r="C485" s="57">
        <v>0.753619024122688</v>
      </c>
    </row>
    <row r="486" spans="1:3">
      <c r="A486" s="5">
        <v>484</v>
      </c>
      <c r="B486" s="57">
        <v>0.294768876465274</v>
      </c>
      <c r="C486" s="57">
        <v>0.71393757385249401</v>
      </c>
    </row>
    <row r="487" spans="1:3">
      <c r="A487" s="5">
        <v>485</v>
      </c>
      <c r="B487" s="57">
        <v>0.33500687252752498</v>
      </c>
      <c r="C487" s="57">
        <v>0.92432067650369498</v>
      </c>
    </row>
    <row r="488" spans="1:3">
      <c r="A488" s="5">
        <v>486</v>
      </c>
      <c r="B488" s="57">
        <v>0.61211935349204205</v>
      </c>
      <c r="C488" s="57">
        <v>1.0870869517540001</v>
      </c>
    </row>
    <row r="489" spans="1:3">
      <c r="A489" s="5">
        <v>487</v>
      </c>
      <c r="B489" s="57">
        <v>0.63089088976126795</v>
      </c>
      <c r="C489" s="57">
        <v>2.1390320181538698</v>
      </c>
    </row>
    <row r="490" spans="1:3">
      <c r="A490" s="5">
        <v>488</v>
      </c>
      <c r="B490" s="57">
        <v>0.38156399961110299</v>
      </c>
      <c r="C490" s="57">
        <v>0.96327013468644695</v>
      </c>
    </row>
    <row r="491" spans="1:3">
      <c r="A491" s="5">
        <v>489</v>
      </c>
      <c r="B491" s="57">
        <v>0.43248876137117898</v>
      </c>
      <c r="C491" s="57">
        <v>1.77865054041102</v>
      </c>
    </row>
    <row r="492" spans="1:3">
      <c r="A492" s="5">
        <v>490</v>
      </c>
      <c r="B492" s="57">
        <v>0.42765648470780998</v>
      </c>
      <c r="C492" s="57">
        <v>1.01043308336153</v>
      </c>
    </row>
    <row r="493" spans="1:3">
      <c r="A493" s="5">
        <v>491</v>
      </c>
      <c r="B493" s="57">
        <v>0.78626717016793302</v>
      </c>
      <c r="C493" s="57">
        <v>0.83544022743402502</v>
      </c>
    </row>
    <row r="494" spans="1:3">
      <c r="A494" s="5">
        <v>492</v>
      </c>
      <c r="B494" s="57">
        <v>0.217452449851437</v>
      </c>
      <c r="C494" s="57">
        <v>0.700593182349878</v>
      </c>
    </row>
    <row r="495" spans="1:3">
      <c r="A495" s="5">
        <v>493</v>
      </c>
      <c r="B495" s="57">
        <v>0.18511336756584201</v>
      </c>
      <c r="C495" s="57">
        <v>0.60730242411530899</v>
      </c>
    </row>
    <row r="496" spans="1:3">
      <c r="A496" s="5">
        <v>494</v>
      </c>
      <c r="B496" s="57">
        <v>0.18697193551329</v>
      </c>
      <c r="C496" s="57">
        <v>0.527769818468521</v>
      </c>
    </row>
    <row r="497" spans="1:3">
      <c r="A497" s="5">
        <v>495</v>
      </c>
      <c r="B497" s="57">
        <v>0.17990937731298501</v>
      </c>
      <c r="C497" s="57">
        <v>0.45184047280520201</v>
      </c>
    </row>
    <row r="498" spans="1:3">
      <c r="A498" s="5">
        <v>496</v>
      </c>
      <c r="B498" s="57">
        <v>0.26419543372975401</v>
      </c>
      <c r="C498" s="57">
        <v>0.47578977702057601</v>
      </c>
    </row>
    <row r="499" spans="1:3">
      <c r="A499" s="5">
        <v>497</v>
      </c>
      <c r="B499" s="57">
        <v>0.45256129520362398</v>
      </c>
      <c r="C499" s="57">
        <v>0.45431922751534798</v>
      </c>
    </row>
    <row r="500" spans="1:3">
      <c r="A500" s="5">
        <v>498</v>
      </c>
      <c r="B500" s="57">
        <v>0.28529017993328898</v>
      </c>
      <c r="C500" s="57">
        <v>0.70785784777500904</v>
      </c>
    </row>
    <row r="501" spans="1:3">
      <c r="A501" s="5">
        <v>499</v>
      </c>
      <c r="B501" s="57">
        <v>0.43899374918724599</v>
      </c>
      <c r="C501" s="57">
        <v>0.96917355434031804</v>
      </c>
    </row>
    <row r="502" spans="1:3">
      <c r="A502" s="5">
        <v>500</v>
      </c>
      <c r="B502" s="57">
        <v>0.79890543221058796</v>
      </c>
      <c r="C502" s="57">
        <v>0.74154846315675405</v>
      </c>
    </row>
    <row r="503" spans="1:3">
      <c r="A503" s="5">
        <v>501</v>
      </c>
      <c r="B503" s="57">
        <v>0.86256138441067398</v>
      </c>
      <c r="C503" s="57">
        <v>0.42656014953106802</v>
      </c>
    </row>
    <row r="504" spans="1:3">
      <c r="A504" s="5">
        <v>502</v>
      </c>
      <c r="B504" s="57">
        <v>0.79723272105788001</v>
      </c>
      <c r="C504" s="57">
        <v>0.59688020247287299</v>
      </c>
    </row>
    <row r="505" spans="1:3">
      <c r="A505" s="5">
        <v>503</v>
      </c>
      <c r="B505" s="57">
        <v>0.902427666883443</v>
      </c>
      <c r="C505" s="57">
        <v>0.77081140351298005</v>
      </c>
    </row>
    <row r="506" spans="1:3">
      <c r="A506" s="5">
        <v>504</v>
      </c>
      <c r="B506" s="57">
        <v>0.91422957334972799</v>
      </c>
      <c r="C506" s="57">
        <v>0.465534054304995</v>
      </c>
    </row>
    <row r="507" spans="1:3">
      <c r="A507" s="5">
        <v>505</v>
      </c>
      <c r="B507" s="57">
        <v>0.67466016492367198</v>
      </c>
      <c r="C507" s="57">
        <v>0.56804890842169897</v>
      </c>
    </row>
    <row r="508" spans="1:3">
      <c r="A508" s="5">
        <v>506</v>
      </c>
      <c r="B508" s="57">
        <v>0.444290667837477</v>
      </c>
      <c r="C508" s="57">
        <v>0.60528511018361297</v>
      </c>
    </row>
    <row r="509" spans="1:3">
      <c r="A509" s="5">
        <v>507</v>
      </c>
      <c r="B509" s="57">
        <v>0.44865830251397898</v>
      </c>
      <c r="C509" s="57">
        <v>0.57307009962993805</v>
      </c>
    </row>
    <row r="510" spans="1:3">
      <c r="A510" s="5">
        <v>508</v>
      </c>
      <c r="B510" s="57">
        <v>0.294768876465274</v>
      </c>
      <c r="C510" s="57">
        <v>0.62559525268499105</v>
      </c>
    </row>
    <row r="511" spans="1:3">
      <c r="A511" s="5">
        <v>509</v>
      </c>
      <c r="B511" s="57">
        <v>0.33500687252752498</v>
      </c>
      <c r="C511" s="57">
        <v>0.92316429485066898</v>
      </c>
    </row>
    <row r="512" spans="1:3">
      <c r="A512" s="5">
        <v>510</v>
      </c>
      <c r="B512" s="57">
        <v>0.61211935349204205</v>
      </c>
      <c r="C512" s="57">
        <v>1.1389472702212899</v>
      </c>
    </row>
    <row r="513" spans="1:3">
      <c r="A513" s="5">
        <v>511</v>
      </c>
      <c r="B513" s="57">
        <v>0.63089088976126795</v>
      </c>
      <c r="C513" s="57">
        <v>2.2162385780934799</v>
      </c>
    </row>
    <row r="514" spans="1:3">
      <c r="A514" s="5">
        <v>512</v>
      </c>
      <c r="B514" s="57">
        <v>0.38156399961110299</v>
      </c>
      <c r="C514" s="57">
        <v>1.05735127960447</v>
      </c>
    </row>
    <row r="515" spans="1:3">
      <c r="A515" s="5">
        <v>513</v>
      </c>
      <c r="B515" s="57">
        <v>0.43248876137117898</v>
      </c>
      <c r="C515" s="57">
        <v>1.8769108454418</v>
      </c>
    </row>
    <row r="516" spans="1:3">
      <c r="A516" s="5">
        <v>514</v>
      </c>
      <c r="B516" s="57">
        <v>0.42765648470780998</v>
      </c>
      <c r="C516" s="57">
        <v>1.1005977830173901</v>
      </c>
    </row>
    <row r="517" spans="1:3">
      <c r="A517" s="5">
        <v>515</v>
      </c>
      <c r="B517" s="57">
        <v>0.78626717016793302</v>
      </c>
      <c r="C517" s="57">
        <v>0.94733229084262904</v>
      </c>
    </row>
    <row r="518" spans="1:3">
      <c r="A518" s="5">
        <v>516</v>
      </c>
      <c r="B518" s="57">
        <v>0.217452449851437</v>
      </c>
      <c r="C518" s="57">
        <v>0.84956705472688598</v>
      </c>
    </row>
    <row r="519" spans="1:3">
      <c r="A519" s="5">
        <v>517</v>
      </c>
      <c r="B519" s="57">
        <v>0.18511336756584201</v>
      </c>
      <c r="C519" s="57">
        <v>0.85511842364253199</v>
      </c>
    </row>
    <row r="520" spans="1:3">
      <c r="A520" s="5">
        <v>518</v>
      </c>
      <c r="B520" s="57">
        <v>0.18697193551329</v>
      </c>
      <c r="C520" s="57">
        <v>0.82810931621820205</v>
      </c>
    </row>
    <row r="521" spans="1:3">
      <c r="A521" s="5">
        <v>519</v>
      </c>
      <c r="B521" s="57">
        <v>0.17990937731298501</v>
      </c>
      <c r="C521" s="57">
        <v>0.79897348969012105</v>
      </c>
    </row>
    <row r="522" spans="1:3">
      <c r="A522" s="5">
        <v>520</v>
      </c>
      <c r="B522" s="57">
        <v>0.26419543372975401</v>
      </c>
      <c r="C522" s="57">
        <v>0.88363851556428197</v>
      </c>
    </row>
    <row r="523" spans="1:3">
      <c r="A523" s="5">
        <v>521</v>
      </c>
      <c r="B523" s="57">
        <v>0.45256129520362398</v>
      </c>
      <c r="C523" s="57">
        <v>0.92286883476471104</v>
      </c>
    </row>
    <row r="524" spans="1:3">
      <c r="A524" s="5">
        <v>522</v>
      </c>
      <c r="B524" s="57">
        <v>0.28529017993328898</v>
      </c>
      <c r="C524" s="57">
        <v>1.23286025331913</v>
      </c>
    </row>
    <row r="525" spans="1:3">
      <c r="A525" s="5">
        <v>523</v>
      </c>
      <c r="B525" s="57">
        <v>0.43899374918724599</v>
      </c>
      <c r="C525" s="57">
        <v>1.5452455936735501</v>
      </c>
    </row>
    <row r="526" spans="1:3">
      <c r="A526" s="5">
        <v>524</v>
      </c>
      <c r="B526" s="57">
        <v>0.79890543221058796</v>
      </c>
      <c r="C526" s="57">
        <v>1.34834915599285</v>
      </c>
    </row>
    <row r="527" spans="1:3">
      <c r="A527" s="5">
        <v>525</v>
      </c>
      <c r="B527" s="57">
        <v>0.86256138441067398</v>
      </c>
      <c r="C527" s="57">
        <v>1.0600064605242201</v>
      </c>
    </row>
    <row r="528" spans="1:3">
      <c r="A528" s="5">
        <v>526</v>
      </c>
      <c r="B528" s="57">
        <v>0.79723272105788001</v>
      </c>
      <c r="C528" s="57">
        <v>1.26052753874288</v>
      </c>
    </row>
    <row r="529" spans="1:3">
      <c r="A529" s="5">
        <v>527</v>
      </c>
      <c r="B529" s="57">
        <v>0.902427666883443</v>
      </c>
      <c r="C529" s="57">
        <v>1.45680729913899</v>
      </c>
    </row>
    <row r="530" spans="1:3">
      <c r="A530" s="5">
        <v>528</v>
      </c>
      <c r="B530" s="57">
        <v>0.91422957334972799</v>
      </c>
      <c r="C530" s="57">
        <v>1.1793062741029301</v>
      </c>
    </row>
    <row r="531" spans="1:3">
      <c r="A531" s="5">
        <v>529</v>
      </c>
      <c r="B531" s="57">
        <v>0.67466016492367198</v>
      </c>
      <c r="C531" s="57">
        <v>1.31465779564449</v>
      </c>
    </row>
    <row r="532" spans="1:3">
      <c r="A532" s="5">
        <v>530</v>
      </c>
      <c r="B532" s="57">
        <v>0.444290667837477</v>
      </c>
      <c r="C532" s="57">
        <v>1.3844167653558701</v>
      </c>
    </row>
    <row r="533" spans="1:3">
      <c r="A533" s="5">
        <v>531</v>
      </c>
      <c r="B533" s="57">
        <v>0.44865830251397898</v>
      </c>
      <c r="C533" s="57">
        <v>1.3826094917687299</v>
      </c>
    </row>
    <row r="534" spans="1:3">
      <c r="A534" s="5">
        <v>532</v>
      </c>
      <c r="B534" s="57">
        <v>0.294768876465274</v>
      </c>
      <c r="C534" s="57">
        <v>1.46994459104022</v>
      </c>
    </row>
    <row r="535" spans="1:3">
      <c r="A535" s="5">
        <v>533</v>
      </c>
      <c r="B535" s="57">
        <v>0.33500687252752498</v>
      </c>
      <c r="C535" s="57">
        <v>1.80116710556082</v>
      </c>
    </row>
    <row r="536" spans="1:3">
      <c r="A536" s="5">
        <v>534</v>
      </c>
      <c r="B536" s="57">
        <v>0.61211935349204205</v>
      </c>
      <c r="C536" s="57">
        <v>2.0527881171292899</v>
      </c>
    </row>
    <row r="537" spans="1:3">
      <c r="A537" s="5">
        <v>535</v>
      </c>
      <c r="B537" s="57">
        <v>0.63089088976126795</v>
      </c>
      <c r="C537" s="57">
        <v>3.1827329909506101</v>
      </c>
    </row>
    <row r="538" spans="1:3">
      <c r="A538" s="5">
        <v>536</v>
      </c>
      <c r="B538" s="57">
        <v>0.38156399961110299</v>
      </c>
      <c r="C538" s="57">
        <v>2.0779622720002</v>
      </c>
    </row>
    <row r="539" spans="1:3">
      <c r="A539" s="5">
        <v>537</v>
      </c>
      <c r="B539" s="57">
        <v>0.43248876137117898</v>
      </c>
      <c r="C539" s="57">
        <v>2.9426199202142902</v>
      </c>
    </row>
    <row r="540" spans="1:3">
      <c r="A540" s="5">
        <v>538</v>
      </c>
      <c r="B540" s="57">
        <v>0.42765648470780998</v>
      </c>
      <c r="C540" s="57">
        <v>2.2018174511514101</v>
      </c>
    </row>
    <row r="541" spans="1:3">
      <c r="A541" s="5">
        <v>539</v>
      </c>
      <c r="B541" s="57">
        <v>0.78626717016793302</v>
      </c>
      <c r="C541" s="57">
        <v>2.05519173364037</v>
      </c>
    </row>
    <row r="542" spans="1:3">
      <c r="A542" s="5">
        <v>540</v>
      </c>
      <c r="B542" s="57">
        <v>0.217452449851437</v>
      </c>
      <c r="C542" s="57">
        <v>1.96382878107962</v>
      </c>
    </row>
    <row r="543" spans="1:3">
      <c r="A543" s="5">
        <v>541</v>
      </c>
      <c r="B543" s="57">
        <v>0.18511336756584201</v>
      </c>
      <c r="C543" s="57">
        <v>1.9062043859120501</v>
      </c>
    </row>
    <row r="544" spans="1:3">
      <c r="A544" s="5">
        <v>542</v>
      </c>
      <c r="B544" s="57">
        <v>0.18697193551329</v>
      </c>
      <c r="C544" s="57">
        <v>1.7630308654476099</v>
      </c>
    </row>
    <row r="545" spans="1:3">
      <c r="A545" s="5">
        <v>543</v>
      </c>
      <c r="B545" s="57">
        <v>0.17990937731298501</v>
      </c>
      <c r="C545" s="57">
        <v>1.69380989403988</v>
      </c>
    </row>
    <row r="546" spans="1:3">
      <c r="A546" s="5">
        <v>544</v>
      </c>
      <c r="B546" s="57">
        <v>0.26419543372975401</v>
      </c>
      <c r="C546" s="57">
        <v>1.7601967629416</v>
      </c>
    </row>
    <row r="547" spans="1:3">
      <c r="A547" s="5">
        <v>545</v>
      </c>
      <c r="B547" s="57">
        <v>0.45256129520362398</v>
      </c>
      <c r="C547" s="57">
        <v>1.79772261442945</v>
      </c>
    </row>
    <row r="548" spans="1:3">
      <c r="A548" s="5">
        <v>546</v>
      </c>
      <c r="B548" s="57">
        <v>0.28529017993328898</v>
      </c>
      <c r="C548" s="57">
        <v>2.1038547563325798</v>
      </c>
    </row>
    <row r="549" spans="1:3">
      <c r="A549" s="5">
        <v>547</v>
      </c>
      <c r="B549" s="57">
        <v>0.43899374918724599</v>
      </c>
      <c r="C549" s="57">
        <v>2.4211263056201502</v>
      </c>
    </row>
    <row r="550" spans="1:3">
      <c r="A550" s="5">
        <v>548</v>
      </c>
      <c r="B550" s="57">
        <v>0.79890543221058796</v>
      </c>
      <c r="C550" s="57">
        <v>2.2069990700683499</v>
      </c>
    </row>
    <row r="551" spans="1:3">
      <c r="A551" s="5">
        <v>549</v>
      </c>
      <c r="B551" s="57">
        <v>0.86256138441067398</v>
      </c>
      <c r="C551" s="57">
        <v>1.8854345206274701</v>
      </c>
    </row>
    <row r="552" spans="1:3">
      <c r="A552" s="5">
        <v>550</v>
      </c>
      <c r="B552" s="57">
        <v>0.79723272105788001</v>
      </c>
      <c r="C552" s="57">
        <v>2.0441522374107399</v>
      </c>
    </row>
    <row r="553" spans="1:3">
      <c r="A553" s="5">
        <v>551</v>
      </c>
      <c r="B553" s="57">
        <v>0.902427666883443</v>
      </c>
      <c r="C553" s="57">
        <v>2.2075165934034802</v>
      </c>
    </row>
    <row r="554" spans="1:3">
      <c r="A554" s="5">
        <v>552</v>
      </c>
      <c r="B554" s="57">
        <v>0.91422957334972799</v>
      </c>
      <c r="C554" s="57">
        <v>1.89616735423911</v>
      </c>
    </row>
    <row r="555" spans="1:3">
      <c r="A555" s="5">
        <v>553</v>
      </c>
      <c r="B555" s="57">
        <v>0.67466016492367198</v>
      </c>
      <c r="C555" s="57">
        <v>1.89777061489744</v>
      </c>
    </row>
    <row r="556" spans="1:3">
      <c r="A556" s="5">
        <v>554</v>
      </c>
      <c r="B556" s="57">
        <v>0.444290667837477</v>
      </c>
      <c r="C556" s="57">
        <v>1.90007385005368</v>
      </c>
    </row>
    <row r="557" spans="1:3">
      <c r="A557" s="5">
        <v>555</v>
      </c>
      <c r="B557" s="57">
        <v>0.44865830251397898</v>
      </c>
      <c r="C557" s="57">
        <v>1.8952923803357</v>
      </c>
    </row>
    <row r="558" spans="1:3">
      <c r="A558" s="5">
        <v>556</v>
      </c>
      <c r="B558" s="57">
        <v>0.294768876465274</v>
      </c>
      <c r="C558" s="57">
        <v>1.8850365886093901</v>
      </c>
    </row>
    <row r="559" spans="1:3">
      <c r="A559" s="5">
        <v>557</v>
      </c>
      <c r="B559" s="57">
        <v>0.33500687252752498</v>
      </c>
      <c r="C559" s="57">
        <v>1.86989801866644</v>
      </c>
    </row>
    <row r="560" spans="1:3">
      <c r="A560" s="5">
        <v>558</v>
      </c>
      <c r="B560" s="57">
        <v>0.61211935349204205</v>
      </c>
      <c r="C560" s="57">
        <v>1.8587037844969201</v>
      </c>
    </row>
    <row r="561" spans="1:3">
      <c r="A561" s="5">
        <v>559</v>
      </c>
      <c r="B561" s="57">
        <v>0.63089088976126795</v>
      </c>
      <c r="C561" s="57">
        <v>1.8450777478984299</v>
      </c>
    </row>
    <row r="562" spans="1:3">
      <c r="A562" s="5">
        <v>560</v>
      </c>
      <c r="B562" s="57">
        <v>0.38156399961110299</v>
      </c>
      <c r="C562" s="57">
        <v>1.8289363291555001</v>
      </c>
    </row>
    <row r="563" spans="1:3">
      <c r="A563" s="5">
        <v>561</v>
      </c>
      <c r="B563" s="57">
        <v>0.43248876137117898</v>
      </c>
      <c r="C563" s="57">
        <v>1.8162691430090101</v>
      </c>
    </row>
    <row r="564" spans="1:3">
      <c r="A564" s="5">
        <v>562</v>
      </c>
      <c r="B564" s="57">
        <v>0.42765648470780998</v>
      </c>
      <c r="C564" s="57">
        <v>5.0086515461593102</v>
      </c>
    </row>
    <row r="565" spans="1:3">
      <c r="A565" s="5">
        <v>563</v>
      </c>
      <c r="B565" s="57">
        <v>0.78626717016793302</v>
      </c>
      <c r="C565" s="57">
        <v>1.80744589378444</v>
      </c>
    </row>
    <row r="566" spans="1:3">
      <c r="A566" s="5">
        <v>564</v>
      </c>
      <c r="B566" s="57">
        <v>0.217452449851437</v>
      </c>
      <c r="C566" s="57">
        <v>4.0376691284056001</v>
      </c>
    </row>
    <row r="567" spans="1:3">
      <c r="A567" s="5">
        <v>565</v>
      </c>
      <c r="B567" s="57">
        <v>0.18511336756584201</v>
      </c>
      <c r="C567" s="57">
        <v>2.4532189685235499</v>
      </c>
    </row>
    <row r="568" spans="1:3">
      <c r="A568" s="5">
        <v>566</v>
      </c>
      <c r="B568" s="57">
        <v>0.18697193551329</v>
      </c>
      <c r="C568" s="57">
        <v>2.0750067590797401</v>
      </c>
    </row>
    <row r="569" spans="1:3">
      <c r="A569" s="5">
        <v>567</v>
      </c>
      <c r="B569" s="57">
        <v>0.17990937731298501</v>
      </c>
      <c r="C569" s="57">
        <v>1.6616201236552499</v>
      </c>
    </row>
    <row r="570" spans="1:3">
      <c r="A570" s="5">
        <v>568</v>
      </c>
      <c r="B570" s="57">
        <v>0.26419543372975401</v>
      </c>
      <c r="C570" s="57">
        <v>1.6039831132548099</v>
      </c>
    </row>
    <row r="571" spans="1:3">
      <c r="A571" s="5">
        <v>569</v>
      </c>
      <c r="B571" s="57">
        <v>0.45256129520362398</v>
      </c>
      <c r="C571" s="57">
        <v>1.6406235929977</v>
      </c>
    </row>
    <row r="572" spans="1:3">
      <c r="A572" s="5">
        <v>570</v>
      </c>
      <c r="B572" s="57">
        <v>0.28529017993328898</v>
      </c>
      <c r="C572" s="57">
        <v>1.7259745893299001</v>
      </c>
    </row>
    <row r="573" spans="1:3">
      <c r="A573" s="5">
        <v>571</v>
      </c>
      <c r="B573" s="57">
        <v>0.43899374918724599</v>
      </c>
      <c r="C573" s="57">
        <v>1.8081089490236699</v>
      </c>
    </row>
    <row r="574" spans="1:3">
      <c r="A574" s="5">
        <v>572</v>
      </c>
      <c r="B574" s="57">
        <v>0.79890543221058796</v>
      </c>
      <c r="C574" s="57">
        <v>2.4943142169284198</v>
      </c>
    </row>
    <row r="575" spans="1:3">
      <c r="A575" s="5">
        <v>573</v>
      </c>
      <c r="B575" s="57">
        <v>0.86256138441067398</v>
      </c>
      <c r="C575" s="57">
        <v>3.1622187351575501</v>
      </c>
    </row>
    <row r="576" spans="1:3">
      <c r="A576" s="5">
        <v>574</v>
      </c>
      <c r="B576" s="57">
        <v>0.79723272105788001</v>
      </c>
      <c r="C576" s="57">
        <v>2.2131271640902201</v>
      </c>
    </row>
    <row r="577" spans="1:3">
      <c r="A577" s="5">
        <v>575</v>
      </c>
      <c r="B577" s="57">
        <v>0.902427666883443</v>
      </c>
      <c r="C577" s="57">
        <v>1.89911578449851</v>
      </c>
    </row>
    <row r="578" spans="1:3">
      <c r="A578" s="5">
        <v>576</v>
      </c>
      <c r="B578" s="57">
        <v>0.91422957334972799</v>
      </c>
      <c r="C578" s="57">
        <v>1.90121789834733</v>
      </c>
    </row>
    <row r="579" spans="1:3">
      <c r="A579" s="5">
        <v>577</v>
      </c>
      <c r="B579" s="57">
        <v>0.36429487095781699</v>
      </c>
      <c r="C579" s="57">
        <v>1.99168634542831</v>
      </c>
    </row>
    <row r="580" spans="1:3">
      <c r="A580" s="5">
        <v>578</v>
      </c>
      <c r="B580" s="57">
        <v>0.31899395436202599</v>
      </c>
      <c r="C580" s="57">
        <v>1.9965964683840001</v>
      </c>
    </row>
    <row r="581" spans="1:3">
      <c r="A581" s="5">
        <v>579</v>
      </c>
      <c r="B581" s="57">
        <v>0.26897419228750802</v>
      </c>
      <c r="C581" s="57">
        <v>1.93484813977243</v>
      </c>
    </row>
    <row r="582" spans="1:3">
      <c r="A582" s="5">
        <v>580</v>
      </c>
      <c r="B582" s="57">
        <v>0.26897419228750802</v>
      </c>
      <c r="C582" s="57">
        <v>1.9485768650697699</v>
      </c>
    </row>
    <row r="583" spans="1:3">
      <c r="A583" s="5">
        <v>581</v>
      </c>
      <c r="B583" s="57">
        <v>0.25859273223430601</v>
      </c>
      <c r="C583" s="57">
        <v>2.2021205593291802</v>
      </c>
    </row>
    <row r="584" spans="1:3">
      <c r="A584" s="5">
        <v>582</v>
      </c>
      <c r="B584" s="57">
        <v>0.27086173047899897</v>
      </c>
      <c r="C584" s="57">
        <v>2.40199248951083</v>
      </c>
    </row>
    <row r="585" spans="1:3">
      <c r="A585" s="5">
        <v>583</v>
      </c>
      <c r="B585" s="57">
        <v>0.265199115904525</v>
      </c>
      <c r="C585" s="57">
        <v>3.4605549085409901</v>
      </c>
    </row>
    <row r="586" spans="1:3">
      <c r="A586" s="5">
        <v>584</v>
      </c>
      <c r="B586" s="57">
        <v>0.29728726515987802</v>
      </c>
      <c r="C586" s="57">
        <v>2.2837712967286601</v>
      </c>
    </row>
    <row r="587" spans="1:3">
      <c r="A587" s="5">
        <v>585</v>
      </c>
      <c r="B587" s="57">
        <v>0.57853045569207295</v>
      </c>
      <c r="C587" s="57">
        <v>3.0923328897774498</v>
      </c>
    </row>
    <row r="588" spans="1:3">
      <c r="A588" s="5">
        <v>586</v>
      </c>
      <c r="B588" s="57">
        <v>0.58324930117080298</v>
      </c>
      <c r="C588" s="57">
        <v>2.3023733945045199</v>
      </c>
    </row>
    <row r="589" spans="1:3">
      <c r="A589" s="5">
        <v>587</v>
      </c>
      <c r="B589" s="57">
        <v>0.71160189819221198</v>
      </c>
      <c r="C589" s="57">
        <v>2.1446856520566602</v>
      </c>
    </row>
    <row r="590" spans="1:3">
      <c r="A590" s="5">
        <v>588</v>
      </c>
      <c r="B590" s="57">
        <v>0.68706390170282405</v>
      </c>
      <c r="C590" s="57">
        <v>2.06109719016608</v>
      </c>
    </row>
    <row r="591" spans="1:3">
      <c r="A591" s="5">
        <v>589</v>
      </c>
      <c r="B591" s="57">
        <v>0.87487395175621396</v>
      </c>
      <c r="C591" s="57">
        <v>2.0055005977581</v>
      </c>
    </row>
    <row r="592" spans="1:3">
      <c r="A592" s="5">
        <v>590</v>
      </c>
      <c r="B592" s="57">
        <v>1.7535229798954</v>
      </c>
      <c r="C592" s="57">
        <v>1.9722138509198099</v>
      </c>
    </row>
    <row r="593" spans="1:3">
      <c r="A593" s="5">
        <v>591</v>
      </c>
      <c r="B593" s="57">
        <v>0.623831372287869</v>
      </c>
      <c r="C593" s="57">
        <v>1.99463424810548</v>
      </c>
    </row>
    <row r="594" spans="1:3">
      <c r="A594" s="5">
        <v>592</v>
      </c>
      <c r="B594" s="57">
        <v>1.87621296234232</v>
      </c>
      <c r="C594" s="57">
        <v>2.0589638187939001</v>
      </c>
    </row>
    <row r="595" spans="1:3">
      <c r="A595" s="5">
        <v>593</v>
      </c>
      <c r="B595" s="57">
        <v>0.25953650133005401</v>
      </c>
      <c r="C595" s="57">
        <v>2.09800227609712</v>
      </c>
    </row>
    <row r="596" spans="1:3">
      <c r="A596" s="5">
        <v>594</v>
      </c>
      <c r="B596" s="57">
        <v>0.21423558473425899</v>
      </c>
      <c r="C596" s="57">
        <v>2.37361469766602</v>
      </c>
    </row>
    <row r="597" spans="1:3">
      <c r="A597" s="5">
        <v>595</v>
      </c>
      <c r="B597" s="57">
        <v>0.20951673925554301</v>
      </c>
      <c r="C597" s="57">
        <v>2.6266536465722701</v>
      </c>
    </row>
    <row r="598" spans="1:3">
      <c r="A598" s="5">
        <v>596</v>
      </c>
      <c r="B598" s="57">
        <v>0.36429487095782798</v>
      </c>
      <c r="C598" s="57">
        <v>2.4065657977784798</v>
      </c>
    </row>
    <row r="599" spans="1:3">
      <c r="A599" s="5">
        <v>597</v>
      </c>
      <c r="B599" s="57">
        <v>1.5053117077142999</v>
      </c>
      <c r="C599" s="57">
        <v>2.09161053016234</v>
      </c>
    </row>
    <row r="600" spans="1:3">
      <c r="A600" s="5">
        <v>598</v>
      </c>
      <c r="B600" s="57">
        <v>0.992845088724431</v>
      </c>
      <c r="C600" s="57">
        <v>2.2682519032484798</v>
      </c>
    </row>
    <row r="601" spans="1:3">
      <c r="A601" s="5">
        <v>599</v>
      </c>
      <c r="B601" s="57">
        <v>0.47188454787280898</v>
      </c>
      <c r="C601" s="57">
        <v>2.4215657049172798</v>
      </c>
    </row>
    <row r="602" spans="1:3">
      <c r="A602" s="5">
        <v>600</v>
      </c>
      <c r="B602" s="57">
        <v>0.26897419228752201</v>
      </c>
      <c r="C602" s="57">
        <v>2.1141217995805399</v>
      </c>
    </row>
    <row r="603" spans="1:3">
      <c r="A603" s="5">
        <v>601</v>
      </c>
      <c r="B603" s="57">
        <v>0.67466016492367198</v>
      </c>
      <c r="C603" s="57">
        <v>2.22415709053067</v>
      </c>
    </row>
    <row r="604" spans="1:3">
      <c r="A604" s="5">
        <v>602</v>
      </c>
      <c r="B604" s="57">
        <v>0.444290667837477</v>
      </c>
      <c r="C604" s="57">
        <v>2.2740938759135698</v>
      </c>
    </row>
    <row r="605" spans="1:3">
      <c r="A605" s="5">
        <v>603</v>
      </c>
      <c r="B605" s="57">
        <v>0.44865830251397898</v>
      </c>
      <c r="C605" s="57">
        <v>2.2410791606442899</v>
      </c>
    </row>
    <row r="606" spans="1:3">
      <c r="A606" s="5">
        <v>604</v>
      </c>
      <c r="B606" s="57">
        <v>0.294768876465274</v>
      </c>
      <c r="C606" s="57">
        <v>2.27792441114953</v>
      </c>
    </row>
    <row r="607" spans="1:3">
      <c r="A607" s="5">
        <v>605</v>
      </c>
      <c r="B607" s="57">
        <v>0.33500687252752498</v>
      </c>
      <c r="C607" s="57">
        <v>2.55183773206979</v>
      </c>
    </row>
    <row r="608" spans="1:3">
      <c r="A608" s="5">
        <v>606</v>
      </c>
      <c r="B608" s="57">
        <v>0.61211935349204205</v>
      </c>
      <c r="C608" s="57">
        <v>2.6973422738622199</v>
      </c>
    </row>
    <row r="609" spans="1:3">
      <c r="A609" s="5">
        <v>607</v>
      </c>
      <c r="B609" s="57">
        <v>0.63089088976126795</v>
      </c>
      <c r="C609" s="57">
        <v>3.7176256662623799</v>
      </c>
    </row>
    <row r="610" spans="1:3">
      <c r="A610" s="5">
        <v>608</v>
      </c>
      <c r="B610" s="57">
        <v>0.38156399961110299</v>
      </c>
      <c r="C610" s="57">
        <v>2.52647114015745</v>
      </c>
    </row>
    <row r="611" spans="1:3">
      <c r="A611" s="5">
        <v>609</v>
      </c>
      <c r="B611" s="57">
        <v>0.43248876137117898</v>
      </c>
      <c r="C611" s="57">
        <v>3.3190866524327598</v>
      </c>
    </row>
    <row r="612" spans="1:3">
      <c r="A612" s="5">
        <v>610</v>
      </c>
      <c r="B612" s="57">
        <v>0.42765648470780998</v>
      </c>
      <c r="C612" s="57">
        <v>2.5277102164671899</v>
      </c>
    </row>
    <row r="613" spans="1:3">
      <c r="A613" s="5">
        <v>611</v>
      </c>
      <c r="B613" s="57">
        <v>0.78626717016793302</v>
      </c>
      <c r="C613" s="57">
        <v>2.36468265345031</v>
      </c>
    </row>
    <row r="614" spans="1:3">
      <c r="A614" s="5">
        <v>612</v>
      </c>
      <c r="B614" s="57">
        <v>0.217452449851437</v>
      </c>
      <c r="C614" s="57">
        <v>2.2827464142610201</v>
      </c>
    </row>
    <row r="615" spans="1:3">
      <c r="A615" s="5">
        <v>613</v>
      </c>
      <c r="B615" s="57">
        <v>0.18511336756584201</v>
      </c>
      <c r="C615" s="57">
        <v>2.2787967953152801</v>
      </c>
    </row>
    <row r="616" spans="1:3">
      <c r="A616" s="5">
        <v>614</v>
      </c>
      <c r="B616" s="57">
        <v>0.18697193551329</v>
      </c>
      <c r="C616" s="57">
        <v>2.27703371204605</v>
      </c>
    </row>
    <row r="617" spans="1:3">
      <c r="A617" s="5">
        <v>615</v>
      </c>
      <c r="B617" s="57">
        <v>0.17990937731298501</v>
      </c>
      <c r="C617" s="57">
        <v>2.2741679078428301</v>
      </c>
    </row>
    <row r="618" spans="1:3">
      <c r="A618" s="5">
        <v>616</v>
      </c>
      <c r="B618" s="57">
        <v>0.26419543372975401</v>
      </c>
      <c r="C618" s="57">
        <v>2.3500885142368602</v>
      </c>
    </row>
    <row r="619" spans="1:3">
      <c r="A619" s="5">
        <v>617</v>
      </c>
      <c r="B619" s="57">
        <v>0.45256129520362398</v>
      </c>
      <c r="C619" s="57">
        <v>2.34713288591972</v>
      </c>
    </row>
    <row r="620" spans="1:3">
      <c r="A620" s="5">
        <v>618</v>
      </c>
      <c r="B620" s="57">
        <v>0.28529017993328898</v>
      </c>
      <c r="C620" s="57">
        <v>2.57074903989268</v>
      </c>
    </row>
    <row r="621" spans="1:3">
      <c r="A621" s="5">
        <v>619</v>
      </c>
      <c r="B621" s="57">
        <v>0.43899374918724599</v>
      </c>
      <c r="C621" s="57">
        <v>2.7850171389027101</v>
      </c>
    </row>
    <row r="622" spans="1:3">
      <c r="A622" s="5">
        <v>620</v>
      </c>
      <c r="B622" s="57">
        <v>0.79890543221058796</v>
      </c>
      <c r="C622" s="57">
        <v>2.5247308937446</v>
      </c>
    </row>
    <row r="623" spans="1:3">
      <c r="A623" s="5">
        <v>621</v>
      </c>
      <c r="B623" s="57">
        <v>0.86256138441067398</v>
      </c>
      <c r="C623" s="57">
        <v>2.19520731221556</v>
      </c>
    </row>
    <row r="624" spans="1:3">
      <c r="A624" s="5">
        <v>622</v>
      </c>
      <c r="B624" s="57">
        <v>0.79723272105788001</v>
      </c>
      <c r="C624" s="57">
        <v>2.3294620298968902</v>
      </c>
    </row>
    <row r="625" spans="1:3">
      <c r="A625" s="5">
        <v>623</v>
      </c>
      <c r="B625" s="57">
        <v>0.902427666883443</v>
      </c>
      <c r="C625" s="57">
        <v>2.4885986590212501</v>
      </c>
    </row>
    <row r="626" spans="1:3">
      <c r="A626" s="5">
        <v>624</v>
      </c>
      <c r="B626" s="57">
        <v>0.91422957334972799</v>
      </c>
      <c r="C626" s="57">
        <v>2.1597705237006699</v>
      </c>
    </row>
    <row r="627" spans="1:3">
      <c r="A627" s="5">
        <v>625</v>
      </c>
      <c r="B627" s="57">
        <v>0.67466016492367198</v>
      </c>
      <c r="C627" s="57">
        <v>2.2070261588800602</v>
      </c>
    </row>
    <row r="628" spans="1:3">
      <c r="A628" s="5">
        <v>626</v>
      </c>
      <c r="B628" s="57">
        <v>0.444290667837477</v>
      </c>
      <c r="C628" s="57">
        <v>2.16378826895036</v>
      </c>
    </row>
    <row r="629" spans="1:3">
      <c r="A629" s="5">
        <v>627</v>
      </c>
      <c r="B629" s="57">
        <v>0.44865830251397898</v>
      </c>
      <c r="C629" s="57">
        <v>2.0356149585891301</v>
      </c>
    </row>
    <row r="630" spans="1:3">
      <c r="A630" s="5">
        <v>628</v>
      </c>
      <c r="B630" s="57">
        <v>0.294768876465274</v>
      </c>
      <c r="C630" s="57">
        <v>2.00241298516316</v>
      </c>
    </row>
    <row r="631" spans="1:3">
      <c r="A631" s="5">
        <v>629</v>
      </c>
      <c r="B631" s="57">
        <v>0.33500687252752498</v>
      </c>
      <c r="C631" s="57">
        <v>2.2112235448835702</v>
      </c>
    </row>
    <row r="632" spans="1:3">
      <c r="A632" s="5">
        <v>630</v>
      </c>
      <c r="B632" s="57">
        <v>0.61211935349204205</v>
      </c>
      <c r="C632" s="57">
        <v>2.3648266967176399</v>
      </c>
    </row>
    <row r="633" spans="1:3">
      <c r="A633" s="5">
        <v>631</v>
      </c>
      <c r="B633" s="57">
        <v>0.63089088976126795</v>
      </c>
      <c r="C633" s="57">
        <v>3.4022868195931499</v>
      </c>
    </row>
    <row r="634" spans="1:3">
      <c r="A634" s="5">
        <v>632</v>
      </c>
      <c r="B634" s="57">
        <v>0.38156399961110299</v>
      </c>
      <c r="C634" s="57">
        <v>2.2134676433795701</v>
      </c>
    </row>
    <row r="635" spans="1:3">
      <c r="A635" s="5">
        <v>633</v>
      </c>
      <c r="B635" s="57">
        <v>0.43248876137117898</v>
      </c>
      <c r="C635" s="57">
        <v>3.0198750661606901</v>
      </c>
    </row>
    <row r="636" spans="1:3">
      <c r="A636" s="5">
        <v>634</v>
      </c>
      <c r="B636" s="57">
        <v>0.42765648470780998</v>
      </c>
      <c r="C636" s="57">
        <v>2.2359476262210598</v>
      </c>
    </row>
    <row r="637" spans="1:3">
      <c r="A637" s="5">
        <v>635</v>
      </c>
      <c r="B637" s="57">
        <v>0.78626717016793302</v>
      </c>
      <c r="C637" s="57">
        <v>2.05119537872128</v>
      </c>
    </row>
    <row r="638" spans="1:3">
      <c r="A638" s="5">
        <v>636</v>
      </c>
      <c r="B638" s="57">
        <v>0.217452449851437</v>
      </c>
      <c r="C638" s="57">
        <v>1.87214367147633</v>
      </c>
    </row>
    <row r="639" spans="1:3">
      <c r="A639" s="5">
        <v>637</v>
      </c>
      <c r="B639" s="57">
        <v>0.18511336756584201</v>
      </c>
      <c r="C639" s="57">
        <v>1.7972707597442801</v>
      </c>
    </row>
    <row r="640" spans="1:3">
      <c r="A640" s="5">
        <v>638</v>
      </c>
      <c r="B640" s="57">
        <v>0.18697193551329</v>
      </c>
      <c r="C640" s="57">
        <v>1.8066371328310999</v>
      </c>
    </row>
    <row r="641" spans="1:3">
      <c r="A641" s="5">
        <v>639</v>
      </c>
      <c r="B641" s="57">
        <v>0.17990937731298501</v>
      </c>
      <c r="C641" s="57">
        <v>1.88220183124104</v>
      </c>
    </row>
    <row r="642" spans="1:3">
      <c r="A642" s="5">
        <v>640</v>
      </c>
      <c r="B642" s="57">
        <v>0.26419543372975401</v>
      </c>
      <c r="C642" s="57">
        <v>2.0367692216697502</v>
      </c>
    </row>
    <row r="643" spans="1:3">
      <c r="A643" s="5">
        <v>641</v>
      </c>
      <c r="B643" s="57">
        <v>0.45256129520362398</v>
      </c>
      <c r="C643" s="57">
        <v>2.15467781395609</v>
      </c>
    </row>
    <row r="644" spans="1:3">
      <c r="A644" s="5">
        <v>642</v>
      </c>
      <c r="B644" s="57">
        <v>0.28529017993328898</v>
      </c>
      <c r="C644" s="57">
        <v>2.5401916851091002</v>
      </c>
    </row>
    <row r="645" spans="1:3">
      <c r="A645" s="5">
        <v>643</v>
      </c>
      <c r="B645" s="57">
        <v>0.43899374918724599</v>
      </c>
      <c r="C645" s="57">
        <v>2.8343020936980401</v>
      </c>
    </row>
    <row r="646" spans="1:3">
      <c r="A646" s="5">
        <v>644</v>
      </c>
      <c r="B646" s="57">
        <v>0.79890543221058796</v>
      </c>
      <c r="C646" s="57">
        <v>2.6291055767448701</v>
      </c>
    </row>
    <row r="647" spans="1:3">
      <c r="A647" s="5">
        <v>645</v>
      </c>
      <c r="B647" s="57">
        <v>0.86256138441067398</v>
      </c>
      <c r="C647" s="57">
        <v>2.34486823556704</v>
      </c>
    </row>
    <row r="648" spans="1:3">
      <c r="A648" s="5">
        <v>646</v>
      </c>
      <c r="B648" s="57">
        <v>0.79723272105788001</v>
      </c>
      <c r="C648" s="57">
        <v>2.5344910302954098</v>
      </c>
    </row>
    <row r="649" spans="1:3">
      <c r="A649" s="5">
        <v>647</v>
      </c>
      <c r="B649" s="57">
        <v>0.902427666883443</v>
      </c>
      <c r="C649" s="57">
        <v>2.7084463303520399</v>
      </c>
    </row>
    <row r="650" spans="1:3">
      <c r="A650" s="5">
        <v>648</v>
      </c>
      <c r="B650" s="57">
        <v>0.91422957334972799</v>
      </c>
      <c r="C650" s="57">
        <v>2.3963483718601202</v>
      </c>
    </row>
    <row r="651" spans="1:3">
      <c r="A651" s="5">
        <v>649</v>
      </c>
      <c r="B651" s="57">
        <v>0.67466016492367198</v>
      </c>
      <c r="C651" s="57">
        <v>2.48008255165059</v>
      </c>
    </row>
    <row r="652" spans="1:3">
      <c r="A652" s="5">
        <v>650</v>
      </c>
      <c r="B652" s="57">
        <v>0.444290667837477</v>
      </c>
      <c r="C652" s="57">
        <v>2.4805905976473799</v>
      </c>
    </row>
    <row r="653" spans="1:3">
      <c r="A653" s="5">
        <v>651</v>
      </c>
      <c r="B653" s="57">
        <v>0.44865830251397898</v>
      </c>
      <c r="C653" s="57">
        <v>2.3989284977766201</v>
      </c>
    </row>
    <row r="654" spans="1:3">
      <c r="A654" s="5">
        <v>652</v>
      </c>
      <c r="B654" s="57">
        <v>0.294768876465274</v>
      </c>
      <c r="C654" s="57">
        <v>2.3990767551644101</v>
      </c>
    </row>
    <row r="655" spans="1:3">
      <c r="A655" s="5">
        <v>653</v>
      </c>
      <c r="B655" s="57">
        <v>0.33500687252752498</v>
      </c>
      <c r="C655" s="57">
        <v>2.6392420351821699</v>
      </c>
    </row>
    <row r="656" spans="1:3">
      <c r="A656" s="5">
        <v>654</v>
      </c>
      <c r="B656" s="57">
        <v>0.61211935349204205</v>
      </c>
      <c r="C656" s="57">
        <v>2.7987005373846299</v>
      </c>
    </row>
    <row r="657" spans="1:3">
      <c r="A657" s="5">
        <v>655</v>
      </c>
      <c r="B657" s="57">
        <v>0.63089088976126795</v>
      </c>
      <c r="C657" s="57">
        <v>3.8329721005982602</v>
      </c>
    </row>
    <row r="658" spans="1:3">
      <c r="A658" s="5">
        <v>656</v>
      </c>
      <c r="B658" s="57">
        <v>0.38156399961110299</v>
      </c>
      <c r="C658" s="57">
        <v>2.6464340613855999</v>
      </c>
    </row>
    <row r="659" spans="1:3">
      <c r="A659" s="5">
        <v>657</v>
      </c>
      <c r="B659" s="57">
        <v>0.43248876137117898</v>
      </c>
      <c r="C659" s="57">
        <v>3.45426347851962</v>
      </c>
    </row>
    <row r="660" spans="1:3">
      <c r="A660" s="5">
        <v>658</v>
      </c>
      <c r="B660" s="57">
        <v>0.42765648470780998</v>
      </c>
      <c r="C660" s="57">
        <v>2.6770201973425598</v>
      </c>
    </row>
    <row r="661" spans="1:3">
      <c r="A661" s="5">
        <v>659</v>
      </c>
      <c r="B661" s="57">
        <v>0.78626717016793302</v>
      </c>
      <c r="C661" s="57">
        <v>2.5173984272332199</v>
      </c>
    </row>
    <row r="662" spans="1:3">
      <c r="A662" s="5">
        <v>660</v>
      </c>
      <c r="B662" s="57">
        <v>0.217452449851437</v>
      </c>
      <c r="C662" s="57">
        <v>2.3644930101207899</v>
      </c>
    </row>
    <row r="663" spans="1:3">
      <c r="A663" s="5">
        <v>661</v>
      </c>
      <c r="B663" s="57">
        <v>0.18511336756584201</v>
      </c>
      <c r="C663" s="57">
        <v>2.17236185522846</v>
      </c>
    </row>
    <row r="664" spans="1:3">
      <c r="A664" s="5">
        <v>662</v>
      </c>
      <c r="B664" s="57">
        <v>0.18697193551329</v>
      </c>
      <c r="C664" s="57">
        <v>1.96689597670065</v>
      </c>
    </row>
    <row r="665" spans="1:3">
      <c r="A665" s="5">
        <v>663</v>
      </c>
      <c r="B665" s="57">
        <v>0.17990937731298501</v>
      </c>
      <c r="C665" s="57">
        <v>1.7998030563221099</v>
      </c>
    </row>
    <row r="666" spans="1:3">
      <c r="A666" s="5">
        <v>664</v>
      </c>
      <c r="B666" s="57">
        <v>0.26419543372975401</v>
      </c>
      <c r="C666" s="57">
        <v>1.73097560958129</v>
      </c>
    </row>
    <row r="667" spans="1:3">
      <c r="A667" s="5">
        <v>665</v>
      </c>
      <c r="B667" s="57">
        <v>0.45256129520362398</v>
      </c>
      <c r="C667" s="57">
        <v>1.6947696956100899</v>
      </c>
    </row>
    <row r="668" spans="1:3">
      <c r="A668" s="5">
        <v>666</v>
      </c>
      <c r="B668" s="57">
        <v>0.28529017993328898</v>
      </c>
      <c r="C668" s="57">
        <v>2.0209360972178798</v>
      </c>
    </row>
    <row r="669" spans="1:3">
      <c r="A669" s="5">
        <v>667</v>
      </c>
      <c r="B669" s="57">
        <v>0.43899374918724599</v>
      </c>
      <c r="C669" s="57">
        <v>2.3841675099778001</v>
      </c>
    </row>
    <row r="670" spans="1:3">
      <c r="A670" s="5">
        <v>668</v>
      </c>
      <c r="B670" s="57">
        <v>0.79890543221058796</v>
      </c>
      <c r="C670" s="57">
        <v>2.2958918872790699</v>
      </c>
    </row>
    <row r="671" spans="1:3">
      <c r="A671" s="5">
        <v>669</v>
      </c>
      <c r="B671" s="57">
        <v>0.86256138441067398</v>
      </c>
      <c r="C671" s="57">
        <v>2.10584608988338</v>
      </c>
    </row>
    <row r="672" spans="1:3">
      <c r="A672" s="5">
        <v>670</v>
      </c>
      <c r="B672" s="57">
        <v>0.79723272105788001</v>
      </c>
      <c r="C672" s="57">
        <v>2.3815006962875498</v>
      </c>
    </row>
    <row r="673" spans="1:3">
      <c r="A673" s="5">
        <v>671</v>
      </c>
      <c r="B673" s="57">
        <v>0.902427666883443</v>
      </c>
      <c r="C673" s="57">
        <v>2.6475362436354799</v>
      </c>
    </row>
    <row r="674" spans="1:3">
      <c r="A674" s="5">
        <v>672</v>
      </c>
      <c r="B674" s="57">
        <v>0.91422957334972799</v>
      </c>
      <c r="C674" s="57">
        <v>2.4234894900721899</v>
      </c>
    </row>
    <row r="675" spans="1:3">
      <c r="A675" s="5">
        <v>673</v>
      </c>
      <c r="B675" s="57">
        <v>0.67466016492367198</v>
      </c>
      <c r="C675" s="57">
        <v>2.5752093118711201</v>
      </c>
    </row>
    <row r="676" spans="1:3">
      <c r="A676" s="5">
        <v>674</v>
      </c>
      <c r="B676" s="57">
        <v>0.444290667837477</v>
      </c>
      <c r="C676" s="57">
        <v>2.5739618940890199</v>
      </c>
    </row>
    <row r="677" spans="1:3">
      <c r="A677" s="5">
        <v>675</v>
      </c>
      <c r="B677" s="57">
        <v>0.44865830251397898</v>
      </c>
      <c r="C677" s="57">
        <v>2.48041861668991</v>
      </c>
    </row>
    <row r="678" spans="1:3">
      <c r="A678" s="5">
        <v>676</v>
      </c>
      <c r="B678" s="57">
        <v>0.294768876465274</v>
      </c>
      <c r="C678" s="57">
        <v>2.4703604902327401</v>
      </c>
    </row>
    <row r="679" spans="1:3">
      <c r="A679" s="5">
        <v>677</v>
      </c>
      <c r="B679" s="57">
        <v>0.33500687252752498</v>
      </c>
      <c r="C679" s="57">
        <v>2.6939919481127901</v>
      </c>
    </row>
    <row r="680" spans="1:3">
      <c r="A680" s="5">
        <v>678</v>
      </c>
      <c r="B680" s="57">
        <v>0.61211935349204205</v>
      </c>
      <c r="C680" s="57">
        <v>2.8391953553136999</v>
      </c>
    </row>
    <row r="681" spans="1:3">
      <c r="A681" s="5">
        <v>679</v>
      </c>
      <c r="B681" s="57">
        <v>0.63089088976126795</v>
      </c>
      <c r="C681" s="57">
        <v>3.8581672079191698</v>
      </c>
    </row>
    <row r="682" spans="1:3">
      <c r="A682" s="5">
        <v>680</v>
      </c>
      <c r="B682" s="57">
        <v>0.38156399961110299</v>
      </c>
      <c r="C682" s="57">
        <v>2.6464382698698601</v>
      </c>
    </row>
    <row r="683" spans="1:3">
      <c r="A683" s="5">
        <v>681</v>
      </c>
      <c r="B683" s="57">
        <v>0.43248876137117898</v>
      </c>
      <c r="C683" s="57">
        <v>3.4184147230042901</v>
      </c>
    </row>
    <row r="684" spans="1:3">
      <c r="A684" s="5">
        <v>682</v>
      </c>
      <c r="B684" s="57">
        <v>0.42765648470780998</v>
      </c>
      <c r="C684" s="57">
        <v>2.5964492600739399</v>
      </c>
    </row>
    <row r="685" spans="1:3">
      <c r="A685" s="5">
        <v>683</v>
      </c>
      <c r="B685" s="57">
        <v>0.78626717016793302</v>
      </c>
      <c r="C685" s="57">
        <v>2.4016132163643902</v>
      </c>
    </row>
    <row r="686" spans="1:3">
      <c r="A686" s="5">
        <v>684</v>
      </c>
      <c r="B686" s="57">
        <v>0.217452449851437</v>
      </c>
      <c r="C686" s="57">
        <v>2.2207922877585999</v>
      </c>
    </row>
    <row r="687" spans="1:3">
      <c r="A687" s="5">
        <v>685</v>
      </c>
      <c r="B687" s="57">
        <v>0.18511336756584201</v>
      </c>
      <c r="C687" s="57">
        <v>2.0859003806316401</v>
      </c>
    </row>
    <row r="688" spans="1:3">
      <c r="A688" s="5">
        <v>686</v>
      </c>
      <c r="B688" s="57">
        <v>0.18697193551329</v>
      </c>
      <c r="C688" s="57">
        <v>1.94912974592317</v>
      </c>
    </row>
    <row r="689" spans="1:3">
      <c r="A689" s="5">
        <v>687</v>
      </c>
      <c r="B689" s="57">
        <v>0.17990937731298501</v>
      </c>
      <c r="C689" s="57">
        <v>1.7996873529183901</v>
      </c>
    </row>
    <row r="690" spans="1:3">
      <c r="A690" s="5">
        <v>688</v>
      </c>
      <c r="B690" s="57">
        <v>0.26419543372975401</v>
      </c>
      <c r="C690" s="57">
        <v>1.66100669838638</v>
      </c>
    </row>
    <row r="691" spans="1:3">
      <c r="A691" s="5">
        <v>689</v>
      </c>
      <c r="B691" s="57">
        <v>0.45256129520362398</v>
      </c>
      <c r="C691" s="57">
        <v>1.5521220402370099</v>
      </c>
    </row>
    <row r="692" spans="1:3">
      <c r="A692" s="5">
        <v>690</v>
      </c>
      <c r="B692" s="57">
        <v>0.28529017993328898</v>
      </c>
      <c r="C692" s="57">
        <v>1.85273709471829</v>
      </c>
    </row>
    <row r="693" spans="1:3">
      <c r="A693" s="5">
        <v>691</v>
      </c>
      <c r="B693" s="57">
        <v>0.43899374918724599</v>
      </c>
      <c r="C693" s="57">
        <v>2.2361410648559801</v>
      </c>
    </row>
    <row r="694" spans="1:3">
      <c r="A694" s="5">
        <v>692</v>
      </c>
      <c r="B694" s="57">
        <v>0.79890543221058796</v>
      </c>
      <c r="C694" s="57">
        <v>2.1145036985567098</v>
      </c>
    </row>
    <row r="695" spans="1:3">
      <c r="A695" s="5">
        <v>693</v>
      </c>
      <c r="B695" s="57">
        <v>0.86256138441067398</v>
      </c>
      <c r="C695" s="57">
        <v>1.9092646856958699</v>
      </c>
    </row>
    <row r="696" spans="1:3">
      <c r="A696" s="5">
        <v>694</v>
      </c>
      <c r="B696" s="57">
        <v>0.79723272105788001</v>
      </c>
      <c r="C696" s="57">
        <v>2.23382119119346</v>
      </c>
    </row>
    <row r="697" spans="1:3">
      <c r="A697" s="5">
        <v>695</v>
      </c>
      <c r="B697" s="57">
        <v>0.902427666883443</v>
      </c>
      <c r="C697" s="57">
        <v>2.5708251820367201</v>
      </c>
    </row>
    <row r="698" spans="1:3">
      <c r="A698" s="5">
        <v>696</v>
      </c>
      <c r="B698" s="57">
        <v>0.91422957334972799</v>
      </c>
      <c r="C698" s="57">
        <v>2.44808618003254</v>
      </c>
    </row>
    <row r="699" spans="1:3">
      <c r="A699" s="5">
        <v>697</v>
      </c>
      <c r="B699" s="57">
        <v>0.67466016492367198</v>
      </c>
      <c r="C699" s="57">
        <v>2.6450426551444801</v>
      </c>
    </row>
    <row r="700" spans="1:3">
      <c r="A700" s="5">
        <v>698</v>
      </c>
      <c r="B700" s="57">
        <v>0.444290667837477</v>
      </c>
      <c r="C700" s="57">
        <v>2.70432655233851</v>
      </c>
    </row>
    <row r="701" spans="1:3">
      <c r="A701" s="5">
        <v>699</v>
      </c>
      <c r="B701" s="57">
        <v>0.44865830251397898</v>
      </c>
      <c r="C701" s="57">
        <v>2.6750325618611099</v>
      </c>
    </row>
    <row r="702" spans="1:3">
      <c r="A702" s="5">
        <v>700</v>
      </c>
      <c r="B702" s="57">
        <v>0.294768876465274</v>
      </c>
      <c r="C702" s="57">
        <v>2.71058542409869</v>
      </c>
    </row>
    <row r="703" spans="1:3">
      <c r="A703" s="5">
        <v>701</v>
      </c>
      <c r="B703" s="57">
        <v>0.33500687252752498</v>
      </c>
      <c r="C703" s="57">
        <v>2.9723928153987602</v>
      </c>
    </row>
    <row r="704" spans="1:3">
      <c r="A704" s="5">
        <v>702</v>
      </c>
      <c r="B704" s="57">
        <v>0.61211935349204205</v>
      </c>
      <c r="C704" s="57">
        <v>3.1458536174236298</v>
      </c>
    </row>
    <row r="705" spans="1:3">
      <c r="A705" s="5">
        <v>703</v>
      </c>
      <c r="B705" s="57">
        <v>0.63089088976126795</v>
      </c>
      <c r="C705" s="57">
        <v>4.1906246911880096</v>
      </c>
    </row>
    <row r="706" spans="1:3">
      <c r="A706" s="5">
        <v>704</v>
      </c>
      <c r="B706" s="57">
        <v>0.38156399961110299</v>
      </c>
      <c r="C706" s="57">
        <v>3.00440754950219</v>
      </c>
    </row>
    <row r="707" spans="1:3">
      <c r="A707" s="5">
        <v>705</v>
      </c>
      <c r="B707" s="57">
        <v>0.43248876137117898</v>
      </c>
      <c r="C707" s="57">
        <v>3.8000455973067302</v>
      </c>
    </row>
    <row r="708" spans="1:3">
      <c r="A708" s="5">
        <v>706</v>
      </c>
      <c r="B708" s="57">
        <v>0.42765648470780998</v>
      </c>
      <c r="C708" s="57">
        <v>2.9786296833341499</v>
      </c>
    </row>
    <row r="709" spans="1:3">
      <c r="A709" s="5">
        <v>707</v>
      </c>
      <c r="B709" s="57">
        <v>0.78626717016793302</v>
      </c>
      <c r="C709" s="57">
        <v>2.60074615394623</v>
      </c>
    </row>
    <row r="710" spans="1:3">
      <c r="A710" s="5">
        <v>708</v>
      </c>
      <c r="B710" s="57">
        <v>0.217452449851437</v>
      </c>
      <c r="C710" s="57">
        <v>2.1424184439782699</v>
      </c>
    </row>
    <row r="711" spans="1:3">
      <c r="A711" s="5">
        <v>709</v>
      </c>
      <c r="B711" s="57">
        <v>0.18511336756584201</v>
      </c>
      <c r="C711" s="57">
        <v>1.7053062526161</v>
      </c>
    </row>
    <row r="712" spans="1:3">
      <c r="A712" s="5">
        <v>710</v>
      </c>
      <c r="B712" s="57">
        <v>0.18697193551329</v>
      </c>
      <c r="C712" s="57">
        <v>1.27172422930717</v>
      </c>
    </row>
    <row r="713" spans="1:3">
      <c r="A713" s="5">
        <v>711</v>
      </c>
      <c r="B713" s="57">
        <v>0.17990937731298501</v>
      </c>
      <c r="C713" s="57">
        <v>0.83536818370578403</v>
      </c>
    </row>
    <row r="714" spans="1:3">
      <c r="A714" s="5">
        <v>712</v>
      </c>
      <c r="B714" s="57">
        <v>0.26419543372975401</v>
      </c>
      <c r="C714" s="57">
        <v>0.55611167194575695</v>
      </c>
    </row>
    <row r="715" spans="1:3">
      <c r="A715" s="5">
        <v>713</v>
      </c>
      <c r="B715" s="57">
        <v>0.45256129520362398</v>
      </c>
      <c r="C715" s="57">
        <v>0.36375579738959501</v>
      </c>
    </row>
    <row r="716" spans="1:3">
      <c r="A716" s="5">
        <v>714</v>
      </c>
      <c r="B716" s="57">
        <v>0.28529017993328898</v>
      </c>
      <c r="C716" s="57">
        <v>0.62522056781806501</v>
      </c>
    </row>
    <row r="717" spans="1:3">
      <c r="A717" s="5">
        <v>715</v>
      </c>
      <c r="B717" s="57">
        <v>0.43899374918724599</v>
      </c>
      <c r="C717" s="57">
        <v>0.94792242586319897</v>
      </c>
    </row>
    <row r="718" spans="1:3">
      <c r="A718" s="5">
        <v>716</v>
      </c>
      <c r="B718" s="57">
        <v>0.79890543221058796</v>
      </c>
      <c r="C718" s="57">
        <v>0.75523278446032005</v>
      </c>
    </row>
    <row r="719" spans="1:3">
      <c r="A719" s="5">
        <v>717</v>
      </c>
      <c r="B719" s="57">
        <v>0.86256138441067398</v>
      </c>
      <c r="C719" s="57">
        <v>0.44972655396295103</v>
      </c>
    </row>
    <row r="720" spans="1:3">
      <c r="A720" s="5">
        <v>718</v>
      </c>
      <c r="B720" s="57">
        <v>0.79723272105788001</v>
      </c>
      <c r="C720" s="57">
        <v>0.63373441471521497</v>
      </c>
    </row>
    <row r="721" spans="1:3">
      <c r="A721" s="5">
        <v>719</v>
      </c>
      <c r="B721" s="57">
        <v>0.902427666883443</v>
      </c>
      <c r="C721" s="57">
        <v>0.813380461803351</v>
      </c>
    </row>
    <row r="722" spans="1:3">
      <c r="A722" s="5">
        <v>720</v>
      </c>
      <c r="B722" s="57">
        <v>0.91422957334972799</v>
      </c>
      <c r="C722" s="57">
        <v>0.51314134044841897</v>
      </c>
    </row>
    <row r="723" spans="1:3">
      <c r="A723" s="5">
        <v>721</v>
      </c>
      <c r="B723" s="57">
        <v>0.67466016492367198</v>
      </c>
      <c r="C723" s="57">
        <v>0.55113112922239205</v>
      </c>
    </row>
    <row r="724" spans="1:3">
      <c r="A724" s="5">
        <v>722</v>
      </c>
      <c r="B724" s="57">
        <v>0.444290667837477</v>
      </c>
      <c r="C724" s="57">
        <v>0.61384474557985602</v>
      </c>
    </row>
    <row r="725" spans="1:3">
      <c r="A725" s="5">
        <v>723</v>
      </c>
      <c r="B725" s="57">
        <v>0.44865830251397898</v>
      </c>
      <c r="C725" s="57">
        <v>0.68963209401547798</v>
      </c>
    </row>
    <row r="726" spans="1:3">
      <c r="A726" s="5">
        <v>724</v>
      </c>
      <c r="B726" s="57">
        <v>0.294768876465274</v>
      </c>
      <c r="C726" s="57">
        <v>0.77730948172561398</v>
      </c>
    </row>
    <row r="727" spans="1:3">
      <c r="A727" s="5">
        <v>725</v>
      </c>
      <c r="B727" s="57">
        <v>0.33500687252752498</v>
      </c>
      <c r="C727" s="57">
        <v>0.87661238222273696</v>
      </c>
    </row>
    <row r="728" spans="1:3">
      <c r="A728" s="5">
        <v>726</v>
      </c>
      <c r="B728" s="57">
        <v>0.61211935349204205</v>
      </c>
      <c r="C728" s="57">
        <v>0.98430151451692705</v>
      </c>
    </row>
    <row r="729" spans="1:3">
      <c r="A729" s="5">
        <v>727</v>
      </c>
      <c r="B729" s="57">
        <v>0.63089088976126795</v>
      </c>
      <c r="C729" s="57">
        <v>1.09196621844618</v>
      </c>
    </row>
    <row r="730" spans="1:3">
      <c r="A730" s="5">
        <v>728</v>
      </c>
      <c r="B730" s="57">
        <v>0.38156399961110299</v>
      </c>
      <c r="C730" s="57">
        <v>1.1866729368156399</v>
      </c>
    </row>
    <row r="731" spans="1:3">
      <c r="A731" s="5">
        <v>729</v>
      </c>
      <c r="B731" s="57">
        <v>0.43248876137117898</v>
      </c>
      <c r="C731" s="57">
        <v>1.26972026231315</v>
      </c>
    </row>
    <row r="732" spans="1:3">
      <c r="A732" s="5">
        <v>730</v>
      </c>
      <c r="B732" s="57">
        <v>0.42765648470780998</v>
      </c>
      <c r="C732" s="57">
        <v>4.5640679960335602</v>
      </c>
    </row>
    <row r="733" spans="1:3">
      <c r="A733" s="5">
        <v>731</v>
      </c>
      <c r="B733" s="57">
        <v>0.78626717016793302</v>
      </c>
      <c r="C733" s="57">
        <v>1.47759170494674</v>
      </c>
    </row>
    <row r="734" spans="1:3">
      <c r="A734" s="5">
        <v>732</v>
      </c>
      <c r="B734" s="57">
        <v>0.217452449851437</v>
      </c>
      <c r="C734" s="57">
        <v>3.7941767105696602</v>
      </c>
    </row>
    <row r="735" spans="1:3">
      <c r="A735" s="5">
        <v>733</v>
      </c>
      <c r="B735" s="57">
        <v>0.18511336756584201</v>
      </c>
      <c r="C735" s="57">
        <v>2.2515041819827002</v>
      </c>
    </row>
    <row r="736" spans="1:3">
      <c r="A736" s="5">
        <v>734</v>
      </c>
      <c r="B736" s="57">
        <v>0.18697193551329</v>
      </c>
      <c r="C736" s="57">
        <v>1.9802230984996601</v>
      </c>
    </row>
    <row r="737" spans="1:3">
      <c r="A737" s="5">
        <v>735</v>
      </c>
      <c r="B737" s="57">
        <v>0.17990937731298501</v>
      </c>
      <c r="C737" s="57">
        <v>1.7113891257945499</v>
      </c>
    </row>
    <row r="738" spans="1:3">
      <c r="A738" s="5">
        <v>736</v>
      </c>
      <c r="B738" s="57">
        <v>0.26419543372975401</v>
      </c>
      <c r="C738" s="57">
        <v>1.78283804463864</v>
      </c>
    </row>
    <row r="739" spans="1:3">
      <c r="A739" s="5">
        <v>737</v>
      </c>
      <c r="B739" s="57">
        <v>0.45256129520362398</v>
      </c>
      <c r="C739" s="57">
        <v>1.8717900477716201</v>
      </c>
    </row>
    <row r="740" spans="1:3">
      <c r="A740" s="5">
        <v>738</v>
      </c>
      <c r="B740" s="57">
        <v>0.28529017993328898</v>
      </c>
      <c r="C740" s="57">
        <v>1.9654444779217299</v>
      </c>
    </row>
    <row r="741" spans="1:3">
      <c r="A741" s="5">
        <v>739</v>
      </c>
      <c r="B741" s="57">
        <v>0.43899374918724599</v>
      </c>
      <c r="C741" s="57">
        <v>2.05577173155709</v>
      </c>
    </row>
    <row r="742" spans="1:3">
      <c r="A742" s="5">
        <v>740</v>
      </c>
      <c r="B742" s="57">
        <v>0.79890543221058796</v>
      </c>
      <c r="C742" s="57">
        <v>2.75361866498704</v>
      </c>
    </row>
    <row r="743" spans="1:3">
      <c r="A743" s="5">
        <v>741</v>
      </c>
      <c r="B743" s="57">
        <v>0.86256138441067398</v>
      </c>
      <c r="C743" s="57">
        <v>3.4525768724441299</v>
      </c>
    </row>
    <row r="744" spans="1:3">
      <c r="A744" s="5">
        <v>742</v>
      </c>
      <c r="B744" s="57">
        <v>0.79723272105788001</v>
      </c>
      <c r="C744" s="57">
        <v>2.5756823462888798</v>
      </c>
    </row>
    <row r="745" spans="1:3">
      <c r="A745" s="5">
        <v>743</v>
      </c>
      <c r="B745" s="57">
        <v>0.902427666883443</v>
      </c>
      <c r="C745" s="57">
        <v>2.3244948222858799</v>
      </c>
    </row>
    <row r="746" spans="1:3">
      <c r="A746" s="5">
        <v>744</v>
      </c>
      <c r="B746" s="57">
        <v>0.91422957334972799</v>
      </c>
      <c r="C746" s="57">
        <v>2.3936766418318101</v>
      </c>
    </row>
    <row r="747" spans="1:3">
      <c r="A747" s="5">
        <v>745</v>
      </c>
      <c r="B747" s="57">
        <v>0.256516925538533</v>
      </c>
      <c r="C747" s="57">
        <v>2.41048356784479</v>
      </c>
    </row>
    <row r="748" spans="1:3">
      <c r="A748" s="5">
        <v>746</v>
      </c>
      <c r="B748" s="57">
        <v>0.25569999265465199</v>
      </c>
      <c r="C748" s="57">
        <v>2.3969308032497101</v>
      </c>
    </row>
    <row r="749" spans="1:3">
      <c r="A749" s="5">
        <v>747</v>
      </c>
      <c r="B749" s="57">
        <v>0.26632012014509998</v>
      </c>
      <c r="C749" s="57">
        <v>2.3876660032980399</v>
      </c>
    </row>
    <row r="750" spans="1:3">
      <c r="A750" s="5">
        <v>748</v>
      </c>
      <c r="B750" s="57">
        <v>0.27448944898390698</v>
      </c>
      <c r="C750" s="57">
        <v>2.37898037029486</v>
      </c>
    </row>
    <row r="751" spans="1:3">
      <c r="A751" s="5">
        <v>749</v>
      </c>
      <c r="B751" s="57">
        <v>0.27694024763554798</v>
      </c>
      <c r="C751" s="57">
        <v>2.37423439542754</v>
      </c>
    </row>
    <row r="752" spans="1:3">
      <c r="A752" s="5">
        <v>750</v>
      </c>
      <c r="B752" s="57">
        <v>0.256516925538532</v>
      </c>
      <c r="C752" s="57">
        <v>2.3770255127037898</v>
      </c>
    </row>
    <row r="753" spans="1:3">
      <c r="A753" s="5">
        <v>751</v>
      </c>
      <c r="B753" s="57">
        <v>0.26795398591286101</v>
      </c>
      <c r="C753" s="57">
        <v>3.3694010442614402</v>
      </c>
    </row>
    <row r="754" spans="1:3">
      <c r="A754" s="5">
        <v>752</v>
      </c>
      <c r="B754" s="57">
        <v>0.272855583216145</v>
      </c>
      <c r="C754" s="57">
        <v>2.44874158298063</v>
      </c>
    </row>
    <row r="755" spans="1:3">
      <c r="A755" s="5">
        <v>753</v>
      </c>
      <c r="B755" s="57">
        <v>0.39621244868213101</v>
      </c>
      <c r="C755" s="57">
        <v>2.5284921394772302</v>
      </c>
    </row>
    <row r="756" spans="1:3">
      <c r="A756" s="5">
        <v>754</v>
      </c>
      <c r="B756" s="57">
        <v>0.31451916029406302</v>
      </c>
      <c r="C756" s="57">
        <v>2.6218133225440199</v>
      </c>
    </row>
    <row r="757" spans="1:3">
      <c r="A757" s="5">
        <v>755</v>
      </c>
      <c r="B757" s="57">
        <v>0.79569262889978198</v>
      </c>
      <c r="C757" s="57">
        <v>3.0504355463398798</v>
      </c>
    </row>
    <row r="758" spans="1:3">
      <c r="A758" s="5">
        <v>756</v>
      </c>
      <c r="B758" s="57">
        <v>1.02361690350248</v>
      </c>
      <c r="C758" s="57">
        <v>1.84270911543486</v>
      </c>
    </row>
    <row r="759" spans="1:3">
      <c r="A759" s="5">
        <v>757</v>
      </c>
      <c r="B759" s="57">
        <v>0.343928744113775</v>
      </c>
      <c r="C759" s="57">
        <v>1.6581496389395001</v>
      </c>
    </row>
    <row r="760" spans="1:3">
      <c r="A760" s="5">
        <v>758</v>
      </c>
      <c r="B760" s="57">
        <v>0.398663247333783</v>
      </c>
      <c r="C760" s="57">
        <v>1.1378471798878</v>
      </c>
    </row>
    <row r="761" spans="1:3">
      <c r="A761" s="5">
        <v>759</v>
      </c>
      <c r="B761" s="57">
        <v>1.3936874999004301</v>
      </c>
      <c r="C761" s="57">
        <v>2.2193174247304399</v>
      </c>
    </row>
    <row r="762" spans="1:3">
      <c r="A762" s="5">
        <v>760</v>
      </c>
      <c r="B762" s="57">
        <v>0.62658752193648204</v>
      </c>
      <c r="C762" s="57">
        <v>1.98035276450534</v>
      </c>
    </row>
    <row r="763" spans="1:3">
      <c r="A763" s="5">
        <v>761</v>
      </c>
      <c r="B763" s="57">
        <v>1.97125904880408</v>
      </c>
      <c r="C763" s="57">
        <v>0.33717110844984999</v>
      </c>
    </row>
    <row r="764" spans="1:3">
      <c r="A764" s="5">
        <v>762</v>
      </c>
      <c r="B764" s="57">
        <v>0.54571116643229001</v>
      </c>
      <c r="C764" s="57">
        <v>0.237519731952088</v>
      </c>
    </row>
    <row r="765" spans="1:3">
      <c r="A765" s="5">
        <v>763</v>
      </c>
      <c r="B765" s="57">
        <v>0.47953960283795999</v>
      </c>
      <c r="C765" s="57">
        <v>0.41521345363928802</v>
      </c>
    </row>
    <row r="766" spans="1:3">
      <c r="A766" s="5">
        <v>764</v>
      </c>
      <c r="B766" s="57">
        <v>0.37742299235288101</v>
      </c>
      <c r="C766" s="57">
        <v>0.41493191377481198</v>
      </c>
    </row>
    <row r="767" spans="1:3">
      <c r="A767" s="5">
        <v>765</v>
      </c>
      <c r="B767" s="57">
        <v>0.57021915294871595</v>
      </c>
      <c r="C767" s="57">
        <v>0.26343307044466802</v>
      </c>
    </row>
    <row r="768" spans="1:3">
      <c r="A768" s="5">
        <v>766</v>
      </c>
      <c r="B768" s="57">
        <v>0.61188273002664195</v>
      </c>
      <c r="C768" s="57">
        <v>0.37278155137722202</v>
      </c>
    </row>
    <row r="769" spans="1:3">
      <c r="A769" s="5">
        <v>767</v>
      </c>
      <c r="B769" s="57">
        <v>0.395395515798248</v>
      </c>
      <c r="C769" s="57">
        <v>0.34527980310704398</v>
      </c>
    </row>
    <row r="770" spans="1:3">
      <c r="A770" s="5">
        <v>768</v>
      </c>
      <c r="B770" s="57">
        <v>0.27367251610001497</v>
      </c>
      <c r="C770" s="57">
        <v>0.40571791915960698</v>
      </c>
    </row>
    <row r="771" spans="1:3">
      <c r="A771" s="5">
        <v>769</v>
      </c>
      <c r="B771" s="57">
        <v>0.67466016492367198</v>
      </c>
      <c r="C771" s="57">
        <v>0.58156666410613</v>
      </c>
    </row>
    <row r="772" spans="1:3">
      <c r="A772" s="5">
        <v>770</v>
      </c>
      <c r="B772" s="57">
        <v>0.444290667837477</v>
      </c>
      <c r="C772" s="57">
        <v>0.710854674644533</v>
      </c>
    </row>
    <row r="773" spans="1:3">
      <c r="A773" s="5">
        <v>771</v>
      </c>
      <c r="B773" s="57">
        <v>0.44865830251397898</v>
      </c>
      <c r="C773" s="57">
        <v>0.77594343244880204</v>
      </c>
    </row>
    <row r="774" spans="1:3">
      <c r="A774" s="5">
        <v>772</v>
      </c>
      <c r="B774" s="57">
        <v>0.294768876465274</v>
      </c>
      <c r="C774" s="57">
        <v>0.93728558327421396</v>
      </c>
    </row>
    <row r="775" spans="1:3">
      <c r="A775" s="5">
        <v>773</v>
      </c>
      <c r="B775" s="57">
        <v>0.33500687252752498</v>
      </c>
      <c r="C775" s="57">
        <v>1.34165778269814</v>
      </c>
    </row>
    <row r="776" spans="1:3">
      <c r="A776" s="5">
        <v>774</v>
      </c>
      <c r="B776" s="57">
        <v>0.61211935349204205</v>
      </c>
      <c r="C776" s="57">
        <v>1.6597450605969499</v>
      </c>
    </row>
    <row r="777" spans="1:3">
      <c r="A777" s="5">
        <v>775</v>
      </c>
      <c r="B777" s="57">
        <v>0.63089088976126795</v>
      </c>
      <c r="C777" s="57">
        <v>2.8379486132209899</v>
      </c>
    </row>
    <row r="778" spans="1:3">
      <c r="A778" s="5">
        <v>776</v>
      </c>
      <c r="B778" s="57">
        <v>0.38156399961110299</v>
      </c>
      <c r="C778" s="57">
        <v>1.7722027957893201</v>
      </c>
    </row>
    <row r="779" spans="1:3">
      <c r="A779" s="5">
        <v>777</v>
      </c>
      <c r="B779" s="57">
        <v>0.43248876137117898</v>
      </c>
      <c r="C779" s="57">
        <v>2.6868550263515001</v>
      </c>
    </row>
    <row r="780" spans="1:3">
      <c r="A780" s="5">
        <v>778</v>
      </c>
      <c r="B780" s="57">
        <v>0.42765648470780998</v>
      </c>
      <c r="C780" s="57">
        <v>2.0206368466721201</v>
      </c>
    </row>
    <row r="781" spans="1:3">
      <c r="A781" s="5">
        <v>779</v>
      </c>
      <c r="B781" s="57">
        <v>0.78626717016793302</v>
      </c>
      <c r="C781" s="57">
        <v>1.9878726268651601</v>
      </c>
    </row>
    <row r="782" spans="1:3">
      <c r="A782" s="5">
        <v>780</v>
      </c>
      <c r="B782" s="57">
        <v>0.217452449851437</v>
      </c>
      <c r="C782" s="57">
        <v>1.9265425868786199</v>
      </c>
    </row>
    <row r="783" spans="1:3">
      <c r="A783" s="5">
        <v>781</v>
      </c>
      <c r="B783" s="57">
        <v>0.18511336756584201</v>
      </c>
      <c r="C783" s="57">
        <v>1.7010278110575401</v>
      </c>
    </row>
    <row r="784" spans="1:3">
      <c r="A784" s="5">
        <v>782</v>
      </c>
      <c r="B784" s="57">
        <v>0.18697193551329</v>
      </c>
      <c r="C784" s="57">
        <v>1.6914829486123899</v>
      </c>
    </row>
    <row r="785" spans="1:3">
      <c r="A785" s="5">
        <v>783</v>
      </c>
      <c r="B785" s="57">
        <v>0.17990937731298501</v>
      </c>
      <c r="C785" s="57">
        <v>1.77099384629926</v>
      </c>
    </row>
    <row r="786" spans="1:3">
      <c r="A786" s="5">
        <v>784</v>
      </c>
      <c r="B786" s="57">
        <v>0.26419543372975401</v>
      </c>
      <c r="C786" s="57">
        <v>1.94815670799555</v>
      </c>
    </row>
    <row r="787" spans="1:3">
      <c r="A787" s="5">
        <v>785</v>
      </c>
      <c r="B787" s="57">
        <v>0.45256129520362398</v>
      </c>
      <c r="C787" s="57">
        <v>2.0720116214853599</v>
      </c>
    </row>
    <row r="788" spans="1:3">
      <c r="A788" s="5">
        <v>786</v>
      </c>
      <c r="B788" s="57">
        <v>0.28529017993328898</v>
      </c>
      <c r="C788" s="57">
        <v>2.44368721086646</v>
      </c>
    </row>
    <row r="789" spans="1:3">
      <c r="A789" s="5">
        <v>787</v>
      </c>
      <c r="B789" s="57">
        <v>0.43899374918724599</v>
      </c>
      <c r="C789" s="57">
        <v>2.79798323967445</v>
      </c>
    </row>
    <row r="790" spans="1:3">
      <c r="A790" s="5">
        <v>788</v>
      </c>
      <c r="B790" s="57">
        <v>0.79890543221058796</v>
      </c>
      <c r="C790" s="57">
        <v>2.6257333425430001</v>
      </c>
    </row>
    <row r="791" spans="1:3">
      <c r="A791" s="5">
        <v>789</v>
      </c>
      <c r="B791" s="57">
        <v>0.86256138441067398</v>
      </c>
      <c r="C791" s="57">
        <v>2.33073270647589</v>
      </c>
    </row>
    <row r="792" spans="1:3">
      <c r="A792" s="5">
        <v>790</v>
      </c>
      <c r="B792" s="57">
        <v>0.79723272105788001</v>
      </c>
      <c r="C792" s="57">
        <v>2.5237456665867102</v>
      </c>
    </row>
    <row r="793" spans="1:3">
      <c r="A793" s="5">
        <v>791</v>
      </c>
      <c r="B793" s="57">
        <v>0.902427666883443</v>
      </c>
      <c r="C793" s="57">
        <v>2.7085892049790101</v>
      </c>
    </row>
    <row r="794" spans="1:3">
      <c r="A794" s="5">
        <v>792</v>
      </c>
      <c r="B794" s="57">
        <v>0.91422957334972799</v>
      </c>
      <c r="C794" s="57">
        <v>2.4120328099776098</v>
      </c>
    </row>
    <row r="795" spans="1:3">
      <c r="A795" s="5">
        <v>793</v>
      </c>
      <c r="B795" s="57">
        <v>0.67466016492367198</v>
      </c>
      <c r="C795" s="57">
        <v>2.51431371744233</v>
      </c>
    </row>
    <row r="796" spans="1:3">
      <c r="A796" s="5">
        <v>794</v>
      </c>
      <c r="B796" s="57">
        <v>0.444290667837477</v>
      </c>
      <c r="C796" s="57">
        <v>2.4751184842649399</v>
      </c>
    </row>
    <row r="797" spans="1:3">
      <c r="A797" s="5">
        <v>795</v>
      </c>
      <c r="B797" s="57">
        <v>0.44865830251397898</v>
      </c>
      <c r="C797" s="57">
        <v>2.3388506993738898</v>
      </c>
    </row>
    <row r="798" spans="1:3">
      <c r="A798" s="5">
        <v>796</v>
      </c>
      <c r="B798" s="57">
        <v>0.294768876465274</v>
      </c>
      <c r="C798" s="57">
        <v>2.2806070961426999</v>
      </c>
    </row>
    <row r="799" spans="1:3">
      <c r="A799" s="5">
        <v>797</v>
      </c>
      <c r="B799" s="57">
        <v>0.33500687252752498</v>
      </c>
      <c r="C799" s="57">
        <v>2.4653548252077799</v>
      </c>
    </row>
    <row r="800" spans="1:3">
      <c r="A800" s="5">
        <v>798</v>
      </c>
      <c r="B800" s="57">
        <v>0.61211935349204205</v>
      </c>
      <c r="C800" s="57">
        <v>2.58218476847092</v>
      </c>
    </row>
    <row r="801" spans="1:3">
      <c r="A801" s="5">
        <v>799</v>
      </c>
      <c r="B801" s="57">
        <v>0.63089088976126795</v>
      </c>
      <c r="C801" s="57">
        <v>3.57762950423272</v>
      </c>
    </row>
    <row r="802" spans="1:3">
      <c r="A802" s="5">
        <v>800</v>
      </c>
      <c r="B802" s="57">
        <v>0.38156399961110299</v>
      </c>
      <c r="C802" s="57">
        <v>2.3507582884907099</v>
      </c>
    </row>
    <row r="803" spans="1:3">
      <c r="A803" s="5">
        <v>801</v>
      </c>
      <c r="B803" s="57">
        <v>0.43248876137117898</v>
      </c>
      <c r="C803" s="57">
        <v>3.1104352098626702</v>
      </c>
    </row>
    <row r="804" spans="1:3">
      <c r="A804" s="5">
        <v>802</v>
      </c>
      <c r="B804" s="57">
        <v>0.42765648470780998</v>
      </c>
      <c r="C804" s="57">
        <v>2.2876729823241799</v>
      </c>
    </row>
    <row r="805" spans="1:3">
      <c r="A805" s="5">
        <v>803</v>
      </c>
      <c r="B805" s="57">
        <v>0.78626717016793302</v>
      </c>
      <c r="C805" s="57">
        <v>2.1125707103824198</v>
      </c>
    </row>
    <row r="806" spans="1:3">
      <c r="A806" s="5">
        <v>804</v>
      </c>
      <c r="B806" s="57">
        <v>0.217452449851437</v>
      </c>
      <c r="C806" s="57">
        <v>2.0221367033559199</v>
      </c>
    </row>
    <row r="807" spans="1:3">
      <c r="A807" s="5">
        <v>805</v>
      </c>
      <c r="B807" s="57">
        <v>0.18511336756584201</v>
      </c>
      <c r="C807" s="57">
        <v>2.01073799785607</v>
      </c>
    </row>
    <row r="808" spans="1:3">
      <c r="A808" s="5">
        <v>806</v>
      </c>
      <c r="B808" s="57">
        <v>0.18697193551329</v>
      </c>
      <c r="C808" s="57">
        <v>1.9979714905936401</v>
      </c>
    </row>
    <row r="809" spans="1:3">
      <c r="A809" s="5">
        <v>807</v>
      </c>
      <c r="B809" s="57">
        <v>0.17990937731298501</v>
      </c>
      <c r="C809" s="57">
        <v>1.98972726111349</v>
      </c>
    </row>
    <row r="810" spans="1:3">
      <c r="A810" s="5">
        <v>808</v>
      </c>
      <c r="B810" s="57">
        <v>0.26419543372975401</v>
      </c>
      <c r="C810" s="57">
        <v>2.06460009307076</v>
      </c>
    </row>
    <row r="811" spans="1:3">
      <c r="A811" s="5">
        <v>809</v>
      </c>
      <c r="B811" s="57">
        <v>0.45256129520362398</v>
      </c>
      <c r="C811" s="57">
        <v>2.0609201671153601</v>
      </c>
    </row>
    <row r="812" spans="1:3">
      <c r="A812" s="5">
        <v>810</v>
      </c>
      <c r="B812" s="57">
        <v>0.28529017993328898</v>
      </c>
      <c r="C812" s="57">
        <v>2.2927719384890102</v>
      </c>
    </row>
    <row r="813" spans="1:3">
      <c r="A813" s="5">
        <v>811</v>
      </c>
      <c r="B813" s="57">
        <v>0.43899374918724599</v>
      </c>
      <c r="C813" s="57">
        <v>2.5270779176154301</v>
      </c>
    </row>
    <row r="814" spans="1:3">
      <c r="A814" s="5">
        <v>812</v>
      </c>
      <c r="B814" s="57">
        <v>0.79890543221058796</v>
      </c>
      <c r="C814" s="57">
        <v>2.28396762362464</v>
      </c>
    </row>
    <row r="815" spans="1:3">
      <c r="A815" s="5">
        <v>813</v>
      </c>
      <c r="B815" s="57">
        <v>0.86256138441067398</v>
      </c>
      <c r="C815" s="57">
        <v>1.9660552969613201</v>
      </c>
    </row>
    <row r="816" spans="1:3">
      <c r="A816" s="5">
        <v>814</v>
      </c>
      <c r="B816" s="57">
        <v>0.79723272105788001</v>
      </c>
      <c r="C816" s="57">
        <v>2.1258772294436898</v>
      </c>
    </row>
    <row r="817" spans="1:3">
      <c r="A817" s="5">
        <v>815</v>
      </c>
      <c r="B817" s="57">
        <v>0.902427666883443</v>
      </c>
      <c r="C817" s="57">
        <v>2.28891433791954</v>
      </c>
    </row>
    <row r="818" spans="1:3">
      <c r="A818" s="5">
        <v>816</v>
      </c>
      <c r="B818" s="57">
        <v>0.91422957334972799</v>
      </c>
      <c r="C818" s="57">
        <v>1.9746312005890601</v>
      </c>
    </row>
    <row r="819" spans="1:3">
      <c r="A819" s="5">
        <v>817</v>
      </c>
      <c r="B819" s="57">
        <v>0.67466016492367198</v>
      </c>
      <c r="C819" s="57">
        <v>2.06427556496243</v>
      </c>
    </row>
    <row r="820" spans="1:3">
      <c r="A820" s="5">
        <v>818</v>
      </c>
      <c r="B820" s="57">
        <v>0.444290667837477</v>
      </c>
      <c r="C820" s="57">
        <v>2.0762890422512998</v>
      </c>
    </row>
    <row r="821" spans="1:3">
      <c r="A821" s="5">
        <v>819</v>
      </c>
      <c r="B821" s="57">
        <v>0.44865830251397898</v>
      </c>
      <c r="C821" s="57">
        <v>2.00774712398107</v>
      </c>
    </row>
    <row r="822" spans="1:3">
      <c r="A822" s="5">
        <v>820</v>
      </c>
      <c r="B822" s="57">
        <v>0.294768876465274</v>
      </c>
      <c r="C822" s="57">
        <v>2.0167242451245899</v>
      </c>
    </row>
    <row r="823" spans="1:3">
      <c r="A823" s="5">
        <v>821</v>
      </c>
      <c r="B823" s="57">
        <v>0.33500687252752498</v>
      </c>
      <c r="C823" s="57">
        <v>2.2594178940607899</v>
      </c>
    </row>
    <row r="824" spans="1:3">
      <c r="A824" s="5">
        <v>822</v>
      </c>
      <c r="B824" s="57">
        <v>0.61211935349204205</v>
      </c>
      <c r="C824" s="57">
        <v>2.42536577278586</v>
      </c>
    </row>
    <row r="825" spans="1:3">
      <c r="A825" s="5">
        <v>823</v>
      </c>
      <c r="B825" s="57">
        <v>0.63089088976126795</v>
      </c>
      <c r="C825" s="57">
        <v>3.4665093981195301</v>
      </c>
    </row>
    <row r="826" spans="1:3">
      <c r="A826" s="5">
        <v>824</v>
      </c>
      <c r="B826" s="57">
        <v>0.38156399961110299</v>
      </c>
      <c r="C826" s="57">
        <v>2.2798487100757301</v>
      </c>
    </row>
    <row r="827" spans="1:3">
      <c r="A827" s="5">
        <v>825</v>
      </c>
      <c r="B827" s="57">
        <v>0.43248876137117898</v>
      </c>
      <c r="C827" s="57">
        <v>3.08204620561769</v>
      </c>
    </row>
    <row r="828" spans="1:3">
      <c r="A828" s="5">
        <v>826</v>
      </c>
      <c r="B828" s="57">
        <v>0.42765648470780998</v>
      </c>
      <c r="C828" s="57">
        <v>2.2851144801699301</v>
      </c>
    </row>
    <row r="829" spans="1:3">
      <c r="A829" s="5">
        <v>827</v>
      </c>
      <c r="B829" s="57">
        <v>0.78626717016793302</v>
      </c>
      <c r="C829" s="57">
        <v>2.1219966738740701</v>
      </c>
    </row>
    <row r="830" spans="1:3">
      <c r="A830" s="5">
        <v>828</v>
      </c>
      <c r="B830" s="57">
        <v>0.217452449851437</v>
      </c>
      <c r="C830" s="57">
        <v>2.0357502892452102</v>
      </c>
    </row>
    <row r="831" spans="1:3">
      <c r="A831" s="5">
        <v>829</v>
      </c>
      <c r="B831" s="57">
        <v>0.18511336756584201</v>
      </c>
      <c r="C831" s="57">
        <v>2.0165327571481599</v>
      </c>
    </row>
    <row r="832" spans="1:3">
      <c r="A832" s="5">
        <v>830</v>
      </c>
      <c r="B832" s="57">
        <v>0.18697193551329</v>
      </c>
      <c r="C832" s="57">
        <v>1.93963126080099</v>
      </c>
    </row>
    <row r="833" spans="1:3">
      <c r="A833" s="5">
        <v>831</v>
      </c>
      <c r="B833" s="57">
        <v>0.17990937731298501</v>
      </c>
      <c r="C833" s="57">
        <v>1.7150881548546799</v>
      </c>
    </row>
    <row r="834" spans="1:3">
      <c r="A834" s="5">
        <v>832</v>
      </c>
      <c r="B834" s="57">
        <v>0.26419543372975401</v>
      </c>
      <c r="C834" s="57">
        <v>1.5743902188905301</v>
      </c>
    </row>
    <row r="835" spans="1:3">
      <c r="A835" s="5">
        <v>833</v>
      </c>
      <c r="B835" s="57">
        <v>0.45256129520362398</v>
      </c>
      <c r="C835" s="57">
        <v>1.4665983928858199</v>
      </c>
    </row>
    <row r="836" spans="1:3">
      <c r="A836" s="5">
        <v>834</v>
      </c>
      <c r="B836" s="57">
        <v>0.28529017993328898</v>
      </c>
      <c r="C836" s="57">
        <v>1.7354625138067501</v>
      </c>
    </row>
    <row r="837" spans="1:3">
      <c r="A837" s="5">
        <v>835</v>
      </c>
      <c r="B837" s="57">
        <v>0.43899374918724599</v>
      </c>
      <c r="C837" s="57">
        <v>2.0318633044794301</v>
      </c>
    </row>
    <row r="838" spans="1:3">
      <c r="A838" s="5">
        <v>836</v>
      </c>
      <c r="B838" s="57">
        <v>0.79890543221058796</v>
      </c>
      <c r="C838" s="57">
        <v>1.8192045178523499</v>
      </c>
    </row>
    <row r="839" spans="1:3">
      <c r="A839" s="5">
        <v>837</v>
      </c>
      <c r="B839" s="57">
        <v>0.86256138441067398</v>
      </c>
      <c r="C839" s="57">
        <v>1.51322896016854</v>
      </c>
    </row>
    <row r="840" spans="1:3">
      <c r="A840" s="5">
        <v>838</v>
      </c>
      <c r="B840" s="57">
        <v>0.79723272105788001</v>
      </c>
      <c r="C840" s="57">
        <v>1.6942510326970199</v>
      </c>
    </row>
    <row r="841" spans="1:3">
      <c r="A841" s="5">
        <v>839</v>
      </c>
      <c r="B841" s="57">
        <v>0.902427666883443</v>
      </c>
      <c r="C841" s="57">
        <v>1.8736558343180401</v>
      </c>
    </row>
    <row r="842" spans="1:3">
      <c r="A842" s="5">
        <v>840</v>
      </c>
      <c r="B842" s="57">
        <v>0.91422957334972799</v>
      </c>
      <c r="C842" s="57">
        <v>1.5732998254480199</v>
      </c>
    </row>
    <row r="843" spans="1:3">
      <c r="A843" s="5">
        <v>841</v>
      </c>
      <c r="B843" s="57">
        <v>0.67466016492367198</v>
      </c>
      <c r="C843" s="57">
        <v>1.6791639298235299</v>
      </c>
    </row>
    <row r="844" spans="1:3">
      <c r="A844" s="5">
        <v>842</v>
      </c>
      <c r="B844" s="57">
        <v>0.444290667837477</v>
      </c>
      <c r="C844" s="57">
        <v>1.7163213290155299</v>
      </c>
    </row>
    <row r="845" spans="1:3">
      <c r="A845" s="5">
        <v>843</v>
      </c>
      <c r="B845" s="57">
        <v>0.44865830251397898</v>
      </c>
      <c r="C845" s="57">
        <v>1.6760938641868199</v>
      </c>
    </row>
    <row r="846" spans="1:3">
      <c r="A846" s="5">
        <v>844</v>
      </c>
      <c r="B846" s="57">
        <v>0.294768876465274</v>
      </c>
      <c r="C846" s="57">
        <v>1.7145876636167501</v>
      </c>
    </row>
    <row r="847" spans="1:3">
      <c r="A847" s="5">
        <v>845</v>
      </c>
      <c r="B847" s="57">
        <v>0.33500687252752498</v>
      </c>
      <c r="C847" s="57">
        <v>1.99071678847266</v>
      </c>
    </row>
    <row r="848" spans="1:3">
      <c r="A848" s="5">
        <v>846</v>
      </c>
      <c r="B848" s="57">
        <v>0.61211935349204205</v>
      </c>
      <c r="C848" s="57">
        <v>2.1809915962465798</v>
      </c>
    </row>
    <row r="849" spans="1:3">
      <c r="A849" s="5">
        <v>847</v>
      </c>
      <c r="B849" s="57">
        <v>0.63089088976126795</v>
      </c>
      <c r="C849" s="57">
        <v>3.24142907504485</v>
      </c>
    </row>
    <row r="850" spans="1:3">
      <c r="A850" s="5">
        <v>848</v>
      </c>
      <c r="B850" s="57">
        <v>0.38156399961110299</v>
      </c>
      <c r="C850" s="57">
        <v>2.0526215379676098</v>
      </c>
    </row>
    <row r="851" spans="1:3">
      <c r="A851" s="5">
        <v>849</v>
      </c>
      <c r="B851" s="57">
        <v>0.43248876137117898</v>
      </c>
      <c r="C851" s="57">
        <v>2.8323058323393902</v>
      </c>
    </row>
    <row r="852" spans="1:3">
      <c r="A852" s="5">
        <v>850</v>
      </c>
      <c r="B852" s="57">
        <v>0.42765648470780998</v>
      </c>
      <c r="C852" s="57">
        <v>2.0310308412116398</v>
      </c>
    </row>
    <row r="853" spans="1:3">
      <c r="A853" s="5">
        <v>851</v>
      </c>
      <c r="B853" s="57">
        <v>0.78626717016793302</v>
      </c>
      <c r="C853" s="57">
        <v>1.86531061676083</v>
      </c>
    </row>
    <row r="854" spans="1:3">
      <c r="A854" s="5">
        <v>852</v>
      </c>
      <c r="B854" s="57">
        <v>0.217452449851437</v>
      </c>
      <c r="C854" s="57">
        <v>1.7780163745416</v>
      </c>
    </row>
    <row r="855" spans="1:3">
      <c r="A855" s="5">
        <v>853</v>
      </c>
      <c r="B855" s="57">
        <v>0.18511336756584201</v>
      </c>
      <c r="C855" s="57">
        <v>1.73304060487883</v>
      </c>
    </row>
    <row r="856" spans="1:3">
      <c r="A856" s="5">
        <v>854</v>
      </c>
      <c r="B856" s="57">
        <v>0.18697193551329</v>
      </c>
      <c r="C856" s="57">
        <v>1.52063950463231</v>
      </c>
    </row>
    <row r="857" spans="1:3">
      <c r="A857" s="5">
        <v>855</v>
      </c>
      <c r="B857" s="57">
        <v>0.17990937731298501</v>
      </c>
      <c r="C857" s="57">
        <v>1.2574789696380899</v>
      </c>
    </row>
    <row r="858" spans="1:3">
      <c r="A858" s="5">
        <v>856</v>
      </c>
      <c r="B858" s="57">
        <v>0.26419543372975401</v>
      </c>
      <c r="C858" s="57">
        <v>1.1226382728507101</v>
      </c>
    </row>
    <row r="859" spans="1:3">
      <c r="A859" s="5">
        <v>857</v>
      </c>
      <c r="B859" s="57">
        <v>0.45256129520362398</v>
      </c>
      <c r="C859" s="57">
        <v>0.98133287793437096</v>
      </c>
    </row>
    <row r="860" spans="1:3">
      <c r="A860" s="5">
        <v>858</v>
      </c>
      <c r="B860" s="57">
        <v>0.28529017993328898</v>
      </c>
      <c r="C860" s="57">
        <v>1.1845691954048201</v>
      </c>
    </row>
    <row r="861" spans="1:3">
      <c r="A861" s="5">
        <v>859</v>
      </c>
      <c r="B861" s="57">
        <v>0.43899374918724599</v>
      </c>
      <c r="C861" s="57">
        <v>1.4321643660155501</v>
      </c>
    </row>
    <row r="862" spans="1:3">
      <c r="A862" s="5">
        <v>860</v>
      </c>
      <c r="B862" s="57">
        <v>0.79890543221058796</v>
      </c>
      <c r="C862" s="57">
        <v>1.18509722764638</v>
      </c>
    </row>
    <row r="863" spans="1:3">
      <c r="A863" s="5">
        <v>861</v>
      </c>
      <c r="B863" s="57">
        <v>0.86256138441067398</v>
      </c>
      <c r="C863" s="57">
        <v>0.85361013994954704</v>
      </c>
    </row>
    <row r="864" spans="1:3">
      <c r="A864" s="5">
        <v>862</v>
      </c>
      <c r="B864" s="57">
        <v>0.79723272105788001</v>
      </c>
      <c r="C864" s="57">
        <v>1.0154436708409</v>
      </c>
    </row>
    <row r="865" spans="1:3">
      <c r="A865" s="5">
        <v>863</v>
      </c>
      <c r="B865" s="57">
        <v>0.902427666883443</v>
      </c>
      <c r="C865" s="57">
        <v>1.17457825428847</v>
      </c>
    </row>
    <row r="866" spans="1:3">
      <c r="A866" s="5">
        <v>864</v>
      </c>
      <c r="B866" s="57">
        <v>0.91422957334972799</v>
      </c>
      <c r="C866" s="57">
        <v>0.863747138656762</v>
      </c>
    </row>
    <row r="867" spans="1:3">
      <c r="A867" s="5">
        <v>865</v>
      </c>
      <c r="B867" s="57">
        <v>0.67466016492367198</v>
      </c>
      <c r="C867" s="57">
        <v>0.97147858946286003</v>
      </c>
    </row>
    <row r="868" spans="1:3">
      <c r="A868" s="5">
        <v>866</v>
      </c>
      <c r="B868" s="57">
        <v>0.444290667837477</v>
      </c>
      <c r="C868" s="57">
        <v>1.0232315257669</v>
      </c>
    </row>
    <row r="869" spans="1:3">
      <c r="A869" s="5">
        <v>867</v>
      </c>
      <c r="B869" s="57">
        <v>0.44865830251397898</v>
      </c>
      <c r="C869" s="57">
        <v>1.01062605019267</v>
      </c>
    </row>
    <row r="870" spans="1:3">
      <c r="A870" s="5">
        <v>868</v>
      </c>
      <c r="B870" s="57">
        <v>0.294768876465274</v>
      </c>
      <c r="C870" s="57">
        <v>1.0844310977035001</v>
      </c>
    </row>
    <row r="871" spans="1:3">
      <c r="A871" s="5">
        <v>869</v>
      </c>
      <c r="B871" s="57">
        <v>0.33500687252752498</v>
      </c>
      <c r="C871" s="57">
        <v>1.4018506002453299</v>
      </c>
    </row>
    <row r="872" spans="1:3">
      <c r="A872" s="5">
        <v>870</v>
      </c>
      <c r="B872" s="57">
        <v>0.61211935349204205</v>
      </c>
      <c r="C872" s="57">
        <v>1.6484847629172199</v>
      </c>
    </row>
    <row r="873" spans="1:3">
      <c r="A873" s="5">
        <v>871</v>
      </c>
      <c r="B873" s="57">
        <v>0.63089088976126795</v>
      </c>
      <c r="C873" s="57">
        <v>2.7658935425306801</v>
      </c>
    </row>
    <row r="874" spans="1:3">
      <c r="A874" s="5">
        <v>872</v>
      </c>
      <c r="B874" s="57">
        <v>0.38156399961110299</v>
      </c>
      <c r="C874" s="57">
        <v>1.6293534130846801</v>
      </c>
    </row>
    <row r="875" spans="1:3">
      <c r="A875" s="5">
        <v>873</v>
      </c>
      <c r="B875" s="57">
        <v>0.43248876137117898</v>
      </c>
      <c r="C875" s="57">
        <v>2.4524831866639301</v>
      </c>
    </row>
    <row r="876" spans="1:3">
      <c r="A876" s="5">
        <v>874</v>
      </c>
      <c r="B876" s="57">
        <v>0.42765648470780998</v>
      </c>
      <c r="C876" s="57">
        <v>1.6419546027101599</v>
      </c>
    </row>
    <row r="877" spans="1:3">
      <c r="A877" s="5">
        <v>875</v>
      </c>
      <c r="B877" s="57">
        <v>0.78626717016793302</v>
      </c>
      <c r="C877" s="57">
        <v>1.45931314477337</v>
      </c>
    </row>
    <row r="878" spans="1:3">
      <c r="A878" s="5">
        <v>876</v>
      </c>
      <c r="B878" s="57">
        <v>0.217452449851437</v>
      </c>
      <c r="C878" s="57">
        <v>1.30541754704859</v>
      </c>
    </row>
    <row r="879" spans="1:3">
      <c r="A879" s="5">
        <v>877</v>
      </c>
      <c r="B879" s="57">
        <v>0.18511336756584201</v>
      </c>
      <c r="C879" s="57">
        <v>1.1509335842447399</v>
      </c>
    </row>
    <row r="880" spans="1:3">
      <c r="A880" s="5">
        <v>878</v>
      </c>
      <c r="B880" s="57">
        <v>0.18697193551329</v>
      </c>
      <c r="C880" s="57">
        <v>0.98703012713487803</v>
      </c>
    </row>
    <row r="881" spans="1:3">
      <c r="A881" s="5">
        <v>879</v>
      </c>
      <c r="B881" s="57">
        <v>0.17990937731298501</v>
      </c>
      <c r="C881" s="57">
        <v>0.86924517842954496</v>
      </c>
    </row>
    <row r="882" spans="1:3">
      <c r="A882" s="5">
        <v>880</v>
      </c>
      <c r="B882" s="57">
        <v>0.26419543372975401</v>
      </c>
      <c r="C882" s="57">
        <v>0.86169084848282995</v>
      </c>
    </row>
    <row r="883" spans="1:3">
      <c r="A883" s="5">
        <v>881</v>
      </c>
      <c r="B883" s="57">
        <v>0.45256129520362398</v>
      </c>
      <c r="C883" s="57">
        <v>0.837969032548602</v>
      </c>
    </row>
    <row r="884" spans="1:3">
      <c r="A884" s="5">
        <v>882</v>
      </c>
      <c r="B884" s="57">
        <v>0.28529017993328898</v>
      </c>
      <c r="C884" s="57">
        <v>1.0834849038073999</v>
      </c>
    </row>
    <row r="885" spans="1:3">
      <c r="A885" s="5">
        <v>883</v>
      </c>
      <c r="B885" s="57">
        <v>0.43899374918724599</v>
      </c>
      <c r="C885" s="57">
        <v>1.3272831636285201</v>
      </c>
    </row>
    <row r="886" spans="1:3">
      <c r="A886" s="5">
        <v>884</v>
      </c>
      <c r="B886" s="57">
        <v>0.79890543221058796</v>
      </c>
      <c r="C886" s="57">
        <v>1.065710361072</v>
      </c>
    </row>
    <row r="887" spans="1:3">
      <c r="A887" s="5">
        <v>885</v>
      </c>
      <c r="B887" s="57">
        <v>0.86256138441067398</v>
      </c>
      <c r="C887" s="57">
        <v>0.70579173664519401</v>
      </c>
    </row>
    <row r="888" spans="1:3">
      <c r="A888" s="5">
        <v>886</v>
      </c>
      <c r="B888" s="57">
        <v>0.79723272105788001</v>
      </c>
      <c r="C888" s="57">
        <v>0.83550107146681596</v>
      </c>
    </row>
    <row r="889" spans="1:3">
      <c r="A889" s="5">
        <v>887</v>
      </c>
      <c r="B889" s="57">
        <v>0.902427666883443</v>
      </c>
      <c r="C889" s="57">
        <v>0.96720841290368598</v>
      </c>
    </row>
    <row r="890" spans="1:3">
      <c r="A890" s="5">
        <v>888</v>
      </c>
      <c r="B890" s="57">
        <v>0.91422957334972799</v>
      </c>
      <c r="C890" s="57">
        <v>0.61195538240148595</v>
      </c>
    </row>
    <row r="891" spans="1:3">
      <c r="A891" s="5">
        <v>889</v>
      </c>
      <c r="B891" s="57">
        <v>0.67466016492367198</v>
      </c>
      <c r="C891" s="57">
        <v>0.58482376949341996</v>
      </c>
    </row>
    <row r="892" spans="1:3">
      <c r="A892" s="5">
        <v>890</v>
      </c>
      <c r="B892" s="57">
        <v>0.444290667837477</v>
      </c>
      <c r="C892" s="57">
        <v>0.57586475205284804</v>
      </c>
    </row>
    <row r="893" spans="1:3">
      <c r="A893" s="5">
        <v>891</v>
      </c>
      <c r="B893" s="57">
        <v>0.44865830251397898</v>
      </c>
      <c r="C893" s="57">
        <v>0.56974946129834103</v>
      </c>
    </row>
    <row r="894" spans="1:3">
      <c r="A894" s="5">
        <v>892</v>
      </c>
      <c r="B894" s="57">
        <v>0.294768876465274</v>
      </c>
      <c r="C894" s="57">
        <v>0.56490658370858104</v>
      </c>
    </row>
    <row r="895" spans="1:3">
      <c r="A895" s="5">
        <v>893</v>
      </c>
      <c r="B895" s="57">
        <v>0.33500687252752498</v>
      </c>
      <c r="C895" s="57">
        <v>0.56750275053237598</v>
      </c>
    </row>
    <row r="896" spans="1:3">
      <c r="A896" s="5">
        <v>894</v>
      </c>
      <c r="B896" s="57">
        <v>0.61211935349204205</v>
      </c>
      <c r="C896" s="57">
        <v>0.57303933478262703</v>
      </c>
    </row>
    <row r="897" spans="1:3">
      <c r="A897" s="5">
        <v>895</v>
      </c>
      <c r="B897" s="57">
        <v>0.63089088976126795</v>
      </c>
      <c r="C897" s="57">
        <v>0.57249965905462896</v>
      </c>
    </row>
    <row r="898" spans="1:3">
      <c r="A898" s="5">
        <v>896</v>
      </c>
      <c r="B898" s="57">
        <v>0.38156399961110299</v>
      </c>
      <c r="C898" s="57">
        <v>0.56495239677936304</v>
      </c>
    </row>
    <row r="899" spans="1:3">
      <c r="A899" s="5">
        <v>897</v>
      </c>
      <c r="B899" s="57">
        <v>0.43248876137117898</v>
      </c>
      <c r="C899" s="57">
        <v>0.55633708011124805</v>
      </c>
    </row>
    <row r="900" spans="1:3">
      <c r="A900" s="5">
        <v>898</v>
      </c>
      <c r="B900" s="57">
        <v>0.42765648470780998</v>
      </c>
      <c r="C900" s="57">
        <v>3.7504438462032099</v>
      </c>
    </row>
    <row r="901" spans="1:3">
      <c r="A901" s="5">
        <v>899</v>
      </c>
      <c r="B901" s="57">
        <v>0.78626717016793302</v>
      </c>
      <c r="C901" s="57">
        <v>0.56166410276317902</v>
      </c>
    </row>
    <row r="902" spans="1:3">
      <c r="A902" s="5">
        <v>900</v>
      </c>
      <c r="B902" s="57">
        <v>0.217452449851437</v>
      </c>
      <c r="C902" s="57">
        <v>2.7906220105917399</v>
      </c>
    </row>
    <row r="903" spans="1:3">
      <c r="A903" s="5">
        <v>901</v>
      </c>
      <c r="B903" s="57">
        <v>0.18511336756584201</v>
      </c>
      <c r="C903" s="57">
        <v>1.17657918061351</v>
      </c>
    </row>
    <row r="904" spans="1:3">
      <c r="A904" s="5">
        <v>902</v>
      </c>
      <c r="B904" s="57">
        <v>0.18697193551329</v>
      </c>
      <c r="C904" s="57">
        <v>0.84271264035851001</v>
      </c>
    </row>
    <row r="905" spans="1:3">
      <c r="A905" s="5">
        <v>903</v>
      </c>
      <c r="B905" s="57">
        <v>0.17990937731298501</v>
      </c>
      <c r="C905" s="57">
        <v>0.52021430399317903</v>
      </c>
    </row>
    <row r="906" spans="1:3">
      <c r="A906" s="5">
        <v>904</v>
      </c>
      <c r="B906" s="57">
        <v>0.26419543372975401</v>
      </c>
      <c r="C906" s="57">
        <v>0.53610086904745102</v>
      </c>
    </row>
    <row r="907" spans="1:3">
      <c r="A907" s="5">
        <v>905</v>
      </c>
      <c r="B907" s="57">
        <v>0.45256129520362398</v>
      </c>
      <c r="C907" s="57">
        <v>0.56656861586234897</v>
      </c>
    </row>
    <row r="908" spans="1:3">
      <c r="A908" s="5">
        <v>906</v>
      </c>
      <c r="B908" s="57">
        <v>0.28529017993328898</v>
      </c>
      <c r="C908" s="57">
        <v>0.60984822339120703</v>
      </c>
    </row>
    <row r="909" spans="1:3">
      <c r="A909" s="5">
        <v>907</v>
      </c>
      <c r="B909" s="57">
        <v>0.43899374918724599</v>
      </c>
      <c r="C909" s="57">
        <v>0.65629579063313703</v>
      </c>
    </row>
    <row r="910" spans="1:3">
      <c r="A910" s="5">
        <v>908</v>
      </c>
      <c r="B910" s="57">
        <v>0.79890543221058796</v>
      </c>
      <c r="C910" s="57">
        <v>1.31813178588766</v>
      </c>
    </row>
    <row r="911" spans="1:3">
      <c r="A911" s="5">
        <v>909</v>
      </c>
      <c r="B911" s="57">
        <v>0.86256138441067398</v>
      </c>
      <c r="C911" s="57">
        <v>1.96534332584598</v>
      </c>
    </row>
    <row r="912" spans="1:3">
      <c r="A912" s="5">
        <v>910</v>
      </c>
      <c r="B912" s="57">
        <v>0.79723272105788001</v>
      </c>
      <c r="C912" s="57">
        <v>1.02680182752293</v>
      </c>
    </row>
    <row r="913" spans="1:3">
      <c r="A913" s="5">
        <v>911</v>
      </c>
      <c r="B913" s="57">
        <v>0.902427666883443</v>
      </c>
      <c r="C913" s="57">
        <v>0.72956906784221698</v>
      </c>
    </row>
    <row r="914" spans="1:3">
      <c r="A914" s="5">
        <v>912</v>
      </c>
      <c r="B914" s="57">
        <v>0.91422957334972799</v>
      </c>
      <c r="C914" s="57">
        <v>0.76020823672446103</v>
      </c>
    </row>
    <row r="915" spans="1:3">
      <c r="A915" s="5">
        <v>913</v>
      </c>
      <c r="B915" s="57">
        <v>0.36429487095781699</v>
      </c>
      <c r="C915" s="57">
        <v>0.88624972612196395</v>
      </c>
    </row>
    <row r="916" spans="1:3">
      <c r="A916" s="5">
        <v>914</v>
      </c>
      <c r="B916" s="57">
        <v>0.31899395436202599</v>
      </c>
      <c r="C916" s="57">
        <v>0.94074448795496601</v>
      </c>
    </row>
    <row r="917" spans="1:3">
      <c r="A917" s="5">
        <v>915</v>
      </c>
      <c r="B917" s="57">
        <v>0.26897419228750802</v>
      </c>
      <c r="C917" s="57">
        <v>0.91731933262563303</v>
      </c>
    </row>
    <row r="918" spans="1:3">
      <c r="A918" s="5">
        <v>916</v>
      </c>
      <c r="B918" s="57">
        <v>0.26897419228750802</v>
      </c>
      <c r="C918" s="57">
        <v>0.97734190108388996</v>
      </c>
    </row>
    <row r="919" spans="1:3">
      <c r="A919" s="5">
        <v>917</v>
      </c>
      <c r="B919" s="57">
        <v>0.25859273223430601</v>
      </c>
      <c r="C919" s="57">
        <v>1.27424358429608</v>
      </c>
    </row>
    <row r="920" spans="1:3">
      <c r="A920" s="5">
        <v>918</v>
      </c>
      <c r="B920" s="57">
        <v>0.27086173047899897</v>
      </c>
      <c r="C920" s="57">
        <v>1.4940137588301701</v>
      </c>
    </row>
    <row r="921" spans="1:3">
      <c r="A921" s="5">
        <v>919</v>
      </c>
      <c r="B921" s="57">
        <v>0.265199115904525</v>
      </c>
      <c r="C921" s="57">
        <v>2.5805660351236099</v>
      </c>
    </row>
    <row r="922" spans="1:3">
      <c r="A922" s="5">
        <v>920</v>
      </c>
      <c r="B922" s="57">
        <v>0.29728726515987802</v>
      </c>
      <c r="C922" s="57">
        <v>1.4326629738758201</v>
      </c>
    </row>
    <row r="923" spans="1:3">
      <c r="A923" s="5">
        <v>921</v>
      </c>
      <c r="B923" s="57">
        <v>0.57853045569207295</v>
      </c>
      <c r="C923" s="57">
        <v>2.2681837600797099</v>
      </c>
    </row>
    <row r="924" spans="1:3">
      <c r="A924" s="5">
        <v>922</v>
      </c>
      <c r="B924" s="57">
        <v>0.58324930117080298</v>
      </c>
      <c r="C924" s="57">
        <v>1.5288683150318201</v>
      </c>
    </row>
    <row r="925" spans="1:3">
      <c r="A925" s="5">
        <v>923</v>
      </c>
      <c r="B925" s="57">
        <v>0.71160189819221198</v>
      </c>
      <c r="C925" s="57">
        <v>1.4315194600897001</v>
      </c>
    </row>
    <row r="926" spans="1:3">
      <c r="A926" s="5">
        <v>924</v>
      </c>
      <c r="B926" s="57">
        <v>0.68706390170282405</v>
      </c>
      <c r="C926" s="57">
        <v>1.3956349013790901</v>
      </c>
    </row>
    <row r="927" spans="1:3">
      <c r="A927" s="5">
        <v>925</v>
      </c>
      <c r="B927" s="57">
        <v>0.87487395175621396</v>
      </c>
      <c r="C927" s="57">
        <v>1.4286983782421301</v>
      </c>
    </row>
    <row r="928" spans="1:3">
      <c r="A928" s="5">
        <v>926</v>
      </c>
      <c r="B928" s="57">
        <v>1.7535229798954</v>
      </c>
      <c r="C928" s="57">
        <v>1.4680563973447001</v>
      </c>
    </row>
    <row r="929" spans="1:3">
      <c r="A929" s="5">
        <v>927</v>
      </c>
      <c r="B929" s="57">
        <v>0.623831372287869</v>
      </c>
      <c r="C929" s="57">
        <v>1.5111743289979001</v>
      </c>
    </row>
    <row r="930" spans="1:3">
      <c r="A930" s="5">
        <v>928</v>
      </c>
      <c r="B930" s="57">
        <v>1.87621296234232</v>
      </c>
      <c r="C930" s="57">
        <v>1.64590009066903</v>
      </c>
    </row>
    <row r="931" spans="1:3">
      <c r="A931" s="5">
        <v>929</v>
      </c>
      <c r="B931" s="57">
        <v>0.25953650133005401</v>
      </c>
      <c r="C931" s="57">
        <v>1.71378033152638</v>
      </c>
    </row>
    <row r="932" spans="1:3">
      <c r="A932" s="5">
        <v>930</v>
      </c>
      <c r="B932" s="57">
        <v>0.21423558473425899</v>
      </c>
      <c r="C932" s="57">
        <v>2.0303546792504799</v>
      </c>
    </row>
    <row r="933" spans="1:3">
      <c r="A933" s="5">
        <v>931</v>
      </c>
      <c r="B933" s="57">
        <v>0.20951673925554301</v>
      </c>
      <c r="C933" s="57">
        <v>2.3189093088481001</v>
      </c>
    </row>
    <row r="934" spans="1:3">
      <c r="A934" s="5">
        <v>932</v>
      </c>
      <c r="B934" s="57">
        <v>0.36429487095782798</v>
      </c>
      <c r="C934" s="57">
        <v>2.07225239545234</v>
      </c>
    </row>
    <row r="935" spans="1:3">
      <c r="A935" s="5">
        <v>933</v>
      </c>
      <c r="B935" s="57">
        <v>1.5053117077142999</v>
      </c>
      <c r="C935" s="57">
        <v>1.74681242016299</v>
      </c>
    </row>
    <row r="936" spans="1:3">
      <c r="A936" s="5">
        <v>934</v>
      </c>
      <c r="B936" s="57">
        <v>0.992845088724431</v>
      </c>
      <c r="C936" s="57">
        <v>1.89964365960515</v>
      </c>
    </row>
    <row r="937" spans="1:3">
      <c r="A937" s="5">
        <v>935</v>
      </c>
      <c r="B937" s="57">
        <v>0.47188454787280898</v>
      </c>
      <c r="C937" s="57">
        <v>2.0513296559443401</v>
      </c>
    </row>
    <row r="938" spans="1:3">
      <c r="A938" s="5">
        <v>936</v>
      </c>
      <c r="B938" s="57">
        <v>0.26897419228752201</v>
      </c>
      <c r="C938" s="57">
        <v>1.7246941111981799</v>
      </c>
    </row>
    <row r="939" spans="1:3">
      <c r="A939" s="5">
        <v>937</v>
      </c>
      <c r="B939" s="57">
        <v>0.67466016492367198</v>
      </c>
      <c r="C939" s="57">
        <v>1.8009395576674501</v>
      </c>
    </row>
    <row r="940" spans="1:3">
      <c r="A940" s="5">
        <v>938</v>
      </c>
      <c r="B940" s="57">
        <v>0.444290667837477</v>
      </c>
      <c r="C940" s="57">
        <v>1.79843215798389</v>
      </c>
    </row>
    <row r="941" spans="1:3">
      <c r="A941" s="5">
        <v>939</v>
      </c>
      <c r="B941" s="57">
        <v>0.44865830251397898</v>
      </c>
      <c r="C941" s="57">
        <v>1.7156203233331799</v>
      </c>
    </row>
    <row r="942" spans="1:3">
      <c r="A942" s="5">
        <v>940</v>
      </c>
      <c r="B942" s="57">
        <v>0.294768876465274</v>
      </c>
      <c r="C942" s="57">
        <v>1.7174401671098001</v>
      </c>
    </row>
    <row r="943" spans="1:3">
      <c r="A943" s="5">
        <v>941</v>
      </c>
      <c r="B943" s="57">
        <v>0.33500687252752498</v>
      </c>
      <c r="C943" s="57">
        <v>1.9584859014301701</v>
      </c>
    </row>
    <row r="944" spans="1:3">
      <c r="A944" s="5">
        <v>942</v>
      </c>
      <c r="B944" s="57">
        <v>0.61211935349204205</v>
      </c>
      <c r="C944" s="57">
        <v>2.1183525216777901</v>
      </c>
    </row>
    <row r="945" spans="1:3">
      <c r="A945" s="5">
        <v>943</v>
      </c>
      <c r="B945" s="57">
        <v>0.63089088976126795</v>
      </c>
      <c r="C945" s="57">
        <v>3.15094030849089</v>
      </c>
    </row>
    <row r="946" spans="1:3">
      <c r="A946" s="5">
        <v>944</v>
      </c>
      <c r="B946" s="57">
        <v>0.38156399961110299</v>
      </c>
      <c r="C946" s="57">
        <v>1.95722433073518</v>
      </c>
    </row>
    <row r="947" spans="1:3">
      <c r="A947" s="5">
        <v>945</v>
      </c>
      <c r="B947" s="57">
        <v>0.43248876137117898</v>
      </c>
      <c r="C947" s="57">
        <v>2.7473646315100702</v>
      </c>
    </row>
    <row r="948" spans="1:3">
      <c r="A948" s="5">
        <v>946</v>
      </c>
      <c r="B948" s="57">
        <v>0.42765648470780998</v>
      </c>
      <c r="C948" s="57">
        <v>1.95177004832469</v>
      </c>
    </row>
    <row r="949" spans="1:3">
      <c r="A949" s="5">
        <v>947</v>
      </c>
      <c r="B949" s="57">
        <v>0.78626717016793302</v>
      </c>
      <c r="C949" s="57">
        <v>1.7891255965686399</v>
      </c>
    </row>
    <row r="950" spans="1:3">
      <c r="A950" s="5">
        <v>948</v>
      </c>
      <c r="B950" s="57">
        <v>0.217452449851437</v>
      </c>
      <c r="C950" s="57">
        <v>1.7090955092936599</v>
      </c>
    </row>
    <row r="951" spans="1:3">
      <c r="A951" s="5">
        <v>949</v>
      </c>
      <c r="B951" s="57">
        <v>0.18511336756584201</v>
      </c>
      <c r="C951" s="57">
        <v>1.70488383107341</v>
      </c>
    </row>
    <row r="952" spans="1:3">
      <c r="A952" s="5">
        <v>950</v>
      </c>
      <c r="B952" s="57">
        <v>0.18697193551329</v>
      </c>
      <c r="C952" s="57">
        <v>1.70062205682622</v>
      </c>
    </row>
    <row r="953" spans="1:3">
      <c r="A953" s="5">
        <v>951</v>
      </c>
      <c r="B953" s="57">
        <v>0.17990937731298501</v>
      </c>
      <c r="C953" s="57">
        <v>1.69491836934402</v>
      </c>
    </row>
    <row r="954" spans="1:3">
      <c r="A954" s="5">
        <v>952</v>
      </c>
      <c r="B954" s="57">
        <v>0.26419543372975401</v>
      </c>
      <c r="C954" s="57">
        <v>1.7694241050751001</v>
      </c>
    </row>
    <row r="955" spans="1:3">
      <c r="A955" s="5">
        <v>953</v>
      </c>
      <c r="B955" s="57">
        <v>0.45256129520362398</v>
      </c>
      <c r="C955" s="57">
        <v>1.7635089090068401</v>
      </c>
    </row>
    <row r="956" spans="1:3">
      <c r="A956" s="5">
        <v>954</v>
      </c>
      <c r="B956" s="57">
        <v>0.28529017993328898</v>
      </c>
      <c r="C956" s="57">
        <v>1.99344163133397</v>
      </c>
    </row>
    <row r="957" spans="1:3">
      <c r="A957" s="5">
        <v>955</v>
      </c>
      <c r="B957" s="57">
        <v>0.43899374918724599</v>
      </c>
      <c r="C957" s="57">
        <v>2.22822298022388</v>
      </c>
    </row>
    <row r="958" spans="1:3">
      <c r="A958" s="5">
        <v>956</v>
      </c>
      <c r="B958" s="57">
        <v>0.79890543221058796</v>
      </c>
      <c r="C958" s="57">
        <v>1.9857353106053</v>
      </c>
    </row>
    <row r="959" spans="1:3">
      <c r="A959" s="5">
        <v>957</v>
      </c>
      <c r="B959" s="57">
        <v>0.86256138441067398</v>
      </c>
      <c r="C959" s="57">
        <v>1.6640691629251301</v>
      </c>
    </row>
    <row r="960" spans="1:3">
      <c r="A960" s="5">
        <v>958</v>
      </c>
      <c r="B960" s="57">
        <v>0.79723272105788001</v>
      </c>
      <c r="C960" s="57">
        <v>1.8176173987053701</v>
      </c>
    </row>
    <row r="961" spans="1:3">
      <c r="A961" s="5">
        <v>959</v>
      </c>
      <c r="B961" s="57">
        <v>0.902427666883443</v>
      </c>
      <c r="C961" s="57">
        <v>1.9736749900766799</v>
      </c>
    </row>
    <row r="962" spans="1:3">
      <c r="A962" s="5">
        <v>960</v>
      </c>
      <c r="B962" s="57">
        <v>0.91422957334972799</v>
      </c>
      <c r="C962" s="57">
        <v>1.65387855650729</v>
      </c>
    </row>
    <row r="963" spans="1:3">
      <c r="A963" s="5">
        <v>961</v>
      </c>
      <c r="B963" s="57">
        <v>0.20617044697742501</v>
      </c>
      <c r="C963" s="57">
        <v>1.6534593092402901</v>
      </c>
    </row>
    <row r="964" spans="1:3">
      <c r="A964" s="5">
        <v>962</v>
      </c>
      <c r="B964" s="57">
        <v>0.21197805855754101</v>
      </c>
      <c r="C964" s="57">
        <v>1.6558279305703001</v>
      </c>
    </row>
    <row r="965" spans="1:3">
      <c r="A965" s="5">
        <v>963</v>
      </c>
      <c r="B965" s="57">
        <v>0.20762234712962499</v>
      </c>
      <c r="C965" s="57">
        <v>1.6633007935136499</v>
      </c>
    </row>
    <row r="966" spans="1:3">
      <c r="A966" s="5">
        <v>964</v>
      </c>
      <c r="B966" s="57">
        <v>0.205444485930009</v>
      </c>
      <c r="C966" s="57">
        <v>1.6708922828574799</v>
      </c>
    </row>
    <row r="967" spans="1:3">
      <c r="A967" s="5">
        <v>965</v>
      </c>
      <c r="B967" s="57">
        <v>0.21488188080457399</v>
      </c>
      <c r="C967" s="57">
        <v>1.6779411770224499</v>
      </c>
    </row>
    <row r="968" spans="1:3">
      <c r="A968" s="5">
        <v>966</v>
      </c>
      <c r="B968" s="57">
        <v>0.26932829011050102</v>
      </c>
      <c r="C968" s="57">
        <v>1.68766407421883</v>
      </c>
    </row>
    <row r="969" spans="1:3">
      <c r="A969" s="5">
        <v>967</v>
      </c>
      <c r="B969" s="57">
        <v>0.35644256255409101</v>
      </c>
      <c r="C969" s="57">
        <v>2.6947744469872199</v>
      </c>
    </row>
    <row r="970" spans="1:3">
      <c r="A970" s="5">
        <v>968</v>
      </c>
      <c r="B970" s="57">
        <v>0.483484209867659</v>
      </c>
      <c r="C970" s="57">
        <v>1.79182406183451</v>
      </c>
    </row>
    <row r="971" spans="1:3">
      <c r="A971" s="5">
        <v>969</v>
      </c>
      <c r="B971" s="57">
        <v>0.70635155248064696</v>
      </c>
      <c r="C971" s="57">
        <v>1.8626697670063601</v>
      </c>
    </row>
    <row r="972" spans="1:3">
      <c r="A972" s="5">
        <v>970</v>
      </c>
      <c r="B972" s="57">
        <v>1.10272148990472</v>
      </c>
      <c r="C972" s="57">
        <v>1.93019794710541</v>
      </c>
    </row>
    <row r="973" spans="1:3">
      <c r="A973" s="5">
        <v>971</v>
      </c>
      <c r="B973" s="57">
        <v>0.37313945818965499</v>
      </c>
      <c r="C973" s="57">
        <v>2.3540648346796198</v>
      </c>
    </row>
    <row r="974" spans="1:3">
      <c r="A974" s="5">
        <v>972</v>
      </c>
      <c r="B974" s="57">
        <v>0.24754972199960301</v>
      </c>
      <c r="C974" s="57">
        <v>1.17211447302078</v>
      </c>
    </row>
    <row r="975" spans="1:3">
      <c r="A975" s="5">
        <v>973</v>
      </c>
      <c r="B975" s="57">
        <v>0.51397421180570402</v>
      </c>
      <c r="C975" s="57">
        <v>1.0712446134201099</v>
      </c>
    </row>
    <row r="976" spans="1:3">
      <c r="A976" s="5">
        <v>974</v>
      </c>
      <c r="B976" s="57">
        <v>0.263520667559069</v>
      </c>
      <c r="C976" s="57">
        <v>0.68815585535575796</v>
      </c>
    </row>
    <row r="977" spans="1:3">
      <c r="A977" s="5">
        <v>975</v>
      </c>
      <c r="B977" s="57">
        <v>0.39491803727186803</v>
      </c>
      <c r="C977" s="57">
        <v>1.90980977556235</v>
      </c>
    </row>
    <row r="978" spans="1:3">
      <c r="A978" s="5">
        <v>976</v>
      </c>
      <c r="B978" s="57">
        <v>0.54881991420035203</v>
      </c>
      <c r="C978" s="57">
        <v>1.7517312262373701</v>
      </c>
    </row>
    <row r="979" spans="1:3">
      <c r="A979" s="5">
        <v>977</v>
      </c>
      <c r="B979" s="57">
        <v>1.03375602422021</v>
      </c>
      <c r="C979" s="57">
        <v>0.12914294775710899</v>
      </c>
    </row>
    <row r="980" spans="1:3">
      <c r="A980" s="5">
        <v>978</v>
      </c>
      <c r="B980" s="57">
        <v>0.25698709493153499</v>
      </c>
      <c r="C980" s="57">
        <v>2.10748969790297E-4</v>
      </c>
    </row>
    <row r="981" spans="1:3">
      <c r="A981" s="5">
        <v>979</v>
      </c>
      <c r="B981" s="57">
        <v>0.58003586621449699</v>
      </c>
      <c r="C981" s="57">
        <v>0.152932149080303</v>
      </c>
    </row>
    <row r="982" spans="1:3">
      <c r="A982" s="5">
        <v>980</v>
      </c>
      <c r="B982" s="57">
        <v>0.47332087588830801</v>
      </c>
      <c r="C982" s="57">
        <v>0.15293215512112299</v>
      </c>
    </row>
    <row r="983" spans="1:3">
      <c r="A983" s="5">
        <v>981</v>
      </c>
      <c r="B983" s="57">
        <v>1.00108817205386</v>
      </c>
      <c r="C983" s="57">
        <v>0</v>
      </c>
    </row>
    <row r="984" spans="1:3">
      <c r="A984" s="5">
        <v>982</v>
      </c>
      <c r="B984" s="57">
        <v>0.39782184854758601</v>
      </c>
      <c r="C984" s="57">
        <v>7.6466077560561799E-2</v>
      </c>
    </row>
    <row r="985" spans="1:3">
      <c r="A985" s="5">
        <v>983</v>
      </c>
      <c r="B985" s="57">
        <v>0.54156038052540101</v>
      </c>
      <c r="C985" s="57">
        <v>0</v>
      </c>
    </row>
    <row r="986" spans="1:3">
      <c r="A986" s="5">
        <v>984</v>
      </c>
      <c r="B986" s="57">
        <v>0.38039899186460402</v>
      </c>
      <c r="C986" s="57">
        <v>6.3990135162598301E-4</v>
      </c>
    </row>
    <row r="987" spans="1:3">
      <c r="A987" s="5">
        <v>985</v>
      </c>
      <c r="B987" s="57">
        <v>0.67466016492367198</v>
      </c>
      <c r="C987" s="57">
        <v>9.0079564806314599E-2</v>
      </c>
    </row>
    <row r="988" spans="1:3">
      <c r="A988" s="5">
        <v>986</v>
      </c>
      <c r="B988" s="57">
        <v>0.444290667837477</v>
      </c>
      <c r="C988" s="57">
        <v>0.107985803898886</v>
      </c>
    </row>
    <row r="989" spans="1:3">
      <c r="A989" s="5">
        <v>987</v>
      </c>
      <c r="B989" s="57">
        <v>0.44865830251397898</v>
      </c>
      <c r="C989" s="57">
        <v>4.5341536362346502E-2</v>
      </c>
    </row>
    <row r="990" spans="1:3">
      <c r="A990" s="5">
        <v>988</v>
      </c>
      <c r="B990" s="57">
        <v>0.294768876465274</v>
      </c>
      <c r="C990" s="57">
        <v>6.5428705192297001E-2</v>
      </c>
    </row>
    <row r="991" spans="1:3">
      <c r="A991" s="5">
        <v>989</v>
      </c>
      <c r="B991" s="57">
        <v>0.33500687252752498</v>
      </c>
      <c r="C991" s="57">
        <v>0.32616776230804601</v>
      </c>
    </row>
    <row r="992" spans="1:3">
      <c r="A992" s="5">
        <v>990</v>
      </c>
      <c r="B992" s="57">
        <v>0.61211935349204205</v>
      </c>
      <c r="C992" s="57">
        <v>0.49206607948320102</v>
      </c>
    </row>
    <row r="993" spans="1:3">
      <c r="A993" s="5">
        <v>991</v>
      </c>
      <c r="B993" s="57">
        <v>0.63089088976126795</v>
      </c>
      <c r="C993" s="57">
        <v>1.51116661402</v>
      </c>
    </row>
    <row r="994" spans="1:3">
      <c r="A994" s="5">
        <v>992</v>
      </c>
      <c r="B994" s="57">
        <v>0.38156399961110299</v>
      </c>
      <c r="C994" s="57">
        <v>0.29624536412095498</v>
      </c>
    </row>
    <row r="995" spans="1:3">
      <c r="A995" s="5">
        <v>993</v>
      </c>
      <c r="B995" s="57">
        <v>0.43248876137117898</v>
      </c>
      <c r="C995" s="57">
        <v>1.0640810528643601</v>
      </c>
    </row>
    <row r="996" spans="1:3">
      <c r="A996" s="5">
        <v>994</v>
      </c>
      <c r="B996" s="57">
        <v>0.42765648470780998</v>
      </c>
      <c r="C996" s="57">
        <v>0.25628850080391802</v>
      </c>
    </row>
    <row r="997" spans="1:3">
      <c r="A997" s="5">
        <v>995</v>
      </c>
      <c r="B997" s="57">
        <v>0.78626717016793302</v>
      </c>
      <c r="C997" s="57">
        <v>9.5916373755150497E-2</v>
      </c>
    </row>
    <row r="998" spans="1:3">
      <c r="A998" s="5">
        <v>996</v>
      </c>
      <c r="B998" s="57">
        <v>0.217452449851437</v>
      </c>
      <c r="C998" s="57">
        <v>5.2979268975353001E-3</v>
      </c>
    </row>
    <row r="999" spans="1:3">
      <c r="A999" s="5">
        <v>997</v>
      </c>
      <c r="B999" s="57">
        <v>0.18511336756584201</v>
      </c>
      <c r="C999" s="57">
        <v>0</v>
      </c>
    </row>
    <row r="1000" spans="1:3">
      <c r="A1000" s="5">
        <v>998</v>
      </c>
      <c r="B1000" s="57">
        <v>0.18697193551329</v>
      </c>
      <c r="C1000" s="57">
        <v>0</v>
      </c>
    </row>
    <row r="1001" spans="1:3">
      <c r="A1001" s="5">
        <v>999</v>
      </c>
      <c r="B1001" s="57">
        <v>0.17990937731298501</v>
      </c>
      <c r="C1001" s="57">
        <v>1.1946453869972301E-3</v>
      </c>
    </row>
    <row r="1002" spans="1:3">
      <c r="A1002" s="5">
        <v>1000</v>
      </c>
      <c r="B1002" s="57">
        <v>0.26419543372975401</v>
      </c>
      <c r="C1002" s="57">
        <v>8.9264981441546196E-2</v>
      </c>
    </row>
    <row r="1003" spans="1:3">
      <c r="A1003" s="5">
        <v>1001</v>
      </c>
      <c r="B1003" s="57">
        <v>0.45256129520362398</v>
      </c>
      <c r="C1003" s="57">
        <v>0.103323757680974</v>
      </c>
    </row>
    <row r="1004" spans="1:3">
      <c r="A1004" s="5">
        <v>1002</v>
      </c>
      <c r="B1004" s="57">
        <v>0.28529017993328898</v>
      </c>
      <c r="C1004" s="57">
        <v>0.39126463653233801</v>
      </c>
    </row>
    <row r="1005" spans="1:3">
      <c r="A1005" s="5">
        <v>1003</v>
      </c>
      <c r="B1005" s="57">
        <v>0.43899374918724599</v>
      </c>
      <c r="C1005" s="57">
        <v>0.68996059474914595</v>
      </c>
    </row>
    <row r="1006" spans="1:3">
      <c r="A1006" s="5">
        <v>1004</v>
      </c>
      <c r="B1006" s="57">
        <v>0.79890543221058796</v>
      </c>
      <c r="C1006" s="57">
        <v>0.483569416849983</v>
      </c>
    </row>
    <row r="1007" spans="1:3">
      <c r="A1007" s="5">
        <v>1005</v>
      </c>
      <c r="B1007" s="57">
        <v>0.86256138441067398</v>
      </c>
      <c r="C1007" s="57">
        <v>0.18952653625919799</v>
      </c>
    </row>
    <row r="1008" spans="1:3">
      <c r="A1008" s="5">
        <v>1006</v>
      </c>
      <c r="B1008" s="57">
        <v>0.79723272105788001</v>
      </c>
      <c r="C1008" s="57">
        <v>0.38921942689342898</v>
      </c>
    </row>
    <row r="1009" spans="1:3">
      <c r="A1009" s="5">
        <v>1007</v>
      </c>
      <c r="B1009" s="57">
        <v>0.902427666883443</v>
      </c>
      <c r="C1009" s="57">
        <v>0.59067808346779405</v>
      </c>
    </row>
    <row r="1010" spans="1:3">
      <c r="A1010" s="5">
        <v>1008</v>
      </c>
      <c r="B1010" s="57">
        <v>0.91422957334972799</v>
      </c>
      <c r="C1010" s="57">
        <v>0.316855917061929</v>
      </c>
    </row>
    <row r="1011" spans="1:3">
      <c r="A1011" s="5">
        <v>1009</v>
      </c>
      <c r="B1011" s="57">
        <v>0.28011961349555597</v>
      </c>
      <c r="C1011" s="57">
        <v>0.376973944249264</v>
      </c>
    </row>
    <row r="1012" spans="1:3">
      <c r="A1012" s="5">
        <v>1010</v>
      </c>
      <c r="B1012" s="57">
        <v>0.26081158762004197</v>
      </c>
      <c r="C1012" s="57">
        <v>0.45296027789183202</v>
      </c>
    </row>
    <row r="1013" spans="1:3">
      <c r="A1013" s="5">
        <v>1011</v>
      </c>
      <c r="B1013" s="57">
        <v>0.25049354204635599</v>
      </c>
      <c r="C1013" s="57">
        <v>0.53826725947936704</v>
      </c>
    </row>
    <row r="1014" spans="1:3">
      <c r="A1014" s="5">
        <v>1012</v>
      </c>
      <c r="B1014" s="57">
        <v>0.25069785978048797</v>
      </c>
      <c r="C1014" s="57">
        <v>0.62606225206808497</v>
      </c>
    </row>
    <row r="1015" spans="1:3">
      <c r="A1015" s="5">
        <v>1013</v>
      </c>
      <c r="B1015" s="57">
        <v>0.252843195988879</v>
      </c>
      <c r="C1015" s="57">
        <v>0.71744071439356905</v>
      </c>
    </row>
    <row r="1016" spans="1:3">
      <c r="A1016" s="5">
        <v>1014</v>
      </c>
      <c r="B1016" s="57">
        <v>0.60375890436131996</v>
      </c>
      <c r="C1016" s="57">
        <v>2.5455765659949599</v>
      </c>
    </row>
    <row r="1017" spans="1:3">
      <c r="A1017" s="5">
        <v>1015</v>
      </c>
      <c r="B1017" s="57">
        <v>0.29871252730160502</v>
      </c>
      <c r="C1017" s="57">
        <v>0.91900957157957197</v>
      </c>
    </row>
    <row r="1018" spans="1:3">
      <c r="A1018" s="5">
        <v>1016</v>
      </c>
      <c r="B1018" s="57">
        <v>0.24998274771102399</v>
      </c>
      <c r="C1018" s="57">
        <v>1.26714369663038</v>
      </c>
    </row>
    <row r="1019" spans="1:3">
      <c r="A1019" s="5">
        <v>1017</v>
      </c>
      <c r="B1019" s="57">
        <v>0.275522464477577</v>
      </c>
      <c r="C1019" s="57">
        <v>1.1126882550218899</v>
      </c>
    </row>
    <row r="1020" spans="1:3">
      <c r="A1020" s="5">
        <v>1018</v>
      </c>
      <c r="B1020" s="57">
        <v>0.77293398822297099</v>
      </c>
      <c r="C1020" s="57">
        <v>1.2206578638454999</v>
      </c>
    </row>
    <row r="1021" spans="1:3">
      <c r="A1021" s="5">
        <v>1019</v>
      </c>
      <c r="B1021" s="57">
        <v>0.83126670131777403</v>
      </c>
      <c r="C1021" s="57">
        <v>1.4517995670080599</v>
      </c>
    </row>
    <row r="1022" spans="1:3">
      <c r="A1022" s="5">
        <v>1020</v>
      </c>
      <c r="B1022" s="57">
        <v>0.369610781045559</v>
      </c>
      <c r="C1022" s="57">
        <v>1.3039909888658201</v>
      </c>
    </row>
    <row r="1023" spans="1:3">
      <c r="A1023" s="5">
        <v>1021</v>
      </c>
      <c r="B1023" s="57">
        <v>0.59538187726188996</v>
      </c>
      <c r="C1023" s="57">
        <v>2.0992189078288499</v>
      </c>
    </row>
    <row r="1024" spans="1:3">
      <c r="A1024" s="5">
        <v>1022</v>
      </c>
      <c r="B1024" s="57">
        <v>0.449294697357212</v>
      </c>
      <c r="C1024" s="57">
        <v>1.2345164148502401</v>
      </c>
    </row>
    <row r="1025" spans="1:3">
      <c r="A1025" s="5">
        <v>1023</v>
      </c>
      <c r="B1025" s="57">
        <v>0.24681582283198</v>
      </c>
      <c r="C1025" s="57">
        <v>1.13129915928877</v>
      </c>
    </row>
    <row r="1026" spans="1:3">
      <c r="A1026" s="5">
        <v>1024</v>
      </c>
      <c r="B1026" s="57">
        <v>0.35101786723950901</v>
      </c>
      <c r="C1026" s="57">
        <v>1.042435955038</v>
      </c>
    </row>
    <row r="1027" spans="1:3">
      <c r="A1027" s="5">
        <v>1025</v>
      </c>
      <c r="B1027" s="57">
        <v>0.18991333387609299</v>
      </c>
      <c r="C1027" s="57">
        <v>0.96480780584757597</v>
      </c>
    </row>
    <row r="1028" spans="1:3">
      <c r="A1028" s="5">
        <v>1026</v>
      </c>
      <c r="B1028" s="57">
        <v>0.257951139342186</v>
      </c>
      <c r="C1028" s="57">
        <v>0.96419878272972903</v>
      </c>
    </row>
    <row r="1029" spans="1:3">
      <c r="A1029" s="5">
        <v>1027</v>
      </c>
      <c r="B1029" s="57">
        <v>0.41803408403494502</v>
      </c>
      <c r="C1029" s="57">
        <v>1.03373361999445</v>
      </c>
    </row>
    <row r="1030" spans="1:3">
      <c r="A1030" s="5">
        <v>1028</v>
      </c>
      <c r="B1030" s="57">
        <v>0.60876468884755996</v>
      </c>
      <c r="C1030" s="57">
        <v>1.0124022960289301</v>
      </c>
    </row>
    <row r="1031" spans="1:3">
      <c r="A1031" s="5">
        <v>1029</v>
      </c>
      <c r="B1031" s="57">
        <v>0.80072120006497804</v>
      </c>
      <c r="C1031" s="57">
        <v>0.91075176313380801</v>
      </c>
    </row>
    <row r="1032" spans="1:3">
      <c r="A1032" s="5">
        <v>1030</v>
      </c>
      <c r="B1032" s="57">
        <v>0.82779329983752503</v>
      </c>
      <c r="C1032" s="57">
        <v>0.88787317916030195</v>
      </c>
    </row>
    <row r="1033" spans="1:3">
      <c r="A1033" s="5">
        <v>1031</v>
      </c>
      <c r="B1033" s="57">
        <v>1.3028320316954101</v>
      </c>
      <c r="C1033" s="57">
        <v>1.42392963025191</v>
      </c>
    </row>
    <row r="1034" spans="1:3">
      <c r="A1034" s="5">
        <v>1032</v>
      </c>
      <c r="B1034" s="57">
        <v>0.19532775383060499</v>
      </c>
      <c r="C1034" s="57">
        <v>0.85930222510521204</v>
      </c>
    </row>
    <row r="1035" spans="1:3">
      <c r="A1035" s="5">
        <v>1033</v>
      </c>
      <c r="B1035" s="57">
        <v>0.28011961349555597</v>
      </c>
      <c r="C1035" s="57">
        <v>0.85362394835670696</v>
      </c>
    </row>
    <row r="1036" spans="1:3">
      <c r="A1036" s="5">
        <v>1034</v>
      </c>
      <c r="B1036" s="57">
        <v>0.26081158762004197</v>
      </c>
      <c r="C1036" s="57">
        <v>0.86644966138113</v>
      </c>
    </row>
    <row r="1037" spans="1:3">
      <c r="A1037" s="5">
        <v>1035</v>
      </c>
      <c r="B1037" s="57">
        <v>0.25049354204635599</v>
      </c>
      <c r="C1037" s="57">
        <v>0.88607682358969597</v>
      </c>
    </row>
    <row r="1038" spans="1:3">
      <c r="A1038" s="5">
        <v>1036</v>
      </c>
      <c r="B1038" s="57">
        <v>0.25069785978048797</v>
      </c>
      <c r="C1038" s="57">
        <v>0.91779990313416304</v>
      </c>
    </row>
    <row r="1039" spans="1:3">
      <c r="A1039" s="5">
        <v>1037</v>
      </c>
      <c r="B1039" s="57">
        <v>0.252843195988879</v>
      </c>
      <c r="C1039" s="57">
        <v>0.95202574068991697</v>
      </c>
    </row>
    <row r="1040" spans="1:3">
      <c r="A1040" s="5">
        <v>1038</v>
      </c>
      <c r="B1040" s="57">
        <v>0.60375890436131996</v>
      </c>
      <c r="C1040" s="57">
        <v>2.7062943536778099</v>
      </c>
    </row>
    <row r="1041" spans="1:3">
      <c r="A1041" s="5">
        <v>1039</v>
      </c>
      <c r="B1041" s="57">
        <v>0.29871252730160502</v>
      </c>
      <c r="C1041" s="57">
        <v>0.99801978290770499</v>
      </c>
    </row>
    <row r="1042" spans="1:3">
      <c r="A1042" s="5">
        <v>1040</v>
      </c>
      <c r="B1042" s="57">
        <v>0.24998274771102399</v>
      </c>
      <c r="C1042" s="57">
        <v>1.30016421506459</v>
      </c>
    </row>
    <row r="1043" spans="1:3">
      <c r="A1043" s="5">
        <v>1041</v>
      </c>
      <c r="B1043" s="57">
        <v>0.275522464477577</v>
      </c>
      <c r="C1043" s="57">
        <v>1.10487558683022</v>
      </c>
    </row>
    <row r="1044" spans="1:3">
      <c r="A1044" s="5">
        <v>1042</v>
      </c>
      <c r="B1044" s="57">
        <v>0.77293398822297099</v>
      </c>
      <c r="C1044" s="57">
        <v>1.1745593890266199</v>
      </c>
    </row>
    <row r="1045" spans="1:3">
      <c r="A1045" s="5">
        <v>1043</v>
      </c>
      <c r="B1045" s="57">
        <v>0.83126670131777403</v>
      </c>
      <c r="C1045" s="57">
        <v>1.2947325605642199</v>
      </c>
    </row>
    <row r="1046" spans="1:3">
      <c r="A1046" s="5">
        <v>1044</v>
      </c>
      <c r="B1046" s="57">
        <v>0.369610781045559</v>
      </c>
      <c r="C1046" s="57">
        <v>1.00937397058088</v>
      </c>
    </row>
    <row r="1047" spans="1:3">
      <c r="A1047" s="5">
        <v>1045</v>
      </c>
      <c r="B1047" s="57">
        <v>0.59538187726188996</v>
      </c>
      <c r="C1047" s="57">
        <v>1.64276874898092</v>
      </c>
    </row>
    <row r="1048" spans="1:3">
      <c r="A1048" s="5">
        <v>1046</v>
      </c>
      <c r="B1048" s="57">
        <v>0.449294697357212</v>
      </c>
      <c r="C1048" s="57">
        <v>0.61648957370955304</v>
      </c>
    </row>
    <row r="1049" spans="1:3">
      <c r="A1049" s="5">
        <v>1047</v>
      </c>
      <c r="B1049" s="57">
        <v>0.24681582283198</v>
      </c>
      <c r="C1049" s="57">
        <v>0.44436777588595899</v>
      </c>
    </row>
    <row r="1050" spans="1:3">
      <c r="A1050" s="5">
        <v>1048</v>
      </c>
      <c r="B1050" s="57">
        <v>0.35101786723950901</v>
      </c>
      <c r="C1050" s="57">
        <v>0.35242268537605997</v>
      </c>
    </row>
    <row r="1051" spans="1:3">
      <c r="A1051" s="5">
        <v>1049</v>
      </c>
      <c r="B1051" s="57">
        <v>0.18991333387609299</v>
      </c>
      <c r="C1051" s="57">
        <v>0.30543780786615099</v>
      </c>
    </row>
    <row r="1052" spans="1:3">
      <c r="A1052" s="5">
        <v>1050</v>
      </c>
      <c r="B1052" s="57">
        <v>0.257951139342186</v>
      </c>
      <c r="C1052" s="57">
        <v>0.34327557172828699</v>
      </c>
    </row>
    <row r="1053" spans="1:3">
      <c r="A1053" s="5">
        <v>1051</v>
      </c>
      <c r="B1053" s="57">
        <v>0.41803408403494502</v>
      </c>
      <c r="C1053" s="57">
        <v>0.45344999644582801</v>
      </c>
    </row>
    <row r="1054" spans="1:3">
      <c r="A1054" s="5">
        <v>1052</v>
      </c>
      <c r="B1054" s="57">
        <v>0.60876468884755996</v>
      </c>
      <c r="C1054" s="57">
        <v>0.47362343272743002</v>
      </c>
    </row>
    <row r="1055" spans="1:3">
      <c r="A1055" s="5">
        <v>1053</v>
      </c>
      <c r="B1055" s="57">
        <v>0.80072120006497804</v>
      </c>
      <c r="C1055" s="57">
        <v>0.41086617403588899</v>
      </c>
    </row>
    <row r="1056" spans="1:3">
      <c r="A1056" s="5">
        <v>1054</v>
      </c>
      <c r="B1056" s="57">
        <v>0.82779329983752503</v>
      </c>
      <c r="C1056" s="57">
        <v>0.43062661364999999</v>
      </c>
    </row>
    <row r="1057" spans="1:3">
      <c r="A1057" s="5">
        <v>1055</v>
      </c>
      <c r="B1057" s="57">
        <v>1.3028320316954101</v>
      </c>
      <c r="C1057" s="57">
        <v>1.0049255612533501</v>
      </c>
    </row>
    <row r="1058" spans="1:3">
      <c r="A1058" s="5">
        <v>1056</v>
      </c>
      <c r="B1058" s="57">
        <v>0.19532775383060499</v>
      </c>
      <c r="C1058" s="57">
        <v>0.47444621428032002</v>
      </c>
    </row>
    <row r="1059" spans="1:3">
      <c r="A1059" s="5">
        <v>1057</v>
      </c>
      <c r="B1059" s="57">
        <v>0.67466016492367198</v>
      </c>
      <c r="C1059" s="57">
        <v>0.515262476215539</v>
      </c>
    </row>
    <row r="1060" spans="1:3">
      <c r="A1060" s="5">
        <v>1058</v>
      </c>
      <c r="B1060" s="57">
        <v>0.444290667837477</v>
      </c>
      <c r="C1060" s="57">
        <v>0.56678869572525303</v>
      </c>
    </row>
    <row r="1061" spans="1:3">
      <c r="A1061" s="5">
        <v>1059</v>
      </c>
      <c r="B1061" s="57">
        <v>0.44865830251397898</v>
      </c>
      <c r="C1061" s="57">
        <v>0.624106034872836</v>
      </c>
    </row>
    <row r="1062" spans="1:3">
      <c r="A1062" s="5">
        <v>1060</v>
      </c>
      <c r="B1062" s="57">
        <v>0.294768876465274</v>
      </c>
      <c r="C1062" s="57">
        <v>0.68528254920038101</v>
      </c>
    </row>
    <row r="1063" spans="1:3">
      <c r="A1063" s="5">
        <v>1061</v>
      </c>
      <c r="B1063" s="57">
        <v>0.33500687252752498</v>
      </c>
      <c r="C1063" s="57">
        <v>0.74505689197797598</v>
      </c>
    </row>
    <row r="1064" spans="1:3">
      <c r="A1064" s="5">
        <v>1062</v>
      </c>
      <c r="B1064" s="57">
        <v>0.61211935349204205</v>
      </c>
      <c r="C1064" s="57">
        <v>0.80924221294378396</v>
      </c>
    </row>
    <row r="1065" spans="1:3">
      <c r="A1065" s="5">
        <v>1063</v>
      </c>
      <c r="B1065" s="57">
        <v>0.63089088976126795</v>
      </c>
      <c r="C1065" s="57">
        <v>0.86873368913308202</v>
      </c>
    </row>
    <row r="1066" spans="1:3">
      <c r="A1066" s="5">
        <v>1064</v>
      </c>
      <c r="B1066" s="57">
        <v>0.38156399961110299</v>
      </c>
      <c r="C1066" s="57">
        <v>0.91290073060793597</v>
      </c>
    </row>
    <row r="1067" spans="1:3">
      <c r="A1067" s="5">
        <v>1065</v>
      </c>
      <c r="B1067" s="57">
        <v>0.43248876137117898</v>
      </c>
      <c r="C1067" s="57">
        <v>0.89634710371037796</v>
      </c>
    </row>
    <row r="1068" spans="1:3">
      <c r="A1068" s="5">
        <v>1066</v>
      </c>
      <c r="B1068" s="57">
        <v>0.42765648470780998</v>
      </c>
      <c r="C1068" s="57">
        <v>3.9917373983653399</v>
      </c>
    </row>
    <row r="1069" spans="1:3">
      <c r="A1069" s="5">
        <v>1067</v>
      </c>
      <c r="B1069" s="57">
        <v>0.78626717016793302</v>
      </c>
      <c r="C1069" s="57">
        <v>0.61961271424234898</v>
      </c>
    </row>
    <row r="1070" spans="1:3">
      <c r="A1070" s="5">
        <v>1068</v>
      </c>
      <c r="B1070" s="57">
        <v>0.217452449851437</v>
      </c>
      <c r="C1070" s="57">
        <v>2.6254649921265201</v>
      </c>
    </row>
    <row r="1071" spans="1:3">
      <c r="A1071" s="5">
        <v>1069</v>
      </c>
      <c r="B1071" s="57">
        <v>0.18511336756584201</v>
      </c>
      <c r="C1071" s="57">
        <v>0.85077507613215897</v>
      </c>
    </row>
    <row r="1072" spans="1:3">
      <c r="A1072" s="5">
        <v>1070</v>
      </c>
      <c r="B1072" s="57">
        <v>0.18697193551329</v>
      </c>
      <c r="C1072" s="57">
        <v>0.415143770651208</v>
      </c>
    </row>
    <row r="1073" spans="1:3">
      <c r="A1073" s="5">
        <v>1071</v>
      </c>
      <c r="B1073" s="57">
        <v>0.17990937731298501</v>
      </c>
      <c r="C1073" s="57">
        <v>9.8516533102618303E-3</v>
      </c>
    </row>
    <row r="1074" spans="1:3">
      <c r="A1074" s="5">
        <v>1072</v>
      </c>
      <c r="B1074" s="57">
        <v>0.26419543372975401</v>
      </c>
      <c r="C1074" s="57">
        <v>0</v>
      </c>
    </row>
    <row r="1075" spans="1:3">
      <c r="A1075" s="5">
        <v>1073</v>
      </c>
      <c r="B1075" s="57">
        <v>0.45256129520362398</v>
      </c>
      <c r="C1075" s="57">
        <v>2.3260736838085399E-3</v>
      </c>
    </row>
    <row r="1076" spans="1:3">
      <c r="A1076" s="5">
        <v>1074</v>
      </c>
      <c r="B1076" s="57">
        <v>0.28529017993328898</v>
      </c>
      <c r="C1076" s="57">
        <v>3.3632978410121903E-2</v>
      </c>
    </row>
    <row r="1077" spans="1:3">
      <c r="A1077" s="5">
        <v>1075</v>
      </c>
      <c r="B1077" s="57">
        <v>0.43899374918724599</v>
      </c>
      <c r="C1077" s="57">
        <v>8.2078590108018296E-2</v>
      </c>
    </row>
    <row r="1078" spans="1:3">
      <c r="A1078" s="5">
        <v>1076</v>
      </c>
      <c r="B1078" s="57">
        <v>0.79890543221058796</v>
      </c>
      <c r="C1078" s="57">
        <v>0.74804170891491295</v>
      </c>
    </row>
    <row r="1079" spans="1:3">
      <c r="A1079" s="5">
        <v>1077</v>
      </c>
      <c r="B1079" s="57">
        <v>0.86256138441067398</v>
      </c>
      <c r="C1079" s="57">
        <v>1.4099979614770599</v>
      </c>
    </row>
    <row r="1080" spans="1:3">
      <c r="A1080" s="5">
        <v>1078</v>
      </c>
      <c r="B1080" s="57">
        <v>0.79723272105788001</v>
      </c>
      <c r="C1080" s="57">
        <v>0.495930853576594</v>
      </c>
    </row>
    <row r="1081" spans="1:3">
      <c r="A1081" s="5">
        <v>1079</v>
      </c>
      <c r="B1081" s="57">
        <v>0.902427666883443</v>
      </c>
      <c r="C1081" s="57">
        <v>0.22603152870514201</v>
      </c>
    </row>
    <row r="1082" spans="1:3">
      <c r="A1082" s="5">
        <v>1080</v>
      </c>
      <c r="B1082" s="57">
        <v>0.91422957334972799</v>
      </c>
      <c r="C1082" s="57">
        <v>0.28036107653258902</v>
      </c>
    </row>
    <row r="1083" spans="1:3">
      <c r="A1083" s="5">
        <v>1081</v>
      </c>
      <c r="B1083" s="57">
        <v>0.36429487095781699</v>
      </c>
      <c r="C1083" s="57">
        <v>0.432850387743135</v>
      </c>
    </row>
    <row r="1084" spans="1:3">
      <c r="A1084" s="5">
        <v>1082</v>
      </c>
      <c r="B1084" s="57">
        <v>0.31899395436202599</v>
      </c>
      <c r="C1084" s="57">
        <v>0.52570876344621398</v>
      </c>
    </row>
    <row r="1085" spans="1:3">
      <c r="A1085" s="5">
        <v>1083</v>
      </c>
      <c r="B1085" s="57">
        <v>0.26897419228750802</v>
      </c>
      <c r="C1085" s="57">
        <v>0.54512063903846797</v>
      </c>
    </row>
    <row r="1086" spans="1:3">
      <c r="A1086" s="5">
        <v>1084</v>
      </c>
      <c r="B1086" s="57">
        <v>0.26897419228750802</v>
      </c>
      <c r="C1086" s="57">
        <v>0.64688488705357605</v>
      </c>
    </row>
    <row r="1087" spans="1:3">
      <c r="A1087" s="5">
        <v>1085</v>
      </c>
      <c r="B1087" s="57">
        <v>0.25859273223430601</v>
      </c>
      <c r="C1087" s="57">
        <v>0.99074742400714899</v>
      </c>
    </row>
    <row r="1088" spans="1:3">
      <c r="A1088" s="5">
        <v>1086</v>
      </c>
      <c r="B1088" s="57">
        <v>0.27086173047899897</v>
      </c>
      <c r="C1088" s="57">
        <v>1.2598607926976999</v>
      </c>
    </row>
    <row r="1089" spans="1:3">
      <c r="A1089" s="5">
        <v>1087</v>
      </c>
      <c r="B1089" s="57">
        <v>0.265199115904525</v>
      </c>
      <c r="C1089" s="57">
        <v>2.3960025638190401</v>
      </c>
    </row>
    <row r="1090" spans="1:3">
      <c r="A1090" s="5">
        <v>1088</v>
      </c>
      <c r="B1090" s="57">
        <v>0.29728726515987802</v>
      </c>
      <c r="C1090" s="57">
        <v>1.2905833339331301</v>
      </c>
    </row>
    <row r="1091" spans="1:3">
      <c r="A1091" s="5">
        <v>1089</v>
      </c>
      <c r="B1091" s="57">
        <v>0.57853045569207295</v>
      </c>
      <c r="C1091" s="57">
        <v>2.1569848779474898</v>
      </c>
    </row>
    <row r="1092" spans="1:3">
      <c r="A1092" s="5">
        <v>1090</v>
      </c>
      <c r="B1092" s="57">
        <v>0.58324930117080298</v>
      </c>
      <c r="C1092" s="57">
        <v>1.44748833235209</v>
      </c>
    </row>
    <row r="1093" spans="1:3">
      <c r="A1093" s="5">
        <v>1091</v>
      </c>
      <c r="B1093" s="57">
        <v>0.71160189819221198</v>
      </c>
      <c r="C1093" s="57">
        <v>1.38864221594586</v>
      </c>
    </row>
    <row r="1094" spans="1:3">
      <c r="A1094" s="5">
        <v>1092</v>
      </c>
      <c r="B1094" s="57">
        <v>0.68706390170282405</v>
      </c>
      <c r="C1094" s="57">
        <v>1.38773648342985</v>
      </c>
    </row>
    <row r="1095" spans="1:3">
      <c r="A1095" s="5">
        <v>1093</v>
      </c>
      <c r="B1095" s="57">
        <v>0.87487395175621396</v>
      </c>
      <c r="C1095" s="57">
        <v>1.4490646330522401</v>
      </c>
    </row>
    <row r="1096" spans="1:3">
      <c r="A1096" s="5">
        <v>1094</v>
      </c>
      <c r="B1096" s="57">
        <v>1.7535229798954</v>
      </c>
      <c r="C1096" s="57">
        <v>1.5075607235964099</v>
      </c>
    </row>
    <row r="1097" spans="1:3">
      <c r="A1097" s="5">
        <v>1095</v>
      </c>
      <c r="B1097" s="57">
        <v>0.623831372287869</v>
      </c>
      <c r="C1097" s="57">
        <v>1.5733060056736099</v>
      </c>
    </row>
    <row r="1098" spans="1:3">
      <c r="A1098" s="5">
        <v>1096</v>
      </c>
      <c r="B1098" s="57">
        <v>1.87621296234232</v>
      </c>
      <c r="C1098" s="57">
        <v>1.7177086823460099</v>
      </c>
    </row>
    <row r="1099" spans="1:3">
      <c r="A1099" s="5">
        <v>1097</v>
      </c>
      <c r="B1099" s="57">
        <v>0.25953650133005401</v>
      </c>
      <c r="C1099" s="57">
        <v>1.7757432892890701</v>
      </c>
    </row>
    <row r="1100" spans="1:3">
      <c r="A1100" s="5">
        <v>1098</v>
      </c>
      <c r="B1100" s="57">
        <v>0.21423558473425899</v>
      </c>
      <c r="C1100" s="57">
        <v>2.1008771846295198</v>
      </c>
    </row>
    <row r="1101" spans="1:3">
      <c r="A1101" s="5">
        <v>1099</v>
      </c>
      <c r="B1101" s="57">
        <v>0.20951673925554301</v>
      </c>
      <c r="C1101" s="57">
        <v>2.4288815701825799</v>
      </c>
    </row>
    <row r="1102" spans="1:3">
      <c r="A1102" s="5">
        <v>1100</v>
      </c>
      <c r="B1102" s="57">
        <v>0.36429487095782798</v>
      </c>
      <c r="C1102" s="57">
        <v>2.24355227003876</v>
      </c>
    </row>
    <row r="1103" spans="1:3">
      <c r="A1103" s="5">
        <v>1101</v>
      </c>
      <c r="B1103" s="57">
        <v>1.5053117077142999</v>
      </c>
      <c r="C1103" s="57">
        <v>1.9494899179560301</v>
      </c>
    </row>
    <row r="1104" spans="1:3">
      <c r="A1104" s="5">
        <v>1102</v>
      </c>
      <c r="B1104" s="57">
        <v>0.992845088724431</v>
      </c>
      <c r="C1104" s="57">
        <v>2.1452458977159798</v>
      </c>
    </row>
    <row r="1105" spans="1:3">
      <c r="A1105" s="5">
        <v>1103</v>
      </c>
      <c r="B1105" s="57">
        <v>0.47188454787280898</v>
      </c>
      <c r="C1105" s="57">
        <v>2.3296802038014599</v>
      </c>
    </row>
    <row r="1106" spans="1:3">
      <c r="A1106" s="5">
        <v>1104</v>
      </c>
      <c r="B1106" s="57">
        <v>0.26897419228752201</v>
      </c>
      <c r="C1106" s="57">
        <v>1.9826519922269701</v>
      </c>
    </row>
    <row r="1107" spans="1:3">
      <c r="A1107" s="5">
        <v>1105</v>
      </c>
      <c r="B1107" s="57">
        <v>0.67466016492367198</v>
      </c>
      <c r="C1107" s="57">
        <v>2.0287799210510502</v>
      </c>
    </row>
    <row r="1108" spans="1:3">
      <c r="A1108" s="5">
        <v>1106</v>
      </c>
      <c r="B1108" s="57">
        <v>0.444290667837477</v>
      </c>
      <c r="C1108" s="57">
        <v>1.99691736768724</v>
      </c>
    </row>
    <row r="1109" spans="1:3">
      <c r="A1109" s="5">
        <v>1107</v>
      </c>
      <c r="B1109" s="57">
        <v>0.44865830251397898</v>
      </c>
      <c r="C1109" s="57">
        <v>1.8925326092733701</v>
      </c>
    </row>
    <row r="1110" spans="1:3">
      <c r="A1110" s="5">
        <v>1108</v>
      </c>
      <c r="B1110" s="57">
        <v>0.294768876465274</v>
      </c>
      <c r="C1110" s="57">
        <v>1.8649209561045901</v>
      </c>
    </row>
    <row r="1111" spans="1:3">
      <c r="A1111" s="5">
        <v>1109</v>
      </c>
      <c r="B1111" s="57">
        <v>0.33500687252752498</v>
      </c>
      <c r="C1111" s="57">
        <v>2.0817833922507498</v>
      </c>
    </row>
    <row r="1112" spans="1:3">
      <c r="A1112" s="5">
        <v>1110</v>
      </c>
      <c r="B1112" s="57">
        <v>0.61211935349204205</v>
      </c>
      <c r="C1112" s="57">
        <v>2.2192534162036699</v>
      </c>
    </row>
    <row r="1113" spans="1:3">
      <c r="A1113" s="5">
        <v>1111</v>
      </c>
      <c r="B1113" s="57">
        <v>0.63089088976126795</v>
      </c>
      <c r="C1113" s="57">
        <v>3.2356933308238802</v>
      </c>
    </row>
    <row r="1114" spans="1:3">
      <c r="A1114" s="5">
        <v>1112</v>
      </c>
      <c r="B1114" s="57">
        <v>0.38156399961110299</v>
      </c>
      <c r="C1114" s="57">
        <v>2.0267328724759999</v>
      </c>
    </row>
    <row r="1115" spans="1:3">
      <c r="A1115" s="5">
        <v>1113</v>
      </c>
      <c r="B1115" s="57">
        <v>0.43248876137117898</v>
      </c>
      <c r="C1115" s="57">
        <v>2.81182691503041</v>
      </c>
    </row>
    <row r="1116" spans="1:3">
      <c r="A1116" s="5">
        <v>1114</v>
      </c>
      <c r="B1116" s="57">
        <v>0.42765648470780998</v>
      </c>
      <c r="C1116" s="57">
        <v>2.0037003099101298</v>
      </c>
    </row>
    <row r="1117" spans="1:3">
      <c r="A1117" s="5">
        <v>1115</v>
      </c>
      <c r="B1117" s="57">
        <v>0.78626717016793302</v>
      </c>
      <c r="C1117" s="57">
        <v>1.8317910448779899</v>
      </c>
    </row>
    <row r="1118" spans="1:3">
      <c r="A1118" s="5">
        <v>1116</v>
      </c>
      <c r="B1118" s="57">
        <v>0.217452449851437</v>
      </c>
      <c r="C1118" s="57">
        <v>1.7398166048255299</v>
      </c>
    </row>
    <row r="1119" spans="1:3">
      <c r="A1119" s="5">
        <v>1117</v>
      </c>
      <c r="B1119" s="57">
        <v>0.18511336756584201</v>
      </c>
      <c r="C1119" s="57">
        <v>1.7267241012622101</v>
      </c>
    </row>
    <row r="1120" spans="1:3">
      <c r="A1120" s="5">
        <v>1118</v>
      </c>
      <c r="B1120" s="57">
        <v>0.18697193551329</v>
      </c>
      <c r="C1120" s="57">
        <v>1.71239766323947</v>
      </c>
    </row>
    <row r="1121" spans="1:3">
      <c r="A1121" s="5">
        <v>1119</v>
      </c>
      <c r="B1121" s="57">
        <v>0.17990937731298501</v>
      </c>
      <c r="C1121" s="57">
        <v>1.66309443376078</v>
      </c>
    </row>
    <row r="1122" spans="1:3">
      <c r="A1122" s="5">
        <v>1120</v>
      </c>
      <c r="B1122" s="57">
        <v>0.26419543372975401</v>
      </c>
      <c r="C1122" s="57">
        <v>1.6588310389587899</v>
      </c>
    </row>
    <row r="1123" spans="1:3">
      <c r="A1123" s="5">
        <v>1121</v>
      </c>
      <c r="B1123" s="57">
        <v>0.45256129520362398</v>
      </c>
      <c r="C1123" s="57">
        <v>1.6499059138074501</v>
      </c>
    </row>
    <row r="1124" spans="1:3">
      <c r="A1124" s="5">
        <v>1122</v>
      </c>
      <c r="B1124" s="57">
        <v>0.28529017993328898</v>
      </c>
      <c r="C1124" s="57">
        <v>1.9193598158560601</v>
      </c>
    </row>
    <row r="1125" spans="1:3">
      <c r="A1125" s="5">
        <v>1123</v>
      </c>
      <c r="B1125" s="57">
        <v>0.43899374918724599</v>
      </c>
      <c r="C1125" s="57">
        <v>2.19271759390677</v>
      </c>
    </row>
    <row r="1126" spans="1:3">
      <c r="A1126" s="5">
        <v>1124</v>
      </c>
      <c r="B1126" s="57">
        <v>0.79890543221058796</v>
      </c>
      <c r="C1126" s="57">
        <v>1.9452354061688</v>
      </c>
    </row>
    <row r="1127" spans="1:3">
      <c r="A1127" s="5">
        <v>1125</v>
      </c>
      <c r="B1127" s="57">
        <v>0.86256138441067398</v>
      </c>
      <c r="C1127" s="57">
        <v>1.62489634136553</v>
      </c>
    </row>
    <row r="1128" spans="1:3">
      <c r="A1128" s="5">
        <v>1126</v>
      </c>
      <c r="B1128" s="57">
        <v>0.79723272105788001</v>
      </c>
      <c r="C1128" s="57">
        <v>1.78984470073473</v>
      </c>
    </row>
    <row r="1129" spans="1:3">
      <c r="A1129" s="5">
        <v>1127</v>
      </c>
      <c r="B1129" s="57">
        <v>0.902427666883443</v>
      </c>
      <c r="C1129" s="57">
        <v>1.9524321199967301</v>
      </c>
    </row>
    <row r="1130" spans="1:3">
      <c r="A1130" s="5">
        <v>1128</v>
      </c>
      <c r="B1130" s="57">
        <v>0.91422957334972799</v>
      </c>
      <c r="C1130" s="57">
        <v>1.6361143013966</v>
      </c>
    </row>
    <row r="1131" spans="1:3">
      <c r="A1131" s="5">
        <v>1129</v>
      </c>
      <c r="B1131" s="57">
        <v>0.67466016492367198</v>
      </c>
      <c r="C1131" s="57">
        <v>1.7209000230215401</v>
      </c>
    </row>
    <row r="1132" spans="1:3">
      <c r="A1132" s="5">
        <v>1130</v>
      </c>
      <c r="B1132" s="57">
        <v>0.444290667837477</v>
      </c>
      <c r="C1132" s="57">
        <v>1.7248866469193</v>
      </c>
    </row>
    <row r="1133" spans="1:3">
      <c r="A1133" s="5">
        <v>1131</v>
      </c>
      <c r="B1133" s="57">
        <v>0.44865830251397898</v>
      </c>
      <c r="C1133" s="57">
        <v>1.6498833961863699</v>
      </c>
    </row>
    <row r="1134" spans="1:3">
      <c r="A1134" s="5">
        <v>1132</v>
      </c>
      <c r="B1134" s="57">
        <v>0.294768876465274</v>
      </c>
      <c r="C1134" s="57">
        <v>1.65552673930493</v>
      </c>
    </row>
    <row r="1135" spans="1:3">
      <c r="A1135" s="5">
        <v>1133</v>
      </c>
      <c r="B1135" s="57">
        <v>0.33500687252752498</v>
      </c>
      <c r="C1135" s="57">
        <v>1.9021328694647599</v>
      </c>
    </row>
    <row r="1136" spans="1:3">
      <c r="A1136" s="5">
        <v>1134</v>
      </c>
      <c r="B1136" s="57">
        <v>0.61211935349204205</v>
      </c>
      <c r="C1136" s="57">
        <v>2.0698579099102798</v>
      </c>
    </row>
    <row r="1137" spans="1:3">
      <c r="A1137" s="5">
        <v>1135</v>
      </c>
      <c r="B1137" s="57">
        <v>0.63089088976126795</v>
      </c>
      <c r="C1137" s="57">
        <v>3.1093330089804199</v>
      </c>
    </row>
    <row r="1138" spans="1:3">
      <c r="A1138" s="5">
        <v>1136</v>
      </c>
      <c r="B1138" s="57">
        <v>0.38156399961110299</v>
      </c>
      <c r="C1138" s="57">
        <v>1.92266710029854</v>
      </c>
    </row>
    <row r="1139" spans="1:3">
      <c r="A1139" s="5">
        <v>1137</v>
      </c>
      <c r="B1139" s="57">
        <v>0.43248876137117898</v>
      </c>
      <c r="C1139" s="57">
        <v>2.7219989801175202</v>
      </c>
    </row>
    <row r="1140" spans="1:3">
      <c r="A1140" s="5">
        <v>1138</v>
      </c>
      <c r="B1140" s="57">
        <v>0.42765648470780998</v>
      </c>
      <c r="C1140" s="57">
        <v>1.93257134697872</v>
      </c>
    </row>
    <row r="1141" spans="1:3">
      <c r="A1141" s="5">
        <v>1139</v>
      </c>
      <c r="B1141" s="57">
        <v>0.78626717016793302</v>
      </c>
      <c r="C1141" s="57">
        <v>1.7742458083720101</v>
      </c>
    </row>
    <row r="1142" spans="1:3">
      <c r="A1142" s="5">
        <v>1140</v>
      </c>
      <c r="B1142" s="57">
        <v>0.217452449851437</v>
      </c>
      <c r="C1142" s="57">
        <v>1.6728316979993501</v>
      </c>
    </row>
    <row r="1143" spans="1:3">
      <c r="A1143" s="5">
        <v>1141</v>
      </c>
      <c r="B1143" s="57">
        <v>0.18511336756584201</v>
      </c>
      <c r="C1143" s="57">
        <v>1.5953027524229499</v>
      </c>
    </row>
    <row r="1144" spans="1:3">
      <c r="A1144" s="5">
        <v>1142</v>
      </c>
      <c r="B1144" s="57">
        <v>0.18697193551329</v>
      </c>
      <c r="C1144" s="57">
        <v>1.44368880371692</v>
      </c>
    </row>
    <row r="1145" spans="1:3">
      <c r="A1145" s="5">
        <v>1143</v>
      </c>
      <c r="B1145" s="57">
        <v>0.17990937731298501</v>
      </c>
      <c r="C1145" s="57">
        <v>1.33920238074669</v>
      </c>
    </row>
    <row r="1146" spans="1:3">
      <c r="A1146" s="5">
        <v>1144</v>
      </c>
      <c r="B1146" s="57">
        <v>0.26419543372975401</v>
      </c>
      <c r="C1146" s="57">
        <v>1.3598322290623399</v>
      </c>
    </row>
    <row r="1147" spans="1:3">
      <c r="A1147" s="5">
        <v>1145</v>
      </c>
      <c r="B1147" s="57">
        <v>0.45256129520362398</v>
      </c>
      <c r="C1147" s="57">
        <v>1.3372159269880799</v>
      </c>
    </row>
    <row r="1148" spans="1:3">
      <c r="A1148" s="5">
        <v>1146</v>
      </c>
      <c r="B1148" s="57">
        <v>0.28529017993328898</v>
      </c>
      <c r="C1148" s="57">
        <v>1.58943129935022</v>
      </c>
    </row>
    <row r="1149" spans="1:3">
      <c r="A1149" s="5">
        <v>1147</v>
      </c>
      <c r="B1149" s="57">
        <v>0.43899374918724599</v>
      </c>
      <c r="C1149" s="57">
        <v>1.8525025073185299</v>
      </c>
    </row>
    <row r="1150" spans="1:3">
      <c r="A1150" s="5">
        <v>1148</v>
      </c>
      <c r="B1150" s="57">
        <v>0.79890543221058796</v>
      </c>
      <c r="C1150" s="57">
        <v>1.62338253156213</v>
      </c>
    </row>
    <row r="1151" spans="1:3">
      <c r="A1151" s="5">
        <v>1149</v>
      </c>
      <c r="B1151" s="57">
        <v>0.86256138441067398</v>
      </c>
      <c r="C1151" s="57">
        <v>1.2999473991086501</v>
      </c>
    </row>
    <row r="1152" spans="1:3">
      <c r="A1152" s="5">
        <v>1150</v>
      </c>
      <c r="B1152" s="57">
        <v>0.79723272105788001</v>
      </c>
      <c r="C1152" s="57">
        <v>1.4586100695239399</v>
      </c>
    </row>
    <row r="1153" spans="1:3">
      <c r="A1153" s="5">
        <v>1151</v>
      </c>
      <c r="B1153" s="57">
        <v>0.902427666883443</v>
      </c>
      <c r="C1153" s="57">
        <v>1.6220145090154601</v>
      </c>
    </row>
    <row r="1154" spans="1:3">
      <c r="A1154" s="5">
        <v>1152</v>
      </c>
      <c r="B1154" s="57">
        <v>0.91422957334972799</v>
      </c>
      <c r="C1154" s="57">
        <v>1.3098319086371499</v>
      </c>
    </row>
    <row r="1155" spans="1:3">
      <c r="A1155" s="5">
        <v>1153</v>
      </c>
      <c r="B1155" s="57">
        <v>0.67466016492367198</v>
      </c>
      <c r="C1155" s="57">
        <v>1.40604336028025</v>
      </c>
    </row>
    <row r="1156" spans="1:3">
      <c r="A1156" s="5">
        <v>1154</v>
      </c>
      <c r="B1156" s="57">
        <v>0.444290667837477</v>
      </c>
      <c r="C1156" s="57">
        <v>1.4366858890531899</v>
      </c>
    </row>
    <row r="1157" spans="1:3">
      <c r="A1157" s="5">
        <v>1155</v>
      </c>
      <c r="B1157" s="57">
        <v>0.44865830251397898</v>
      </c>
      <c r="C1157" s="57">
        <v>1.3948010497666601</v>
      </c>
    </row>
    <row r="1158" spans="1:3">
      <c r="A1158" s="5">
        <v>1156</v>
      </c>
      <c r="B1158" s="57">
        <v>0.294768876465274</v>
      </c>
      <c r="C1158" s="57">
        <v>1.4387818214493699</v>
      </c>
    </row>
    <row r="1159" spans="1:3">
      <c r="A1159" s="5">
        <v>1157</v>
      </c>
      <c r="B1159" s="57">
        <v>0.33500687252752498</v>
      </c>
      <c r="C1159" s="57">
        <v>1.7229307225872801</v>
      </c>
    </row>
    <row r="1160" spans="1:3">
      <c r="A1160" s="5">
        <v>1158</v>
      </c>
      <c r="B1160" s="57">
        <v>0.61211935349204205</v>
      </c>
      <c r="C1160" s="57">
        <v>1.9035390107682399</v>
      </c>
    </row>
    <row r="1161" spans="1:3">
      <c r="A1161" s="5">
        <v>1159</v>
      </c>
      <c r="B1161" s="57">
        <v>0.63089088976126795</v>
      </c>
      <c r="C1161" s="57">
        <v>2.9237945524351998</v>
      </c>
    </row>
    <row r="1162" spans="1:3">
      <c r="A1162" s="5">
        <v>1160</v>
      </c>
      <c r="B1162" s="57">
        <v>0.38156399961110299</v>
      </c>
      <c r="C1162" s="57">
        <v>1.72338647425056</v>
      </c>
    </row>
    <row r="1163" spans="1:3">
      <c r="A1163" s="5">
        <v>1161</v>
      </c>
      <c r="B1163" s="57">
        <v>0.43248876137117898</v>
      </c>
      <c r="C1163" s="57">
        <v>2.50979400396879</v>
      </c>
    </row>
    <row r="1164" spans="1:3">
      <c r="A1164" s="5">
        <v>1162</v>
      </c>
      <c r="B1164" s="57">
        <v>0.42765648470780998</v>
      </c>
      <c r="C1164" s="57">
        <v>1.7047152665940899</v>
      </c>
    </row>
    <row r="1165" spans="1:3">
      <c r="A1165" s="5">
        <v>1163</v>
      </c>
      <c r="B1165" s="57">
        <v>0.78626717016793302</v>
      </c>
      <c r="C1165" s="57">
        <v>1.5330355340703401</v>
      </c>
    </row>
    <row r="1166" spans="1:3">
      <c r="A1166" s="5">
        <v>1164</v>
      </c>
      <c r="B1166" s="57">
        <v>0.217452449851437</v>
      </c>
      <c r="C1166" s="57">
        <v>1.44268731920279</v>
      </c>
    </row>
    <row r="1167" spans="1:3">
      <c r="A1167" s="5">
        <v>1165</v>
      </c>
      <c r="B1167" s="57">
        <v>0.18511336756584201</v>
      </c>
      <c r="C1167" s="57">
        <v>1.4364299395567499</v>
      </c>
    </row>
    <row r="1168" spans="1:3">
      <c r="A1168" s="5">
        <v>1166</v>
      </c>
      <c r="B1168" s="57">
        <v>0.18697193551329</v>
      </c>
      <c r="C1168" s="57">
        <v>1.44190677437284</v>
      </c>
    </row>
    <row r="1169" spans="1:3">
      <c r="A1169" s="5">
        <v>1167</v>
      </c>
      <c r="B1169" s="57">
        <v>0.17990937731298501</v>
      </c>
      <c r="C1169" s="57">
        <v>1.4517954485234099</v>
      </c>
    </row>
    <row r="1170" spans="1:3">
      <c r="A1170" s="5">
        <v>1168</v>
      </c>
      <c r="B1170" s="57">
        <v>0.26419543372975401</v>
      </c>
      <c r="C1170" s="57">
        <v>1.54088932782969</v>
      </c>
    </row>
    <row r="1171" spans="1:3">
      <c r="A1171" s="5">
        <v>1169</v>
      </c>
      <c r="B1171" s="57">
        <v>0.45256129520362398</v>
      </c>
      <c r="C1171" s="57">
        <v>1.5468549194137</v>
      </c>
    </row>
    <row r="1172" spans="1:3">
      <c r="A1172" s="5">
        <v>1170</v>
      </c>
      <c r="B1172" s="57">
        <v>0.28529017993328898</v>
      </c>
      <c r="C1172" s="57">
        <v>1.78147125402072</v>
      </c>
    </row>
    <row r="1173" spans="1:3">
      <c r="A1173" s="5">
        <v>1171</v>
      </c>
      <c r="B1173" s="57">
        <v>0.43899374918724599</v>
      </c>
      <c r="C1173" s="57">
        <v>2.0163167979338099</v>
      </c>
    </row>
    <row r="1174" spans="1:3">
      <c r="A1174" s="5">
        <v>1172</v>
      </c>
      <c r="B1174" s="57">
        <v>0.79890543221058796</v>
      </c>
      <c r="C1174" s="57">
        <v>1.75365702468728</v>
      </c>
    </row>
    <row r="1175" spans="1:3">
      <c r="A1175" s="5">
        <v>1173</v>
      </c>
      <c r="B1175" s="57">
        <v>0.86256138441067398</v>
      </c>
      <c r="C1175" s="57">
        <v>1.414591309885</v>
      </c>
    </row>
    <row r="1176" spans="1:3">
      <c r="A1176" s="5">
        <v>1174</v>
      </c>
      <c r="B1176" s="57">
        <v>0.79723272105788001</v>
      </c>
      <c r="C1176" s="57">
        <v>1.5219280029676501</v>
      </c>
    </row>
    <row r="1177" spans="1:3">
      <c r="A1177" s="5">
        <v>1175</v>
      </c>
      <c r="B1177" s="57">
        <v>0.902427666883443</v>
      </c>
      <c r="C1177" s="57">
        <v>1.64364041273741</v>
      </c>
    </row>
    <row r="1178" spans="1:3">
      <c r="A1178" s="5">
        <v>1176</v>
      </c>
      <c r="B1178" s="57">
        <v>0.91422957334972799</v>
      </c>
      <c r="C1178" s="57">
        <v>1.2912049273436601</v>
      </c>
    </row>
    <row r="1179" spans="1:3">
      <c r="A1179" s="5">
        <v>1177</v>
      </c>
      <c r="B1179" s="57">
        <v>0.67466016492367198</v>
      </c>
      <c r="C1179" s="57">
        <v>1.34692277329994</v>
      </c>
    </row>
    <row r="1180" spans="1:3">
      <c r="A1180" s="5">
        <v>1178</v>
      </c>
      <c r="B1180" s="57">
        <v>0.444290667837477</v>
      </c>
      <c r="C1180" s="57">
        <v>1.3407012115020001</v>
      </c>
    </row>
    <row r="1181" spans="1:3">
      <c r="A1181" s="5">
        <v>1179</v>
      </c>
      <c r="B1181" s="57">
        <v>0.44865830251397898</v>
      </c>
      <c r="C1181" s="57">
        <v>1.25769724532636</v>
      </c>
    </row>
    <row r="1182" spans="1:3">
      <c r="A1182" s="5">
        <v>1180</v>
      </c>
      <c r="B1182" s="57">
        <v>0.294768876465274</v>
      </c>
      <c r="C1182" s="57">
        <v>1.24505317247698</v>
      </c>
    </row>
    <row r="1183" spans="1:3">
      <c r="A1183" s="5">
        <v>1181</v>
      </c>
      <c r="B1183" s="57">
        <v>0.33500687252752498</v>
      </c>
      <c r="C1183" s="57">
        <v>1.4603913161723401</v>
      </c>
    </row>
    <row r="1184" spans="1:3">
      <c r="A1184" s="5">
        <v>1182</v>
      </c>
      <c r="B1184" s="57">
        <v>0.61211935349204205</v>
      </c>
      <c r="C1184" s="57">
        <v>1.6009268551900599</v>
      </c>
    </row>
    <row r="1185" spans="1:3">
      <c r="A1185" s="5">
        <v>1183</v>
      </c>
      <c r="B1185" s="57">
        <v>0.63089088976126795</v>
      </c>
      <c r="C1185" s="57">
        <v>2.6236093153897699</v>
      </c>
    </row>
    <row r="1186" spans="1:3">
      <c r="A1186" s="5">
        <v>1184</v>
      </c>
      <c r="B1186" s="57">
        <v>0.38156399961110299</v>
      </c>
      <c r="C1186" s="57">
        <v>1.41822498417458</v>
      </c>
    </row>
    <row r="1187" spans="1:3">
      <c r="A1187" s="5">
        <v>1185</v>
      </c>
      <c r="B1187" s="57">
        <v>0.43248876137117898</v>
      </c>
      <c r="C1187" s="57">
        <v>2.1888161917749702</v>
      </c>
    </row>
    <row r="1188" spans="1:3">
      <c r="A1188" s="5">
        <v>1186</v>
      </c>
      <c r="B1188" s="57">
        <v>0.42765648470780998</v>
      </c>
      <c r="C1188" s="57">
        <v>1.33278090610449</v>
      </c>
    </row>
    <row r="1189" spans="1:3">
      <c r="A1189" s="5">
        <v>1187</v>
      </c>
      <c r="B1189" s="57">
        <v>0.78626717016793302</v>
      </c>
      <c r="C1189" s="57">
        <v>1.0572010001439101</v>
      </c>
    </row>
    <row r="1190" spans="1:3">
      <c r="A1190" s="5">
        <v>1188</v>
      </c>
      <c r="B1190" s="57">
        <v>0.217452449851437</v>
      </c>
      <c r="C1190" s="57">
        <v>0.89393671311206402</v>
      </c>
    </row>
    <row r="1191" spans="1:3">
      <c r="A1191" s="5">
        <v>1189</v>
      </c>
      <c r="B1191" s="57">
        <v>0.18511336756584201</v>
      </c>
      <c r="C1191" s="57">
        <v>0.83441376082475005</v>
      </c>
    </row>
    <row r="1192" spans="1:3">
      <c r="A1192" s="5">
        <v>1190</v>
      </c>
      <c r="B1192" s="57">
        <v>0.18697193551329</v>
      </c>
      <c r="C1192" s="57">
        <v>0.798425603832294</v>
      </c>
    </row>
    <row r="1193" spans="1:3">
      <c r="A1193" s="5">
        <v>1191</v>
      </c>
      <c r="B1193" s="57">
        <v>0.17990937731298501</v>
      </c>
      <c r="C1193" s="57">
        <v>0.711345690894709</v>
      </c>
    </row>
    <row r="1194" spans="1:3">
      <c r="A1194" s="5">
        <v>1192</v>
      </c>
      <c r="B1194" s="57">
        <v>0.26419543372975401</v>
      </c>
      <c r="C1194" s="57">
        <v>0.69282785832944005</v>
      </c>
    </row>
    <row r="1195" spans="1:3">
      <c r="A1195" s="5">
        <v>1193</v>
      </c>
      <c r="B1195" s="57">
        <v>0.45256129520362398</v>
      </c>
      <c r="C1195" s="57">
        <v>0.63583425948445405</v>
      </c>
    </row>
    <row r="1196" spans="1:3">
      <c r="A1196" s="5">
        <v>1194</v>
      </c>
      <c r="B1196" s="57">
        <v>0.28529017993328898</v>
      </c>
      <c r="C1196" s="57">
        <v>0.86418974345300703</v>
      </c>
    </row>
    <row r="1197" spans="1:3">
      <c r="A1197" s="5">
        <v>1195</v>
      </c>
      <c r="B1197" s="57">
        <v>0.43899374918724599</v>
      </c>
      <c r="C1197" s="57">
        <v>1.1207853220788999</v>
      </c>
    </row>
    <row r="1198" spans="1:3">
      <c r="A1198" s="5">
        <v>1196</v>
      </c>
      <c r="B1198" s="57">
        <v>0.79890543221058796</v>
      </c>
      <c r="C1198" s="57">
        <v>0.88854940413041705</v>
      </c>
    </row>
    <row r="1199" spans="1:3">
      <c r="A1199" s="5">
        <v>1197</v>
      </c>
      <c r="B1199" s="57">
        <v>0.86256138441067398</v>
      </c>
      <c r="C1199" s="57">
        <v>0.57035612469560804</v>
      </c>
    </row>
    <row r="1200" spans="1:3">
      <c r="A1200" s="5">
        <v>1198</v>
      </c>
      <c r="B1200" s="57">
        <v>0.79723272105788001</v>
      </c>
      <c r="C1200" s="57">
        <v>0.75099770199725402</v>
      </c>
    </row>
    <row r="1201" spans="1:3">
      <c r="A1201" s="5">
        <v>1199</v>
      </c>
      <c r="B1201" s="57">
        <v>0.902427666883443</v>
      </c>
      <c r="C1201" s="57">
        <v>0.92935674414732095</v>
      </c>
    </row>
    <row r="1202" spans="1:3">
      <c r="A1202" s="5">
        <v>1200</v>
      </c>
      <c r="B1202" s="57">
        <v>0.91422957334972799</v>
      </c>
      <c r="C1202" s="57">
        <v>0.62626105783409003</v>
      </c>
    </row>
    <row r="1203" spans="1:3">
      <c r="A1203" s="5">
        <v>1201</v>
      </c>
      <c r="B1203" s="57">
        <v>0.67466016492367198</v>
      </c>
      <c r="C1203" s="57">
        <v>0.72569056168985302</v>
      </c>
    </row>
    <row r="1204" spans="1:3">
      <c r="A1204" s="5">
        <v>1202</v>
      </c>
      <c r="B1204" s="57">
        <v>0.444290667837477</v>
      </c>
      <c r="C1204" s="57">
        <v>0.74628915374123905</v>
      </c>
    </row>
    <row r="1205" spans="1:3">
      <c r="A1205" s="5">
        <v>1203</v>
      </c>
      <c r="B1205" s="57">
        <v>0.44865830251397898</v>
      </c>
      <c r="C1205" s="57">
        <v>0.68387834088041499</v>
      </c>
    </row>
    <row r="1206" spans="1:3">
      <c r="A1206" s="5">
        <v>1204</v>
      </c>
      <c r="B1206" s="57">
        <v>0.294768876465274</v>
      </c>
      <c r="C1206" s="57">
        <v>0.70001276104599297</v>
      </c>
    </row>
    <row r="1207" spans="1:3">
      <c r="A1207" s="5">
        <v>1205</v>
      </c>
      <c r="B1207" s="57">
        <v>0.33500687252752498</v>
      </c>
      <c r="C1207" s="57">
        <v>0.95532336354543301</v>
      </c>
    </row>
    <row r="1208" spans="1:3">
      <c r="A1208" s="5">
        <v>1206</v>
      </c>
      <c r="B1208" s="57">
        <v>0.61211935349204205</v>
      </c>
      <c r="C1208" s="57">
        <v>1.12953395790379</v>
      </c>
    </row>
    <row r="1209" spans="1:3">
      <c r="A1209" s="5">
        <v>1207</v>
      </c>
      <c r="B1209" s="57">
        <v>0.63089088976126795</v>
      </c>
      <c r="C1209" s="57">
        <v>2.1734306090778599</v>
      </c>
    </row>
    <row r="1210" spans="1:3">
      <c r="A1210" s="5">
        <v>1208</v>
      </c>
      <c r="B1210" s="57">
        <v>0.38156399961110299</v>
      </c>
      <c r="C1210" s="57">
        <v>0.97713740201633503</v>
      </c>
    </row>
    <row r="1211" spans="1:3">
      <c r="A1211" s="5">
        <v>1209</v>
      </c>
      <c r="B1211" s="57">
        <v>0.43248876137117898</v>
      </c>
      <c r="C1211" s="57">
        <v>1.7631261755618901</v>
      </c>
    </row>
    <row r="1212" spans="1:3">
      <c r="A1212" s="5">
        <v>1210</v>
      </c>
      <c r="B1212" s="57">
        <v>0.42765648470780998</v>
      </c>
      <c r="C1212" s="57">
        <v>0.96708720332973197</v>
      </c>
    </row>
    <row r="1213" spans="1:3">
      <c r="A1213" s="5">
        <v>1211</v>
      </c>
      <c r="B1213" s="57">
        <v>0.78626717016793302</v>
      </c>
      <c r="C1213" s="57">
        <v>0.81437883108229303</v>
      </c>
    </row>
    <row r="1214" spans="1:3">
      <c r="A1214" s="5">
        <v>1212</v>
      </c>
      <c r="B1214" s="57">
        <v>0.217452449851437</v>
      </c>
      <c r="C1214" s="57">
        <v>0.72616310332842104</v>
      </c>
    </row>
    <row r="1215" spans="1:3">
      <c r="A1215" s="5">
        <v>1213</v>
      </c>
      <c r="B1215" s="57">
        <v>0.18511336756584201</v>
      </c>
      <c r="C1215" s="57">
        <v>0.698879620906665</v>
      </c>
    </row>
    <row r="1216" spans="1:3">
      <c r="A1216" s="5">
        <v>1214</v>
      </c>
      <c r="B1216" s="57">
        <v>0.18697193551329</v>
      </c>
      <c r="C1216" s="57">
        <v>0.66690356338840495</v>
      </c>
    </row>
    <row r="1217" spans="1:3">
      <c r="A1217" s="5">
        <v>1215</v>
      </c>
      <c r="B1217" s="57">
        <v>0.17990937731298501</v>
      </c>
      <c r="C1217" s="57">
        <v>0.64538353087428002</v>
      </c>
    </row>
    <row r="1218" spans="1:3">
      <c r="A1218" s="5">
        <v>1216</v>
      </c>
      <c r="B1218" s="57">
        <v>0.26419543372975401</v>
      </c>
      <c r="C1218" s="57">
        <v>0.71829600460439702</v>
      </c>
    </row>
    <row r="1219" spans="1:3">
      <c r="A1219" s="5">
        <v>1217</v>
      </c>
      <c r="B1219" s="57">
        <v>0.45256129520362398</v>
      </c>
      <c r="C1219" s="57">
        <v>0.72911143040081206</v>
      </c>
    </row>
    <row r="1220" spans="1:3">
      <c r="A1220" s="5">
        <v>1218</v>
      </c>
      <c r="B1220" s="57">
        <v>0.28529017993328898</v>
      </c>
      <c r="C1220" s="57">
        <v>0.98696361706310098</v>
      </c>
    </row>
    <row r="1221" spans="1:3">
      <c r="A1221" s="5">
        <v>1219</v>
      </c>
      <c r="B1221" s="57">
        <v>0.43899374918724599</v>
      </c>
      <c r="C1221" s="57">
        <v>1.2449590985296299</v>
      </c>
    </row>
    <row r="1222" spans="1:3">
      <c r="A1222" s="5">
        <v>1220</v>
      </c>
      <c r="B1222" s="57">
        <v>0.79890543221058796</v>
      </c>
      <c r="C1222" s="57">
        <v>0.99737620565005902</v>
      </c>
    </row>
    <row r="1223" spans="1:3">
      <c r="A1223" s="5">
        <v>1221</v>
      </c>
      <c r="B1223" s="57">
        <v>0.86256138441067398</v>
      </c>
      <c r="C1223" s="57">
        <v>0.656705163324107</v>
      </c>
    </row>
    <row r="1224" spans="1:3">
      <c r="A1224" s="5">
        <v>1222</v>
      </c>
      <c r="B1224" s="57">
        <v>0.79723272105788001</v>
      </c>
      <c r="C1224" s="57">
        <v>0.80506264388299298</v>
      </c>
    </row>
    <row r="1225" spans="1:3">
      <c r="A1225" s="5">
        <v>1223</v>
      </c>
      <c r="B1225" s="57">
        <v>0.902427666883443</v>
      </c>
      <c r="C1225" s="57">
        <v>0.95200919708262399</v>
      </c>
    </row>
    <row r="1226" spans="1:3">
      <c r="A1226" s="5">
        <v>1224</v>
      </c>
      <c r="B1226" s="57">
        <v>0.91422957334972799</v>
      </c>
      <c r="C1226" s="57">
        <v>0.62982442307437803</v>
      </c>
    </row>
    <row r="1227" spans="1:3">
      <c r="A1227" s="5">
        <v>1225</v>
      </c>
      <c r="B1227" s="57">
        <v>0.67466016492367198</v>
      </c>
      <c r="C1227" s="57">
        <v>0.63760346372801602</v>
      </c>
    </row>
    <row r="1228" spans="1:3">
      <c r="A1228" s="5">
        <v>1226</v>
      </c>
      <c r="B1228" s="57">
        <v>0.444290667837477</v>
      </c>
      <c r="C1228" s="57">
        <v>0.66164316308497395</v>
      </c>
    </row>
    <row r="1229" spans="1:3">
      <c r="A1229" s="5">
        <v>1227</v>
      </c>
      <c r="B1229" s="57">
        <v>0.44865830251397898</v>
      </c>
      <c r="C1229" s="57">
        <v>0.69243763305192396</v>
      </c>
    </row>
    <row r="1230" spans="1:3">
      <c r="A1230" s="5">
        <v>1228</v>
      </c>
      <c r="B1230" s="57">
        <v>0.294768876465274</v>
      </c>
      <c r="C1230" s="57">
        <v>0.72529269677011199</v>
      </c>
    </row>
    <row r="1231" spans="1:3">
      <c r="A1231" s="5">
        <v>1229</v>
      </c>
      <c r="B1231" s="57">
        <v>0.33500687252752498</v>
      </c>
      <c r="C1231" s="57">
        <v>0.76143425210903104</v>
      </c>
    </row>
    <row r="1232" spans="1:3">
      <c r="A1232" s="5">
        <v>1230</v>
      </c>
      <c r="B1232" s="57">
        <v>0.61211935349204205</v>
      </c>
      <c r="C1232" s="57">
        <v>0.801928621403593</v>
      </c>
    </row>
    <row r="1233" spans="1:3">
      <c r="A1233" s="5">
        <v>1231</v>
      </c>
      <c r="B1233" s="57">
        <v>0.63089088976126795</v>
      </c>
      <c r="C1233" s="57">
        <v>0.84186913491558302</v>
      </c>
    </row>
    <row r="1234" spans="1:3">
      <c r="A1234" s="5">
        <v>1232</v>
      </c>
      <c r="B1234" s="57">
        <v>0.38156399961110299</v>
      </c>
      <c r="C1234" s="57">
        <v>0.87456151172867402</v>
      </c>
    </row>
    <row r="1235" spans="1:3">
      <c r="A1235" s="5">
        <v>1233</v>
      </c>
      <c r="B1235" s="57">
        <v>0.43248876137117898</v>
      </c>
      <c r="C1235" s="57">
        <v>0.90015186949259596</v>
      </c>
    </row>
    <row r="1236" spans="1:3">
      <c r="A1236" s="5">
        <v>1234</v>
      </c>
      <c r="B1236" s="57">
        <v>0.42765648470780998</v>
      </c>
      <c r="C1236" s="57">
        <v>4.1274686936984697</v>
      </c>
    </row>
    <row r="1237" spans="1:3">
      <c r="A1237" s="5">
        <v>1235</v>
      </c>
      <c r="B1237" s="57">
        <v>0.78626717016793302</v>
      </c>
      <c r="C1237" s="57">
        <v>0.96046698891090199</v>
      </c>
    </row>
    <row r="1238" spans="1:3">
      <c r="A1238" s="5">
        <v>1236</v>
      </c>
      <c r="B1238" s="57">
        <v>0.217452449851437</v>
      </c>
      <c r="C1238" s="57">
        <v>3.2086626674393299</v>
      </c>
    </row>
    <row r="1239" spans="1:3">
      <c r="A1239" s="5">
        <v>1237</v>
      </c>
      <c r="B1239" s="57">
        <v>0.18511336756584201</v>
      </c>
      <c r="C1239" s="57">
        <v>1.6115965263267999</v>
      </c>
    </row>
    <row r="1240" spans="1:3">
      <c r="A1240" s="5">
        <v>1238</v>
      </c>
      <c r="B1240" s="57">
        <v>0.18697193551329</v>
      </c>
      <c r="C1240" s="57">
        <v>1.2980905087783099</v>
      </c>
    </row>
    <row r="1241" spans="1:3">
      <c r="A1241" s="5">
        <v>1239</v>
      </c>
      <c r="B1241" s="57">
        <v>0.17990937731298501</v>
      </c>
      <c r="C1241" s="57">
        <v>0.98638499976028504</v>
      </c>
    </row>
    <row r="1242" spans="1:3">
      <c r="A1242" s="5">
        <v>1240</v>
      </c>
      <c r="B1242" s="57">
        <v>0.26419543372975401</v>
      </c>
      <c r="C1242" s="57">
        <v>1.0185826994924401</v>
      </c>
    </row>
    <row r="1243" spans="1:3">
      <c r="A1243" s="5">
        <v>1241</v>
      </c>
      <c r="B1243" s="57">
        <v>0.45256129520362398</v>
      </c>
      <c r="C1243" s="57">
        <v>1.05831875432953</v>
      </c>
    </row>
    <row r="1244" spans="1:3">
      <c r="A1244" s="5">
        <v>1242</v>
      </c>
      <c r="B1244" s="57">
        <v>0.28529017993328898</v>
      </c>
      <c r="C1244" s="57">
        <v>1.11531429222684</v>
      </c>
    </row>
    <row r="1245" spans="1:3">
      <c r="A1245" s="5">
        <v>1243</v>
      </c>
      <c r="B1245" s="57">
        <v>0.43899374918724599</v>
      </c>
      <c r="C1245" s="57">
        <v>1.1719565196977699</v>
      </c>
    </row>
    <row r="1246" spans="1:3">
      <c r="A1246" s="5">
        <v>1244</v>
      </c>
      <c r="B1246" s="57">
        <v>0.79890543221058796</v>
      </c>
      <c r="C1246" s="57">
        <v>1.83931807919211</v>
      </c>
    </row>
    <row r="1247" spans="1:3">
      <c r="A1247" s="5">
        <v>1245</v>
      </c>
      <c r="B1247" s="57">
        <v>0.86256138441067398</v>
      </c>
      <c r="C1247" s="57">
        <v>2.4924892244654302</v>
      </c>
    </row>
    <row r="1248" spans="1:3">
      <c r="A1248" s="5">
        <v>1246</v>
      </c>
      <c r="B1248" s="57">
        <v>0.79723272105788001</v>
      </c>
      <c r="C1248" s="57">
        <v>1.53645024057333</v>
      </c>
    </row>
    <row r="1249" spans="1:3">
      <c r="A1249" s="5">
        <v>1247</v>
      </c>
      <c r="B1249" s="57">
        <v>0.902427666883443</v>
      </c>
      <c r="C1249" s="57">
        <v>1.2088260175047201</v>
      </c>
    </row>
    <row r="1250" spans="1:3">
      <c r="A1250" s="5">
        <v>1248</v>
      </c>
      <c r="B1250" s="57">
        <v>0.91422957334972799</v>
      </c>
      <c r="C1250" s="57">
        <v>1.1966769287660499</v>
      </c>
    </row>
    <row r="1251" spans="1:3">
      <c r="A1251" s="5">
        <v>1249</v>
      </c>
      <c r="B1251" s="57">
        <v>0.36429487095781699</v>
      </c>
      <c r="C1251" s="57">
        <v>1.2758579939575601</v>
      </c>
    </row>
    <row r="1252" spans="1:3">
      <c r="A1252" s="5">
        <v>1250</v>
      </c>
      <c r="B1252" s="57">
        <v>0.31899395436202599</v>
      </c>
      <c r="C1252" s="57">
        <v>1.28021727715025</v>
      </c>
    </row>
    <row r="1253" spans="1:3">
      <c r="A1253" s="5">
        <v>1251</v>
      </c>
      <c r="B1253" s="57">
        <v>0.26897419228750802</v>
      </c>
      <c r="C1253" s="57">
        <v>1.2104719501500001</v>
      </c>
    </row>
    <row r="1254" spans="1:3">
      <c r="A1254" s="5">
        <v>1252</v>
      </c>
      <c r="B1254" s="57">
        <v>0.26897419228750802</v>
      </c>
      <c r="C1254" s="57">
        <v>1.22947435195079</v>
      </c>
    </row>
    <row r="1255" spans="1:3">
      <c r="A1255" s="5">
        <v>1253</v>
      </c>
      <c r="B1255" s="57">
        <v>0.25859273223430601</v>
      </c>
      <c r="C1255" s="57">
        <v>1.4921313560128</v>
      </c>
    </row>
    <row r="1256" spans="1:3">
      <c r="A1256" s="5">
        <v>1254</v>
      </c>
      <c r="B1256" s="57">
        <v>0.27086173047899897</v>
      </c>
      <c r="C1256" s="57">
        <v>1.6745944379717199</v>
      </c>
    </row>
    <row r="1257" spans="1:3">
      <c r="A1257" s="5">
        <v>1255</v>
      </c>
      <c r="B1257" s="57">
        <v>0.265199115904525</v>
      </c>
      <c r="C1257" s="57">
        <v>2.7204687491647501</v>
      </c>
    </row>
    <row r="1258" spans="1:3">
      <c r="A1258" s="5">
        <v>1256</v>
      </c>
      <c r="B1258" s="57">
        <v>0.29728726515987802</v>
      </c>
      <c r="C1258" s="57">
        <v>1.5392670793488199</v>
      </c>
    </row>
    <row r="1259" spans="1:3">
      <c r="A1259" s="5">
        <v>1257</v>
      </c>
      <c r="B1259" s="57">
        <v>0.57853045569207295</v>
      </c>
      <c r="C1259" s="57">
        <v>2.3538485230262598</v>
      </c>
    </row>
    <row r="1260" spans="1:3">
      <c r="A1260" s="5">
        <v>1258</v>
      </c>
      <c r="B1260" s="57">
        <v>0.58324930117080298</v>
      </c>
      <c r="C1260" s="57">
        <v>1.5884705674817901</v>
      </c>
    </row>
    <row r="1261" spans="1:3">
      <c r="A1261" s="5">
        <v>1259</v>
      </c>
      <c r="B1261" s="57">
        <v>0.71160189819221198</v>
      </c>
      <c r="C1261" s="57">
        <v>1.44394822953185</v>
      </c>
    </row>
    <row r="1262" spans="1:3">
      <c r="A1262" s="5">
        <v>1260</v>
      </c>
      <c r="B1262" s="57">
        <v>0.68706390170282405</v>
      </c>
      <c r="C1262" s="57">
        <v>1.3799180592150799</v>
      </c>
    </row>
    <row r="1263" spans="1:3">
      <c r="A1263" s="5">
        <v>1261</v>
      </c>
      <c r="B1263" s="57">
        <v>0.87487395175621396</v>
      </c>
      <c r="C1263" s="57">
        <v>1.39271797663557</v>
      </c>
    </row>
    <row r="1264" spans="1:3">
      <c r="A1264" s="5">
        <v>1262</v>
      </c>
      <c r="B1264" s="57">
        <v>1.7535229798954</v>
      </c>
      <c r="C1264" s="57">
        <v>1.4018469213932101</v>
      </c>
    </row>
    <row r="1265" spans="1:3">
      <c r="A1265" s="5">
        <v>1263</v>
      </c>
      <c r="B1265" s="57">
        <v>0.623831372287869</v>
      </c>
      <c r="C1265" s="57">
        <v>1.41039247119728</v>
      </c>
    </row>
    <row r="1266" spans="1:3">
      <c r="A1266" s="5">
        <v>1264</v>
      </c>
      <c r="B1266" s="57">
        <v>1.87621296234232</v>
      </c>
      <c r="C1266" s="57">
        <v>1.4929040175866399</v>
      </c>
    </row>
    <row r="1267" spans="1:3">
      <c r="A1267" s="5">
        <v>1265</v>
      </c>
      <c r="B1267" s="57">
        <v>0.25953650133005401</v>
      </c>
      <c r="C1267" s="57">
        <v>1.50239933937107</v>
      </c>
    </row>
    <row r="1268" spans="1:3">
      <c r="A1268" s="5">
        <v>1266</v>
      </c>
      <c r="B1268" s="57">
        <v>0.21423558473425899</v>
      </c>
      <c r="C1268" s="57">
        <v>1.7555509786025101</v>
      </c>
    </row>
    <row r="1269" spans="1:3">
      <c r="A1269" s="5">
        <v>1267</v>
      </c>
      <c r="B1269" s="57">
        <v>0.20951673925554301</v>
      </c>
      <c r="C1269" s="57">
        <v>2.00646575197913</v>
      </c>
    </row>
    <row r="1270" spans="1:3">
      <c r="A1270" s="5">
        <v>1268</v>
      </c>
      <c r="B1270" s="57">
        <v>0.36429487095782798</v>
      </c>
      <c r="C1270" s="57">
        <v>1.78141225318313</v>
      </c>
    </row>
    <row r="1271" spans="1:3">
      <c r="A1271" s="5">
        <v>1269</v>
      </c>
      <c r="B1271" s="57">
        <v>1.5053117077142999</v>
      </c>
      <c r="C1271" s="57">
        <v>1.4772207633037899</v>
      </c>
    </row>
    <row r="1272" spans="1:3">
      <c r="A1272" s="5">
        <v>1270</v>
      </c>
      <c r="B1272" s="57">
        <v>0.992845088724431</v>
      </c>
      <c r="C1272" s="57">
        <v>1.66005545739658</v>
      </c>
    </row>
    <row r="1273" spans="1:3">
      <c r="A1273" s="5">
        <v>1271</v>
      </c>
      <c r="B1273" s="57">
        <v>0.47188454787280898</v>
      </c>
      <c r="C1273" s="57">
        <v>1.8479672257047799</v>
      </c>
    </row>
    <row r="1274" spans="1:3">
      <c r="A1274" s="5">
        <v>1272</v>
      </c>
      <c r="B1274" s="57">
        <v>0.26897419228752201</v>
      </c>
      <c r="C1274" s="57">
        <v>1.5583947148752799</v>
      </c>
    </row>
    <row r="1275" spans="1:3">
      <c r="A1275" s="5">
        <v>1273</v>
      </c>
      <c r="B1275" s="57">
        <v>0.67466016492367198</v>
      </c>
      <c r="C1275" s="57">
        <v>1.6660228844603</v>
      </c>
    </row>
    <row r="1276" spans="1:3">
      <c r="A1276" s="5">
        <v>1274</v>
      </c>
      <c r="B1276" s="57">
        <v>0.444290667837477</v>
      </c>
      <c r="C1276" s="57">
        <v>1.69811600502329</v>
      </c>
    </row>
    <row r="1277" spans="1:3">
      <c r="A1277" s="5">
        <v>1275</v>
      </c>
      <c r="B1277" s="57">
        <v>0.44865830251397898</v>
      </c>
      <c r="C1277" s="57">
        <v>1.6487412609905601</v>
      </c>
    </row>
    <row r="1278" spans="1:3">
      <c r="A1278" s="5">
        <v>1276</v>
      </c>
      <c r="B1278" s="57">
        <v>0.294768876465274</v>
      </c>
      <c r="C1278" s="57">
        <v>1.6722817600258</v>
      </c>
    </row>
    <row r="1279" spans="1:3">
      <c r="A1279" s="5">
        <v>1277</v>
      </c>
      <c r="B1279" s="57">
        <v>0.33500687252752498</v>
      </c>
      <c r="C1279" s="57">
        <v>1.9304060246072401</v>
      </c>
    </row>
    <row r="1280" spans="1:3">
      <c r="A1280" s="5">
        <v>1278</v>
      </c>
      <c r="B1280" s="57">
        <v>0.61211935349204205</v>
      </c>
      <c r="C1280" s="57">
        <v>2.1058379956094</v>
      </c>
    </row>
    <row r="1281" spans="1:3">
      <c r="A1281" s="5">
        <v>1279</v>
      </c>
      <c r="B1281" s="57">
        <v>0.63089088976126795</v>
      </c>
      <c r="C1281" s="57">
        <v>3.1567214484600901</v>
      </c>
    </row>
    <row r="1282" spans="1:3">
      <c r="A1282" s="5">
        <v>1280</v>
      </c>
      <c r="B1282" s="57">
        <v>0.38156399961110299</v>
      </c>
      <c r="C1282" s="57">
        <v>1.9703610957283899</v>
      </c>
    </row>
    <row r="1283" spans="1:3">
      <c r="A1283" s="5">
        <v>1281</v>
      </c>
      <c r="B1283" s="57">
        <v>0.43248876137117898</v>
      </c>
      <c r="C1283" s="57">
        <v>2.7637132201587198</v>
      </c>
    </row>
    <row r="1284" spans="1:3">
      <c r="A1284" s="5">
        <v>1282</v>
      </c>
      <c r="B1284" s="57">
        <v>0.42765648470780998</v>
      </c>
      <c r="C1284" s="57">
        <v>1.9610651183913801</v>
      </c>
    </row>
    <row r="1285" spans="1:3">
      <c r="A1285" s="5">
        <v>1283</v>
      </c>
      <c r="B1285" s="57">
        <v>0.78626717016793302</v>
      </c>
      <c r="C1285" s="57">
        <v>1.79869662943136</v>
      </c>
    </row>
    <row r="1286" spans="1:3">
      <c r="A1286" s="5">
        <v>1284</v>
      </c>
      <c r="B1286" s="57">
        <v>0.217452449851437</v>
      </c>
      <c r="C1286" s="57">
        <v>1.72030277885196</v>
      </c>
    </row>
    <row r="1287" spans="1:3">
      <c r="A1287" s="5">
        <v>1285</v>
      </c>
      <c r="B1287" s="57">
        <v>0.18511336756584201</v>
      </c>
      <c r="C1287" s="57">
        <v>1.72034757749399</v>
      </c>
    </row>
    <row r="1288" spans="1:3">
      <c r="A1288" s="5">
        <v>1286</v>
      </c>
      <c r="B1288" s="57">
        <v>0.18697193551329</v>
      </c>
      <c r="C1288" s="57">
        <v>1.7227265984655</v>
      </c>
    </row>
    <row r="1289" spans="1:3">
      <c r="A1289" s="5">
        <v>1287</v>
      </c>
      <c r="B1289" s="57">
        <v>0.17990937731298501</v>
      </c>
      <c r="C1289" s="57">
        <v>1.7220916208852499</v>
      </c>
    </row>
    <row r="1290" spans="1:3">
      <c r="A1290" s="5">
        <v>1288</v>
      </c>
      <c r="B1290" s="57">
        <v>0.26419543372975401</v>
      </c>
      <c r="C1290" s="57">
        <v>1.7973102039469</v>
      </c>
    </row>
    <row r="1291" spans="1:3">
      <c r="A1291" s="5">
        <v>1289</v>
      </c>
      <c r="B1291" s="57">
        <v>0.45256129520362398</v>
      </c>
      <c r="C1291" s="57">
        <v>1.7886472679605401</v>
      </c>
    </row>
    <row r="1292" spans="1:3">
      <c r="A1292" s="5">
        <v>1290</v>
      </c>
      <c r="B1292" s="57">
        <v>0.28529017993328898</v>
      </c>
      <c r="C1292" s="57">
        <v>2.01756267156905</v>
      </c>
    </row>
    <row r="1293" spans="1:3">
      <c r="A1293" s="5">
        <v>1291</v>
      </c>
      <c r="B1293" s="57">
        <v>0.43899374918724599</v>
      </c>
      <c r="C1293" s="57">
        <v>2.2451628392041201</v>
      </c>
    </row>
    <row r="1294" spans="1:3">
      <c r="A1294" s="5">
        <v>1292</v>
      </c>
      <c r="B1294" s="57">
        <v>0.79890543221058796</v>
      </c>
      <c r="C1294" s="57">
        <v>1.9955188884622901</v>
      </c>
    </row>
    <row r="1295" spans="1:3">
      <c r="A1295" s="5">
        <v>1293</v>
      </c>
      <c r="B1295" s="57">
        <v>0.86256138441067398</v>
      </c>
      <c r="C1295" s="57">
        <v>1.6606508454686899</v>
      </c>
    </row>
    <row r="1296" spans="1:3">
      <c r="A1296" s="5">
        <v>1294</v>
      </c>
      <c r="B1296" s="57">
        <v>0.79723272105788001</v>
      </c>
      <c r="C1296" s="57">
        <v>1.80879250567173</v>
      </c>
    </row>
    <row r="1297" spans="1:3">
      <c r="A1297" s="5">
        <v>1295</v>
      </c>
      <c r="B1297" s="57">
        <v>0.902427666883443</v>
      </c>
      <c r="C1297" s="57">
        <v>1.9625197890925199</v>
      </c>
    </row>
    <row r="1298" spans="1:3">
      <c r="A1298" s="5">
        <v>1296</v>
      </c>
      <c r="B1298" s="57">
        <v>0.91422957334972799</v>
      </c>
      <c r="C1298" s="57">
        <v>1.64223410235589</v>
      </c>
    </row>
    <row r="1299" spans="1:3">
      <c r="A1299" s="5">
        <v>1297</v>
      </c>
      <c r="B1299" s="57">
        <v>0.67466016492367198</v>
      </c>
      <c r="C1299" s="57">
        <v>1.7177931378442</v>
      </c>
    </row>
    <row r="1300" spans="1:3">
      <c r="A1300" s="5">
        <v>1298</v>
      </c>
      <c r="B1300" s="57">
        <v>0.444290667837477</v>
      </c>
      <c r="C1300" s="57">
        <v>1.7112104950251801</v>
      </c>
    </row>
    <row r="1301" spans="1:3">
      <c r="A1301" s="5">
        <v>1299</v>
      </c>
      <c r="B1301" s="57">
        <v>0.44865830251397898</v>
      </c>
      <c r="C1301" s="57">
        <v>1.62184378436357</v>
      </c>
    </row>
    <row r="1302" spans="1:3">
      <c r="A1302" s="5">
        <v>1300</v>
      </c>
      <c r="B1302" s="57">
        <v>0.294768876465274</v>
      </c>
      <c r="C1302" s="57">
        <v>1.61270458417171</v>
      </c>
    </row>
    <row r="1303" spans="1:3">
      <c r="A1303" s="5">
        <v>1301</v>
      </c>
      <c r="B1303" s="57">
        <v>0.33500687252752498</v>
      </c>
      <c r="C1303" s="57">
        <v>1.84202964606237</v>
      </c>
    </row>
    <row r="1304" spans="1:3">
      <c r="A1304" s="5">
        <v>1302</v>
      </c>
      <c r="B1304" s="57">
        <v>0.61211935349204205</v>
      </c>
      <c r="C1304" s="57">
        <v>1.9956939840989101</v>
      </c>
    </row>
    <row r="1305" spans="1:3">
      <c r="A1305" s="5">
        <v>1303</v>
      </c>
      <c r="B1305" s="57">
        <v>0.63089088976126795</v>
      </c>
      <c r="C1305" s="57">
        <v>3.0226087746766899</v>
      </c>
    </row>
    <row r="1306" spans="1:3">
      <c r="A1306" s="5">
        <v>1304</v>
      </c>
      <c r="B1306" s="57">
        <v>0.38156399961110299</v>
      </c>
      <c r="C1306" s="57">
        <v>1.82594681856759</v>
      </c>
    </row>
    <row r="1307" spans="1:3">
      <c r="A1307" s="5">
        <v>1305</v>
      </c>
      <c r="B1307" s="57">
        <v>0.43248876137117898</v>
      </c>
      <c r="C1307" s="57">
        <v>2.6163533428244499</v>
      </c>
    </row>
    <row r="1308" spans="1:3">
      <c r="A1308" s="5">
        <v>1306</v>
      </c>
      <c r="B1308" s="57">
        <v>0.42765648470780998</v>
      </c>
      <c r="C1308" s="57">
        <v>1.8140263723692001</v>
      </c>
    </row>
    <row r="1309" spans="1:3">
      <c r="A1309" s="5">
        <v>1307</v>
      </c>
      <c r="B1309" s="57">
        <v>0.78626717016793302</v>
      </c>
      <c r="C1309" s="57">
        <v>1.6461171001620001</v>
      </c>
    </row>
    <row r="1310" spans="1:3">
      <c r="A1310" s="5">
        <v>1308</v>
      </c>
      <c r="B1310" s="57">
        <v>0.217452449851437</v>
      </c>
      <c r="C1310" s="57">
        <v>1.5153136016225699</v>
      </c>
    </row>
    <row r="1311" spans="1:3">
      <c r="A1311" s="5">
        <v>1309</v>
      </c>
      <c r="B1311" s="57">
        <v>0.18511336756584201</v>
      </c>
      <c r="C1311" s="57">
        <v>1.4351944372399801</v>
      </c>
    </row>
    <row r="1312" spans="1:3">
      <c r="A1312" s="5">
        <v>1310</v>
      </c>
      <c r="B1312" s="57">
        <v>0.18697193551329</v>
      </c>
      <c r="C1312" s="57">
        <v>1.31824257271445</v>
      </c>
    </row>
    <row r="1313" spans="1:3">
      <c r="A1313" s="5">
        <v>1311</v>
      </c>
      <c r="B1313" s="57">
        <v>0.17990937731298501</v>
      </c>
      <c r="C1313" s="57">
        <v>1.23978669190692</v>
      </c>
    </row>
    <row r="1314" spans="1:3">
      <c r="A1314" s="5">
        <v>1312</v>
      </c>
      <c r="B1314" s="57">
        <v>0.26419543372975401</v>
      </c>
      <c r="C1314" s="57">
        <v>1.26974318177645</v>
      </c>
    </row>
    <row r="1315" spans="1:3">
      <c r="A1315" s="5">
        <v>1313</v>
      </c>
      <c r="B1315" s="57">
        <v>0.45256129520362398</v>
      </c>
      <c r="C1315" s="57">
        <v>1.2911495037707099</v>
      </c>
    </row>
    <row r="1316" spans="1:3">
      <c r="A1316" s="5">
        <v>1314</v>
      </c>
      <c r="B1316" s="57">
        <v>0.28529017993328898</v>
      </c>
      <c r="C1316" s="57">
        <v>1.5734648971779299</v>
      </c>
    </row>
    <row r="1317" spans="1:3">
      <c r="A1317" s="5">
        <v>1315</v>
      </c>
      <c r="B1317" s="57">
        <v>0.43899374918724599</v>
      </c>
      <c r="C1317" s="57">
        <v>1.8574416278371599</v>
      </c>
    </row>
    <row r="1318" spans="1:3">
      <c r="A1318" s="5">
        <v>1316</v>
      </c>
      <c r="B1318" s="57">
        <v>0.79890543221058796</v>
      </c>
      <c r="C1318" s="57">
        <v>1.6452027122763999</v>
      </c>
    </row>
    <row r="1319" spans="1:3">
      <c r="A1319" s="5">
        <v>1317</v>
      </c>
      <c r="B1319" s="57">
        <v>0.86256138441067398</v>
      </c>
      <c r="C1319" s="57">
        <v>1.34716808069378</v>
      </c>
    </row>
    <row r="1320" spans="1:3">
      <c r="A1320" s="5">
        <v>1318</v>
      </c>
      <c r="B1320" s="57">
        <v>0.79723272105788001</v>
      </c>
      <c r="C1320" s="57">
        <v>1.5499888737443499</v>
      </c>
    </row>
    <row r="1321" spans="1:3">
      <c r="A1321" s="5">
        <v>1319</v>
      </c>
      <c r="B1321" s="57">
        <v>0.902427666883443</v>
      </c>
      <c r="C1321" s="57">
        <v>1.7676705710846801</v>
      </c>
    </row>
    <row r="1322" spans="1:3">
      <c r="A1322" s="5">
        <v>1320</v>
      </c>
      <c r="B1322" s="57">
        <v>0.91422957334972799</v>
      </c>
      <c r="C1322" s="57">
        <v>1.5060565117082001</v>
      </c>
    </row>
    <row r="1323" spans="1:3">
      <c r="A1323" s="5">
        <v>1321</v>
      </c>
      <c r="B1323" s="57">
        <v>0.67466016492367198</v>
      </c>
      <c r="C1323" s="57">
        <v>1.6828584539632701</v>
      </c>
    </row>
    <row r="1324" spans="1:3">
      <c r="A1324" s="5">
        <v>1322</v>
      </c>
      <c r="B1324" s="57">
        <v>0.444290667837477</v>
      </c>
      <c r="C1324" s="57">
        <v>1.74749443215212</v>
      </c>
    </row>
    <row r="1325" spans="1:3">
      <c r="A1325" s="5">
        <v>1323</v>
      </c>
      <c r="B1325" s="57">
        <v>0.44865830251397898</v>
      </c>
      <c r="C1325" s="57">
        <v>1.6990098641937501</v>
      </c>
    </row>
    <row r="1326" spans="1:3">
      <c r="A1326" s="5">
        <v>1324</v>
      </c>
      <c r="B1326" s="57">
        <v>0.294768876465274</v>
      </c>
      <c r="C1326" s="57">
        <v>1.72353165751188</v>
      </c>
    </row>
    <row r="1327" spans="1:3">
      <c r="A1327" s="5">
        <v>1325</v>
      </c>
      <c r="B1327" s="57">
        <v>0.33500687252752498</v>
      </c>
      <c r="C1327" s="57">
        <v>1.9797135216614401</v>
      </c>
    </row>
    <row r="1328" spans="1:3">
      <c r="A1328" s="5">
        <v>1326</v>
      </c>
      <c r="B1328" s="57">
        <v>0.61211935349204205</v>
      </c>
      <c r="C1328" s="57">
        <v>2.1482069583641499</v>
      </c>
    </row>
    <row r="1329" spans="1:3">
      <c r="A1329" s="5">
        <v>1327</v>
      </c>
      <c r="B1329" s="57">
        <v>0.63089088976126795</v>
      </c>
      <c r="C1329" s="57">
        <v>3.1946212019526898</v>
      </c>
    </row>
    <row r="1330" spans="1:3">
      <c r="A1330" s="5">
        <v>1328</v>
      </c>
      <c r="B1330" s="57">
        <v>0.38156399961110299</v>
      </c>
      <c r="C1330" s="57">
        <v>2.0171459166421801</v>
      </c>
    </row>
    <row r="1331" spans="1:3">
      <c r="A1331" s="5">
        <v>1329</v>
      </c>
      <c r="B1331" s="57">
        <v>0.43248876137117898</v>
      </c>
      <c r="C1331" s="57">
        <v>2.8224988116109602</v>
      </c>
    </row>
    <row r="1332" spans="1:3">
      <c r="A1332" s="5">
        <v>1330</v>
      </c>
      <c r="B1332" s="57">
        <v>0.42765648470780998</v>
      </c>
      <c r="C1332" s="57">
        <v>2.03952423857652</v>
      </c>
    </row>
    <row r="1333" spans="1:3">
      <c r="A1333" s="5">
        <v>1331</v>
      </c>
      <c r="B1333" s="57">
        <v>0.78626717016793302</v>
      </c>
      <c r="C1333" s="57">
        <v>1.88760826329965</v>
      </c>
    </row>
    <row r="1334" spans="1:3">
      <c r="A1334" s="5">
        <v>1332</v>
      </c>
      <c r="B1334" s="57">
        <v>0.217452449851437</v>
      </c>
      <c r="C1334" s="57">
        <v>1.8188242152940499</v>
      </c>
    </row>
    <row r="1335" spans="1:3">
      <c r="A1335" s="5">
        <v>1333</v>
      </c>
      <c r="B1335" s="57">
        <v>0.18511336756584201</v>
      </c>
      <c r="C1335" s="57">
        <v>1.8285780214695799</v>
      </c>
    </row>
    <row r="1336" spans="1:3">
      <c r="A1336" s="5">
        <v>1334</v>
      </c>
      <c r="B1336" s="57">
        <v>0.18697193551329</v>
      </c>
      <c r="C1336" s="57">
        <v>1.84021547961593</v>
      </c>
    </row>
    <row r="1337" spans="1:3">
      <c r="A1337" s="5">
        <v>1335</v>
      </c>
      <c r="B1337" s="57">
        <v>0.17990937731298501</v>
      </c>
      <c r="C1337" s="57">
        <v>1.84700205075831</v>
      </c>
    </row>
    <row r="1338" spans="1:3">
      <c r="A1338" s="5">
        <v>1336</v>
      </c>
      <c r="B1338" s="57">
        <v>0.26419543372975401</v>
      </c>
      <c r="C1338" s="57">
        <v>1.9391499724933801</v>
      </c>
    </row>
    <row r="1339" spans="1:3">
      <c r="A1339" s="5">
        <v>1337</v>
      </c>
      <c r="B1339" s="57">
        <v>0.45256129520362398</v>
      </c>
      <c r="C1339" s="57">
        <v>1.9361106816423099</v>
      </c>
    </row>
    <row r="1340" spans="1:3">
      <c r="A1340" s="5">
        <v>1338</v>
      </c>
      <c r="B1340" s="57">
        <v>0.28529017993328898</v>
      </c>
      <c r="C1340" s="57">
        <v>2.1722334234168899</v>
      </c>
    </row>
    <row r="1341" spans="1:3">
      <c r="A1341" s="5">
        <v>1339</v>
      </c>
      <c r="B1341" s="57">
        <v>0.43899374918724599</v>
      </c>
      <c r="C1341" s="57">
        <v>2.4114964899115199</v>
      </c>
    </row>
    <row r="1342" spans="1:3">
      <c r="A1342" s="5">
        <v>1340</v>
      </c>
      <c r="B1342" s="57">
        <v>0.79890543221058796</v>
      </c>
      <c r="C1342" s="57">
        <v>2.1746409206580601</v>
      </c>
    </row>
    <row r="1343" spans="1:3">
      <c r="A1343" s="5">
        <v>1341</v>
      </c>
      <c r="B1343" s="57">
        <v>0.86256138441067398</v>
      </c>
      <c r="C1343" s="57">
        <v>1.8727262014894199</v>
      </c>
    </row>
    <row r="1344" spans="1:3">
      <c r="A1344" s="5">
        <v>1342</v>
      </c>
      <c r="B1344" s="57">
        <v>0.79723272105788001</v>
      </c>
      <c r="C1344" s="57">
        <v>2.0729678380410799</v>
      </c>
    </row>
    <row r="1345" spans="1:3">
      <c r="A1345" s="5">
        <v>1343</v>
      </c>
      <c r="B1345" s="57">
        <v>0.902427666883443</v>
      </c>
      <c r="C1345" s="57">
        <v>2.2649587939591802</v>
      </c>
    </row>
    <row r="1346" spans="1:3">
      <c r="A1346" s="5">
        <v>1344</v>
      </c>
      <c r="B1346" s="57">
        <v>0.91422957334972799</v>
      </c>
      <c r="C1346" s="57">
        <v>1.9677363406463499</v>
      </c>
    </row>
    <row r="1347" spans="1:3">
      <c r="A1347" s="5">
        <v>1345</v>
      </c>
      <c r="B1347" s="57">
        <v>0.67466016492367198</v>
      </c>
      <c r="C1347" s="57">
        <v>2.0407018323447801</v>
      </c>
    </row>
    <row r="1348" spans="1:3">
      <c r="A1348" s="5">
        <v>1346</v>
      </c>
      <c r="B1348" s="57">
        <v>0.444290667837477</v>
      </c>
      <c r="C1348" s="57">
        <v>2.0322342193780498</v>
      </c>
    </row>
    <row r="1349" spans="1:3">
      <c r="A1349" s="5">
        <v>1347</v>
      </c>
      <c r="B1349" s="57">
        <v>0.44865830251397898</v>
      </c>
      <c r="C1349" s="57">
        <v>1.9366907297440199</v>
      </c>
    </row>
    <row r="1350" spans="1:3">
      <c r="A1350" s="5">
        <v>1348</v>
      </c>
      <c r="B1350" s="57">
        <v>0.294768876465274</v>
      </c>
      <c r="C1350" s="57">
        <v>1.9272976172479299</v>
      </c>
    </row>
    <row r="1351" spans="1:3">
      <c r="A1351" s="5">
        <v>1349</v>
      </c>
      <c r="B1351" s="57">
        <v>0.33500687252752498</v>
      </c>
      <c r="C1351" s="57">
        <v>2.16198262696133</v>
      </c>
    </row>
    <row r="1352" spans="1:3">
      <c r="A1352" s="5">
        <v>1350</v>
      </c>
      <c r="B1352" s="57">
        <v>0.61211935349204205</v>
      </c>
      <c r="C1352" s="57">
        <v>2.3225321541593802</v>
      </c>
    </row>
    <row r="1353" spans="1:3">
      <c r="A1353" s="5">
        <v>1351</v>
      </c>
      <c r="B1353" s="57">
        <v>0.63089088976126795</v>
      </c>
      <c r="C1353" s="57">
        <v>3.3548103711395201</v>
      </c>
    </row>
    <row r="1354" spans="1:3">
      <c r="A1354" s="5">
        <v>1352</v>
      </c>
      <c r="B1354" s="57">
        <v>0.38156399961110299</v>
      </c>
      <c r="C1354" s="57">
        <v>2.1579431716616502</v>
      </c>
    </row>
    <row r="1355" spans="1:3">
      <c r="A1355" s="5">
        <v>1353</v>
      </c>
      <c r="B1355" s="57">
        <v>0.43248876137117898</v>
      </c>
      <c r="C1355" s="57">
        <v>2.9420273397580199</v>
      </c>
    </row>
    <row r="1356" spans="1:3">
      <c r="A1356" s="5">
        <v>1354</v>
      </c>
      <c r="B1356" s="57">
        <v>0.42765648470780998</v>
      </c>
      <c r="C1356" s="57">
        <v>2.1267913784081101</v>
      </c>
    </row>
    <row r="1357" spans="1:3">
      <c r="A1357" s="5">
        <v>1355</v>
      </c>
      <c r="B1357" s="57">
        <v>0.78626717016793302</v>
      </c>
      <c r="C1357" s="57">
        <v>1.92153697020334</v>
      </c>
    </row>
    <row r="1358" spans="1:3">
      <c r="A1358" s="5">
        <v>1356</v>
      </c>
      <c r="B1358" s="57">
        <v>0.217452449851437</v>
      </c>
      <c r="C1358" s="57">
        <v>1.72737608089786</v>
      </c>
    </row>
    <row r="1359" spans="1:3">
      <c r="A1359" s="5">
        <v>1357</v>
      </c>
      <c r="B1359" s="57">
        <v>0.18511336756584201</v>
      </c>
      <c r="C1359" s="57">
        <v>1.5326594093509101</v>
      </c>
    </row>
    <row r="1360" spans="1:3">
      <c r="A1360" s="5">
        <v>1358</v>
      </c>
      <c r="B1360" s="57">
        <v>0.18697193551329</v>
      </c>
      <c r="C1360" s="57">
        <v>1.31610674330079</v>
      </c>
    </row>
    <row r="1361" spans="1:3">
      <c r="A1361" s="5">
        <v>1359</v>
      </c>
      <c r="B1361" s="57">
        <v>0.17990937731298501</v>
      </c>
      <c r="C1361" s="57">
        <v>1.1106122333352999</v>
      </c>
    </row>
    <row r="1362" spans="1:3">
      <c r="A1362" s="5">
        <v>1360</v>
      </c>
      <c r="B1362" s="57">
        <v>0.26419543372975401</v>
      </c>
      <c r="C1362" s="57">
        <v>1.0146814935139801</v>
      </c>
    </row>
    <row r="1363" spans="1:3">
      <c r="A1363" s="5">
        <v>1361</v>
      </c>
      <c r="B1363" s="57">
        <v>0.45256129520362398</v>
      </c>
      <c r="C1363" s="57">
        <v>0.87789847763917095</v>
      </c>
    </row>
    <row r="1364" spans="1:3">
      <c r="A1364" s="5">
        <v>1362</v>
      </c>
      <c r="B1364" s="57">
        <v>0.28529017993328898</v>
      </c>
      <c r="C1364" s="57">
        <v>1.0499897331621999</v>
      </c>
    </row>
    <row r="1365" spans="1:3">
      <c r="A1365" s="5">
        <v>1363</v>
      </c>
      <c r="B1365" s="57">
        <v>0.43899374918724599</v>
      </c>
      <c r="C1365" s="57">
        <v>1.26018788649062</v>
      </c>
    </row>
    <row r="1366" spans="1:3">
      <c r="A1366" s="5">
        <v>1364</v>
      </c>
      <c r="B1366" s="57">
        <v>0.79890543221058796</v>
      </c>
      <c r="C1366" s="57">
        <v>0.98337728159109905</v>
      </c>
    </row>
    <row r="1367" spans="1:3">
      <c r="A1367" s="5">
        <v>1365</v>
      </c>
      <c r="B1367" s="57">
        <v>0.86256138441067398</v>
      </c>
      <c r="C1367" s="57">
        <v>0.62400432720814902</v>
      </c>
    </row>
    <row r="1368" spans="1:3">
      <c r="A1368" s="5">
        <v>1366</v>
      </c>
      <c r="B1368" s="57">
        <v>0.79723272105788001</v>
      </c>
      <c r="C1368" s="57">
        <v>0.74191667167693298</v>
      </c>
    </row>
    <row r="1369" spans="1:3">
      <c r="A1369" s="5">
        <v>1367</v>
      </c>
      <c r="B1369" s="57">
        <v>0.902427666883443</v>
      </c>
      <c r="C1369" s="57">
        <v>0.86238981862286002</v>
      </c>
    </row>
    <row r="1370" spans="1:3">
      <c r="A1370" s="5">
        <v>1368</v>
      </c>
      <c r="B1370" s="57">
        <v>0.91422957334972799</v>
      </c>
      <c r="C1370" s="57">
        <v>0.51538912357276101</v>
      </c>
    </row>
    <row r="1371" spans="1:3">
      <c r="A1371" s="5">
        <v>1369</v>
      </c>
      <c r="B1371" s="57">
        <v>0.20617044697742501</v>
      </c>
      <c r="C1371" s="57">
        <v>0.50527723437248195</v>
      </c>
    </row>
    <row r="1372" spans="1:3">
      <c r="A1372" s="5">
        <v>1370</v>
      </c>
      <c r="B1372" s="57">
        <v>0.21197805855754101</v>
      </c>
      <c r="C1372" s="57">
        <v>0.51039588241385803</v>
      </c>
    </row>
    <row r="1373" spans="1:3">
      <c r="A1373" s="5">
        <v>1371</v>
      </c>
      <c r="B1373" s="57">
        <v>0.20762234712962499</v>
      </c>
      <c r="C1373" s="57">
        <v>0.52857541176812595</v>
      </c>
    </row>
    <row r="1374" spans="1:3">
      <c r="A1374" s="5">
        <v>1372</v>
      </c>
      <c r="B1374" s="57">
        <v>0.205444485930009</v>
      </c>
      <c r="C1374" s="57">
        <v>0.55102778774564498</v>
      </c>
    </row>
    <row r="1375" spans="1:3">
      <c r="A1375" s="5">
        <v>1373</v>
      </c>
      <c r="B1375" s="57">
        <v>0.21488188080457399</v>
      </c>
      <c r="C1375" s="57">
        <v>0.57849410046746896</v>
      </c>
    </row>
    <row r="1376" spans="1:3">
      <c r="A1376" s="5">
        <v>1374</v>
      </c>
      <c r="B1376" s="57">
        <v>0.26932829011050102</v>
      </c>
      <c r="C1376" s="57">
        <v>0.61241142589536501</v>
      </c>
    </row>
    <row r="1377" spans="1:3">
      <c r="A1377" s="5">
        <v>1375</v>
      </c>
      <c r="B1377" s="57">
        <v>0.35644256255409101</v>
      </c>
      <c r="C1377" s="57">
        <v>1.6395774643119401</v>
      </c>
    </row>
    <row r="1378" spans="1:3">
      <c r="A1378" s="5">
        <v>1376</v>
      </c>
      <c r="B1378" s="57">
        <v>0.483484209867659</v>
      </c>
      <c r="C1378" s="57">
        <v>0.73856360057179005</v>
      </c>
    </row>
    <row r="1379" spans="1:3">
      <c r="A1379" s="5">
        <v>1377</v>
      </c>
      <c r="B1379" s="57">
        <v>0.70635155248064696</v>
      </c>
      <c r="C1379" s="57">
        <v>0.76240614246635896</v>
      </c>
    </row>
    <row r="1380" spans="1:3">
      <c r="A1380" s="5">
        <v>1378</v>
      </c>
      <c r="B1380" s="57">
        <v>1.10272148990472</v>
      </c>
      <c r="C1380" s="57">
        <v>0.77332894383586304</v>
      </c>
    </row>
    <row r="1381" spans="1:3">
      <c r="A1381" s="5">
        <v>1379</v>
      </c>
      <c r="B1381" s="57">
        <v>0.37313945818965499</v>
      </c>
      <c r="C1381" s="57">
        <v>1.16470543942311</v>
      </c>
    </row>
    <row r="1382" spans="1:3">
      <c r="A1382" s="5">
        <v>1380</v>
      </c>
      <c r="B1382" s="57">
        <v>0.24754972199960301</v>
      </c>
      <c r="C1382" s="57">
        <v>2.0849025781670801E-2</v>
      </c>
    </row>
    <row r="1383" spans="1:3">
      <c r="A1383" s="5">
        <v>1381</v>
      </c>
      <c r="B1383" s="57">
        <v>0.51397421180570402</v>
      </c>
      <c r="C1383" s="57">
        <v>0.15293215512112299</v>
      </c>
    </row>
    <row r="1384" spans="1:3">
      <c r="A1384" s="5">
        <v>1382</v>
      </c>
      <c r="B1384" s="57">
        <v>0.263520667559069</v>
      </c>
      <c r="C1384" s="57">
        <v>0</v>
      </c>
    </row>
    <row r="1385" spans="1:3">
      <c r="A1385" s="5">
        <v>1383</v>
      </c>
      <c r="B1385" s="57">
        <v>0.39491803727186803</v>
      </c>
      <c r="C1385" s="57">
        <v>1.45285545552821</v>
      </c>
    </row>
    <row r="1386" spans="1:3">
      <c r="A1386" s="5">
        <v>1384</v>
      </c>
      <c r="B1386" s="57">
        <v>0.54881991420035203</v>
      </c>
      <c r="C1386" s="57">
        <v>1.5293215330887699</v>
      </c>
    </row>
    <row r="1387" spans="1:3">
      <c r="A1387" s="5">
        <v>1385</v>
      </c>
      <c r="B1387" s="57">
        <v>1.03375602422021</v>
      </c>
      <c r="C1387" s="57">
        <v>7.6466077560561202E-2</v>
      </c>
    </row>
    <row r="1388" spans="1:3">
      <c r="A1388" s="5">
        <v>1386</v>
      </c>
      <c r="B1388" s="57">
        <v>0.25698709493153499</v>
      </c>
      <c r="C1388" s="57">
        <v>0</v>
      </c>
    </row>
    <row r="1389" spans="1:3">
      <c r="A1389" s="5">
        <v>1387</v>
      </c>
      <c r="B1389" s="57">
        <v>0.58003586621449699</v>
      </c>
      <c r="C1389" s="57">
        <v>0.152932149080303</v>
      </c>
    </row>
    <row r="1390" spans="1:3">
      <c r="A1390" s="5">
        <v>1388</v>
      </c>
      <c r="B1390" s="57">
        <v>0.47332087588830801</v>
      </c>
      <c r="C1390" s="57">
        <v>0.15293215512112299</v>
      </c>
    </row>
    <row r="1391" spans="1:3">
      <c r="A1391" s="5">
        <v>1389</v>
      </c>
      <c r="B1391" s="57">
        <v>1.00108817205386</v>
      </c>
      <c r="C1391" s="57">
        <v>0</v>
      </c>
    </row>
    <row r="1392" spans="1:3">
      <c r="A1392" s="5">
        <v>1390</v>
      </c>
      <c r="B1392" s="57">
        <v>0.39782184854758601</v>
      </c>
      <c r="C1392" s="57">
        <v>7.6466077560561799E-2</v>
      </c>
    </row>
    <row r="1393" spans="1:3">
      <c r="A1393" s="5">
        <v>1391</v>
      </c>
      <c r="B1393" s="57">
        <v>0.54156038052540101</v>
      </c>
      <c r="C1393" s="57">
        <v>0</v>
      </c>
    </row>
    <row r="1394" spans="1:3">
      <c r="A1394" s="5">
        <v>1392</v>
      </c>
      <c r="B1394" s="57">
        <v>0.38039899186460402</v>
      </c>
      <c r="C1394" s="57">
        <v>0</v>
      </c>
    </row>
    <row r="1395" spans="1:3">
      <c r="A1395" s="5">
        <v>1393</v>
      </c>
      <c r="B1395" s="57">
        <v>0.67466016492367198</v>
      </c>
      <c r="C1395" s="57">
        <v>0</v>
      </c>
    </row>
    <row r="1396" spans="1:3">
      <c r="A1396" s="5">
        <v>1394</v>
      </c>
      <c r="B1396" s="57">
        <v>0.444290667837477</v>
      </c>
      <c r="C1396" s="57">
        <v>0</v>
      </c>
    </row>
    <row r="1397" spans="1:3">
      <c r="A1397" s="5">
        <v>1395</v>
      </c>
      <c r="B1397" s="57">
        <v>0.44865830251397898</v>
      </c>
      <c r="C1397" s="57">
        <v>0</v>
      </c>
    </row>
    <row r="1398" spans="1:3">
      <c r="A1398" s="5">
        <v>1396</v>
      </c>
      <c r="B1398" s="57">
        <v>0.294768876465274</v>
      </c>
      <c r="C1398" s="57">
        <v>0</v>
      </c>
    </row>
    <row r="1399" spans="1:3">
      <c r="A1399" s="5">
        <v>1397</v>
      </c>
      <c r="B1399" s="57">
        <v>0.33500687252752498</v>
      </c>
      <c r="C1399" s="57">
        <v>0</v>
      </c>
    </row>
    <row r="1400" spans="1:3">
      <c r="A1400" s="5">
        <v>1398</v>
      </c>
      <c r="B1400" s="57">
        <v>0.61211935349204205</v>
      </c>
      <c r="C1400" s="57">
        <v>0</v>
      </c>
    </row>
    <row r="1401" spans="1:3">
      <c r="A1401" s="5">
        <v>1399</v>
      </c>
      <c r="B1401" s="57">
        <v>0.63089088976126795</v>
      </c>
      <c r="C1401" s="57">
        <v>0</v>
      </c>
    </row>
    <row r="1402" spans="1:3">
      <c r="A1402" s="5">
        <v>1400</v>
      </c>
      <c r="B1402" s="57">
        <v>0.38156399961110299</v>
      </c>
      <c r="C1402" s="57">
        <v>0</v>
      </c>
    </row>
    <row r="1403" spans="1:3">
      <c r="A1403" s="5">
        <v>1401</v>
      </c>
      <c r="B1403" s="57">
        <v>0.43248876137117898</v>
      </c>
      <c r="C1403" s="57">
        <v>0</v>
      </c>
    </row>
    <row r="1404" spans="1:3">
      <c r="A1404" s="5">
        <v>1402</v>
      </c>
      <c r="B1404" s="57">
        <v>0.42765648470780998</v>
      </c>
      <c r="C1404" s="57">
        <v>3.1951748351090798</v>
      </c>
    </row>
    <row r="1405" spans="1:3">
      <c r="A1405" s="5">
        <v>1403</v>
      </c>
      <c r="B1405" s="57">
        <v>0.78626717016793302</v>
      </c>
      <c r="C1405" s="57">
        <v>0</v>
      </c>
    </row>
    <row r="1406" spans="1:3">
      <c r="A1406" s="5">
        <v>1404</v>
      </c>
      <c r="B1406" s="57">
        <v>0.217452449851437</v>
      </c>
      <c r="C1406" s="57">
        <v>2.2366223845763602</v>
      </c>
    </row>
    <row r="1407" spans="1:3">
      <c r="A1407" s="5">
        <v>1405</v>
      </c>
      <c r="B1407" s="57">
        <v>0.18511336756584201</v>
      </c>
      <c r="C1407" s="57">
        <v>0.63903496702181695</v>
      </c>
    </row>
    <row r="1408" spans="1:3">
      <c r="A1408" s="5">
        <v>1406</v>
      </c>
      <c r="B1408" s="57">
        <v>0.18697193551329</v>
      </c>
      <c r="C1408" s="57">
        <v>0.31951748351090797</v>
      </c>
    </row>
    <row r="1409" spans="1:3">
      <c r="A1409" s="5">
        <v>1407</v>
      </c>
      <c r="B1409" s="57">
        <v>0.17990937731298501</v>
      </c>
      <c r="C1409" s="57">
        <v>0</v>
      </c>
    </row>
    <row r="1410" spans="1:3">
      <c r="A1410" s="5">
        <v>1408</v>
      </c>
      <c r="B1410" s="57">
        <v>0.26419543372975401</v>
      </c>
      <c r="C1410" s="57">
        <v>0</v>
      </c>
    </row>
    <row r="1411" spans="1:3">
      <c r="A1411" s="5">
        <v>1409</v>
      </c>
      <c r="B1411" s="57">
        <v>0.45256129520362398</v>
      </c>
      <c r="C1411" s="57">
        <v>0</v>
      </c>
    </row>
    <row r="1412" spans="1:3">
      <c r="A1412" s="5">
        <v>1410</v>
      </c>
      <c r="B1412" s="57">
        <v>0.28529017993328898</v>
      </c>
      <c r="C1412" s="57">
        <v>0</v>
      </c>
    </row>
    <row r="1413" spans="1:3">
      <c r="A1413" s="5">
        <v>1411</v>
      </c>
      <c r="B1413" s="57">
        <v>0.43899374918724599</v>
      </c>
      <c r="C1413" s="57">
        <v>0</v>
      </c>
    </row>
    <row r="1414" spans="1:3">
      <c r="A1414" s="5">
        <v>1412</v>
      </c>
      <c r="B1414" s="57">
        <v>0.79890543221058796</v>
      </c>
      <c r="C1414" s="57">
        <v>0.63903496702181695</v>
      </c>
    </row>
    <row r="1415" spans="1:3">
      <c r="A1415" s="5">
        <v>1413</v>
      </c>
      <c r="B1415" s="57">
        <v>0.86256138441067398</v>
      </c>
      <c r="C1415" s="57">
        <v>1.2780699340436299</v>
      </c>
    </row>
    <row r="1416" spans="1:3">
      <c r="A1416" s="5">
        <v>1414</v>
      </c>
      <c r="B1416" s="57">
        <v>0.79723272105788001</v>
      </c>
      <c r="C1416" s="57">
        <v>0.31951748351090797</v>
      </c>
    </row>
    <row r="1417" spans="1:3">
      <c r="A1417" s="5">
        <v>1415</v>
      </c>
      <c r="B1417" s="57">
        <v>0.902427666883443</v>
      </c>
      <c r="C1417" s="57">
        <v>0</v>
      </c>
    </row>
    <row r="1418" spans="1:3">
      <c r="A1418" s="5">
        <v>1416</v>
      </c>
      <c r="B1418" s="57">
        <v>0.91422957334972799</v>
      </c>
      <c r="C1418" s="57">
        <v>0</v>
      </c>
    </row>
    <row r="1419" spans="1:3">
      <c r="A1419" s="5">
        <v>1417</v>
      </c>
      <c r="B1419" s="57">
        <v>0.287159853174904</v>
      </c>
      <c r="C1419" s="57">
        <v>8.5138425417480099E-3</v>
      </c>
    </row>
    <row r="1420" spans="1:3">
      <c r="A1420" s="5">
        <v>1418</v>
      </c>
      <c r="B1420" s="57">
        <v>0.25010696889427098</v>
      </c>
      <c r="C1420" s="57">
        <v>2.9900724090018298E-2</v>
      </c>
    </row>
    <row r="1421" spans="1:3">
      <c r="A1421" s="5">
        <v>1419</v>
      </c>
      <c r="B1421" s="57">
        <v>0.28993881949595102</v>
      </c>
      <c r="C1421" s="57">
        <v>6.26423539735598E-2</v>
      </c>
    </row>
    <row r="1422" spans="1:3">
      <c r="A1422" s="5">
        <v>1420</v>
      </c>
      <c r="B1422" s="57">
        <v>0.25288593521531999</v>
      </c>
      <c r="C1422" s="57">
        <v>0.10820941632843301</v>
      </c>
    </row>
    <row r="1423" spans="1:3">
      <c r="A1423" s="5">
        <v>1421</v>
      </c>
      <c r="B1423" s="57">
        <v>0.283454564746841</v>
      </c>
      <c r="C1423" s="57">
        <v>0.165976190991655</v>
      </c>
    </row>
    <row r="1424" spans="1:3">
      <c r="A1424" s="5">
        <v>1422</v>
      </c>
      <c r="B1424" s="57">
        <v>0.26492812260652499</v>
      </c>
      <c r="C1424" s="57">
        <v>1.9625388387387299</v>
      </c>
    </row>
    <row r="1425" spans="1:3">
      <c r="A1425" s="5">
        <v>1423</v>
      </c>
      <c r="B1425" s="57">
        <v>0.47242427457806901</v>
      </c>
      <c r="C1425" s="57">
        <v>0.30520597313739101</v>
      </c>
    </row>
    <row r="1426" spans="1:3">
      <c r="A1426" s="5">
        <v>1424</v>
      </c>
      <c r="B1426" s="57">
        <v>0.78459482464239705</v>
      </c>
      <c r="C1426" s="57">
        <v>0.62500600168316101</v>
      </c>
    </row>
    <row r="1427" spans="1:3">
      <c r="A1427" s="5">
        <v>1425</v>
      </c>
      <c r="B1427" s="57">
        <v>0.74476297404072</v>
      </c>
      <c r="C1427" s="57">
        <v>0.37901762774728198</v>
      </c>
    </row>
    <row r="1428" spans="1:3">
      <c r="A1428" s="5">
        <v>1426</v>
      </c>
      <c r="B1428" s="57">
        <v>1.01710167350338</v>
      </c>
      <c r="C1428" s="57">
        <v>0.41315094680292702</v>
      </c>
    </row>
    <row r="1429" spans="1:3">
      <c r="A1429" s="5">
        <v>1427</v>
      </c>
      <c r="B1429" s="57">
        <v>0.57524602845682105</v>
      </c>
      <c r="C1429" s="57">
        <v>0.56852264922225804</v>
      </c>
    </row>
    <row r="1430" spans="1:3">
      <c r="A1430" s="5">
        <v>1428</v>
      </c>
      <c r="B1430" s="57">
        <v>0.55023533156739601</v>
      </c>
      <c r="C1430" s="57">
        <v>0.313571706418318</v>
      </c>
    </row>
    <row r="1431" spans="1:3">
      <c r="A1431" s="5">
        <v>1429</v>
      </c>
      <c r="B1431" s="57">
        <v>0.540045788390218</v>
      </c>
      <c r="C1431" s="57">
        <v>1.0396702510521401</v>
      </c>
    </row>
    <row r="1432" spans="1:3">
      <c r="A1432" s="5">
        <v>1430</v>
      </c>
      <c r="B1432" s="57">
        <v>0.65490972966017702</v>
      </c>
      <c r="C1432" s="57">
        <v>0.207399044568782</v>
      </c>
    </row>
    <row r="1433" spans="1:3">
      <c r="A1433" s="5">
        <v>1431</v>
      </c>
      <c r="B1433" s="57">
        <v>0.326065381669566</v>
      </c>
      <c r="C1433" s="57">
        <v>0.138266029712522</v>
      </c>
    </row>
    <row r="1434" spans="1:3">
      <c r="A1434" s="5">
        <v>1432</v>
      </c>
      <c r="B1434" s="57">
        <v>1.0754599662453601</v>
      </c>
      <c r="C1434" s="57">
        <v>6.9133014856260194E-2</v>
      </c>
    </row>
    <row r="1435" spans="1:3">
      <c r="A1435" s="5">
        <v>1433</v>
      </c>
      <c r="B1435" s="57">
        <v>0.52892992310603404</v>
      </c>
      <c r="C1435" s="57">
        <v>0</v>
      </c>
    </row>
    <row r="1436" spans="1:3">
      <c r="A1436" s="5">
        <v>1434</v>
      </c>
      <c r="B1436" s="57">
        <v>0.63267799909181699</v>
      </c>
      <c r="C1436" s="57">
        <v>1.1852095277618301E-4</v>
      </c>
    </row>
    <row r="1437" spans="1:3">
      <c r="A1437" s="5">
        <v>1435</v>
      </c>
      <c r="B1437" s="57">
        <v>0.62989903277074999</v>
      </c>
      <c r="C1437" s="57">
        <v>6.9192210316415897E-2</v>
      </c>
    </row>
    <row r="1438" spans="1:3">
      <c r="A1438" s="5">
        <v>1436</v>
      </c>
      <c r="B1438" s="57">
        <v>0.58636189374099701</v>
      </c>
      <c r="C1438" s="57">
        <v>6.9133014856260805E-2</v>
      </c>
    </row>
    <row r="1439" spans="1:3">
      <c r="A1439" s="5">
        <v>1437</v>
      </c>
      <c r="B1439" s="57">
        <v>0.644720186483</v>
      </c>
      <c r="C1439" s="57">
        <v>0</v>
      </c>
    </row>
    <row r="1440" spans="1:3">
      <c r="A1440" s="5">
        <v>1438</v>
      </c>
      <c r="B1440" s="57">
        <v>0.846658405812445</v>
      </c>
      <c r="C1440" s="57">
        <v>0</v>
      </c>
    </row>
    <row r="1441" spans="1:3">
      <c r="A1441" s="5">
        <v>1439</v>
      </c>
      <c r="B1441" s="57">
        <v>0.74013136350565401</v>
      </c>
      <c r="C1441" s="57">
        <v>0.55306411885008699</v>
      </c>
    </row>
    <row r="1442" spans="1:3">
      <c r="A1442" s="5">
        <v>1440</v>
      </c>
      <c r="B1442" s="57">
        <v>0.43444506819043499</v>
      </c>
      <c r="C1442" s="57">
        <v>0</v>
      </c>
    </row>
    <row r="1443" spans="1:3">
      <c r="A1443" s="5">
        <v>1441</v>
      </c>
      <c r="B1443" s="57">
        <v>0.28011961349555597</v>
      </c>
      <c r="C1443" s="57">
        <v>1.2426338424589499E-2</v>
      </c>
    </row>
    <row r="1444" spans="1:3">
      <c r="A1444" s="5">
        <v>1442</v>
      </c>
      <c r="B1444" s="57">
        <v>0.26081158762004197</v>
      </c>
      <c r="C1444" s="57">
        <v>5.1145142917275101E-2</v>
      </c>
    </row>
    <row r="1445" spans="1:3">
      <c r="A1445" s="5">
        <v>1443</v>
      </c>
      <c r="B1445" s="57">
        <v>0.25049354204635599</v>
      </c>
      <c r="C1445" s="57">
        <v>0.10796784200489799</v>
      </c>
    </row>
    <row r="1446" spans="1:3">
      <c r="A1446" s="5">
        <v>1444</v>
      </c>
      <c r="B1446" s="57">
        <v>0.25069785978048797</v>
      </c>
      <c r="C1446" s="57">
        <v>0.17537669530952199</v>
      </c>
    </row>
    <row r="1447" spans="1:3">
      <c r="A1447" s="5">
        <v>1445</v>
      </c>
      <c r="B1447" s="57">
        <v>0.252843195988879</v>
      </c>
      <c r="C1447" s="57">
        <v>0.244146355336847</v>
      </c>
    </row>
    <row r="1448" spans="1:3">
      <c r="A1448" s="5">
        <v>1446</v>
      </c>
      <c r="B1448" s="57">
        <v>0.60375890436131996</v>
      </c>
      <c r="C1448" s="57">
        <v>2.0421745713844701</v>
      </c>
    </row>
    <row r="1449" spans="1:3">
      <c r="A1449" s="5">
        <v>1447</v>
      </c>
      <c r="B1449" s="57">
        <v>0.29871252730160502</v>
      </c>
      <c r="C1449" s="57">
        <v>0.37052429076301002</v>
      </c>
    </row>
    <row r="1450" spans="1:3">
      <c r="A1450" s="5">
        <v>1448</v>
      </c>
      <c r="B1450" s="57">
        <v>0.24998274771102399</v>
      </c>
      <c r="C1450" s="57">
        <v>0.68791566211946498</v>
      </c>
    </row>
    <row r="1451" spans="1:3">
      <c r="A1451" s="5">
        <v>1449</v>
      </c>
      <c r="B1451" s="57">
        <v>0.275522464477577</v>
      </c>
      <c r="C1451" s="57">
        <v>0.490775001713186</v>
      </c>
    </row>
    <row r="1452" spans="1:3">
      <c r="A1452" s="5">
        <v>1450</v>
      </c>
      <c r="B1452" s="57">
        <v>0.77293398822297099</v>
      </c>
      <c r="C1452" s="57">
        <v>0.55179343417926197</v>
      </c>
    </row>
    <row r="1453" spans="1:3">
      <c r="A1453" s="5">
        <v>1451</v>
      </c>
      <c r="B1453" s="57">
        <v>0.83126670131777403</v>
      </c>
      <c r="C1453" s="57">
        <v>0.72897915168368899</v>
      </c>
    </row>
    <row r="1454" spans="1:3">
      <c r="A1454" s="5">
        <v>1452</v>
      </c>
      <c r="B1454" s="57">
        <v>0.369610781045559</v>
      </c>
      <c r="C1454" s="57">
        <v>0.52530726675800798</v>
      </c>
    </row>
    <row r="1455" spans="1:3">
      <c r="A1455" s="5">
        <v>1453</v>
      </c>
      <c r="B1455" s="57">
        <v>0.59538187726188996</v>
      </c>
      <c r="C1455" s="57">
        <v>1.2668584872741699</v>
      </c>
    </row>
    <row r="1456" spans="1:3">
      <c r="A1456" s="5">
        <v>1454</v>
      </c>
      <c r="B1456" s="57">
        <v>0.449294697357212</v>
      </c>
      <c r="C1456" s="57">
        <v>0.33289211378140598</v>
      </c>
    </row>
    <row r="1457" spans="1:3">
      <c r="A1457" s="5">
        <v>1455</v>
      </c>
      <c r="B1457" s="57">
        <v>0.24681582283198</v>
      </c>
      <c r="C1457" s="57">
        <v>0.147290643296207</v>
      </c>
    </row>
    <row r="1458" spans="1:3">
      <c r="A1458" s="5">
        <v>1456</v>
      </c>
      <c r="B1458" s="57">
        <v>0.35101786723950901</v>
      </c>
      <c r="C1458" s="57">
        <v>6.9133014856260194E-2</v>
      </c>
    </row>
    <row r="1459" spans="1:3">
      <c r="A1459" s="5">
        <v>1457</v>
      </c>
      <c r="B1459" s="57">
        <v>0.18991333387609299</v>
      </c>
      <c r="C1459" s="57">
        <v>0</v>
      </c>
    </row>
    <row r="1460" spans="1:3">
      <c r="A1460" s="5">
        <v>1458</v>
      </c>
      <c r="B1460" s="57">
        <v>0.257951139342186</v>
      </c>
      <c r="C1460" s="57">
        <v>2.4381727029415701E-3</v>
      </c>
    </row>
    <row r="1461" spans="1:3">
      <c r="A1461" s="5">
        <v>1459</v>
      </c>
      <c r="B1461" s="57">
        <v>0.41803408403494502</v>
      </c>
      <c r="C1461" s="57">
        <v>9.6024033542416704E-2</v>
      </c>
    </row>
    <row r="1462" spans="1:3">
      <c r="A1462" s="5">
        <v>1460</v>
      </c>
      <c r="B1462" s="57">
        <v>0.60876468884755996</v>
      </c>
      <c r="C1462" s="57">
        <v>0.107245712334086</v>
      </c>
    </row>
    <row r="1463" spans="1:3">
      <c r="A1463" s="5">
        <v>1461</v>
      </c>
      <c r="B1463" s="57">
        <v>0.80072120006497804</v>
      </c>
      <c r="C1463" s="57">
        <v>3.95238670234083E-2</v>
      </c>
    </row>
    <row r="1464" spans="1:3">
      <c r="A1464" s="5">
        <v>1462</v>
      </c>
      <c r="B1464" s="57">
        <v>0.82779329983752503</v>
      </c>
      <c r="C1464" s="57">
        <v>5.91701373212754E-2</v>
      </c>
    </row>
    <row r="1465" spans="1:3">
      <c r="A1465" s="5">
        <v>1463</v>
      </c>
      <c r="B1465" s="57">
        <v>1.3028320316954101</v>
      </c>
      <c r="C1465" s="57">
        <v>0.63511238985011398</v>
      </c>
    </row>
    <row r="1466" spans="1:3">
      <c r="A1466" s="5">
        <v>1464</v>
      </c>
      <c r="B1466" s="57">
        <v>0.19532775383060499</v>
      </c>
      <c r="C1466" s="57">
        <v>0.111049304869606</v>
      </c>
    </row>
    <row r="1467" spans="1:3">
      <c r="A1467" s="5">
        <v>1465</v>
      </c>
      <c r="B1467" s="57">
        <v>0.28011961349555597</v>
      </c>
      <c r="C1467" s="57">
        <v>0.160368919877201</v>
      </c>
    </row>
    <row r="1468" spans="1:3">
      <c r="A1468" s="5">
        <v>1466</v>
      </c>
      <c r="B1468" s="57">
        <v>0.26081158762004197</v>
      </c>
      <c r="C1468" s="57">
        <v>0.23642005352488199</v>
      </c>
    </row>
    <row r="1469" spans="1:3">
      <c r="A1469" s="5">
        <v>1467</v>
      </c>
      <c r="B1469" s="57">
        <v>0.25049354204635599</v>
      </c>
      <c r="C1469" s="57">
        <v>0.32747467947067399</v>
      </c>
    </row>
    <row r="1470" spans="1:3">
      <c r="A1470" s="5">
        <v>1468</v>
      </c>
      <c r="B1470" s="57">
        <v>0.25069785978048797</v>
      </c>
      <c r="C1470" s="57">
        <v>0.43042078185801402</v>
      </c>
    </row>
    <row r="1471" spans="1:3">
      <c r="A1471" s="5">
        <v>1469</v>
      </c>
      <c r="B1471" s="57">
        <v>0.252843195988879</v>
      </c>
      <c r="C1471" s="57">
        <v>0.543969506425939</v>
      </c>
    </row>
    <row r="1472" spans="1:3">
      <c r="A1472" s="5">
        <v>1470</v>
      </c>
      <c r="B1472" s="57">
        <v>0.60375890436131996</v>
      </c>
      <c r="C1472" s="57">
        <v>2.3902817220473298</v>
      </c>
    </row>
    <row r="1473" spans="1:3">
      <c r="A1473" s="5">
        <v>1471</v>
      </c>
      <c r="B1473" s="57">
        <v>0.29871252730160502</v>
      </c>
      <c r="C1473" s="57">
        <v>0.77086421991037601</v>
      </c>
    </row>
    <row r="1474" spans="1:3">
      <c r="A1474" s="5">
        <v>1472</v>
      </c>
      <c r="B1474" s="57">
        <v>0.24998274771102399</v>
      </c>
      <c r="C1474" s="57">
        <v>1.13398236535199</v>
      </c>
    </row>
    <row r="1475" spans="1:3">
      <c r="A1475" s="5">
        <v>1473</v>
      </c>
      <c r="B1475" s="57">
        <v>0.275522464477577</v>
      </c>
      <c r="C1475" s="57">
        <v>0.93274769283664505</v>
      </c>
    </row>
    <row r="1476" spans="1:3">
      <c r="A1476" s="5">
        <v>1474</v>
      </c>
      <c r="B1476" s="57">
        <v>0.77293398822297099</v>
      </c>
      <c r="C1476" s="57">
        <v>0.87926778104125902</v>
      </c>
    </row>
    <row r="1477" spans="1:3">
      <c r="A1477" s="5">
        <v>1475</v>
      </c>
      <c r="B1477" s="57">
        <v>0.83126670131777403</v>
      </c>
      <c r="C1477" s="57">
        <v>0.87100349033381297</v>
      </c>
    </row>
    <row r="1478" spans="1:3">
      <c r="A1478" s="5">
        <v>1476</v>
      </c>
      <c r="B1478" s="57">
        <v>0.369610781045559</v>
      </c>
      <c r="C1478" s="57">
        <v>0.51972576603998999</v>
      </c>
    </row>
    <row r="1479" spans="1:3">
      <c r="A1479" s="5">
        <v>1477</v>
      </c>
      <c r="B1479" s="57">
        <v>0.59538187726188996</v>
      </c>
      <c r="C1479" s="57">
        <v>1.211648177769</v>
      </c>
    </row>
    <row r="1480" spans="1:3">
      <c r="A1480" s="5">
        <v>1478</v>
      </c>
      <c r="B1480" s="57">
        <v>0.449294697357212</v>
      </c>
      <c r="C1480" s="57">
        <v>0.32042729783073498</v>
      </c>
    </row>
    <row r="1481" spans="1:3">
      <c r="A1481" s="5">
        <v>1479</v>
      </c>
      <c r="B1481" s="57">
        <v>0.24681582283198</v>
      </c>
      <c r="C1481" s="57">
        <v>0.20244944893106101</v>
      </c>
    </row>
    <row r="1482" spans="1:3">
      <c r="A1482" s="5">
        <v>1480</v>
      </c>
      <c r="B1482" s="57">
        <v>0.35101786723950901</v>
      </c>
      <c r="C1482" s="57">
        <v>7.3119059744534295E-2</v>
      </c>
    </row>
    <row r="1483" spans="1:3">
      <c r="A1483" s="5">
        <v>1481</v>
      </c>
      <c r="B1483" s="57">
        <v>0.18991333387609299</v>
      </c>
      <c r="C1483" s="57">
        <v>3.8891442107568102E-4</v>
      </c>
    </row>
    <row r="1484" spans="1:3">
      <c r="A1484" s="5">
        <v>1482</v>
      </c>
      <c r="B1484" s="57">
        <v>0.257951139342186</v>
      </c>
      <c r="C1484" s="57">
        <v>1.06957750562666E-2</v>
      </c>
    </row>
    <row r="1485" spans="1:3">
      <c r="A1485" s="5">
        <v>1483</v>
      </c>
      <c r="B1485" s="57">
        <v>0.41803408403494502</v>
      </c>
      <c r="C1485" s="57">
        <v>9.3081002497625798E-2</v>
      </c>
    </row>
    <row r="1486" spans="1:3">
      <c r="A1486" s="5">
        <v>1484</v>
      </c>
      <c r="B1486" s="57">
        <v>0.60876468884755996</v>
      </c>
      <c r="C1486" s="57">
        <v>7.8006299969760801E-2</v>
      </c>
    </row>
    <row r="1487" spans="1:3">
      <c r="A1487" s="5">
        <v>1485</v>
      </c>
      <c r="B1487" s="57">
        <v>0.80072120006497804</v>
      </c>
      <c r="C1487" s="57">
        <v>0</v>
      </c>
    </row>
    <row r="1488" spans="1:3">
      <c r="A1488" s="5">
        <v>1486</v>
      </c>
      <c r="B1488" s="57">
        <v>0.82779329983752503</v>
      </c>
      <c r="C1488" s="57">
        <v>1.7059338741579901E-4</v>
      </c>
    </row>
    <row r="1489" spans="1:3">
      <c r="A1489" s="5">
        <v>1487</v>
      </c>
      <c r="B1489" s="57">
        <v>1.3028320316954101</v>
      </c>
      <c r="C1489" s="57">
        <v>0.55345419749417202</v>
      </c>
    </row>
    <row r="1490" spans="1:3">
      <c r="A1490" s="5">
        <v>1488</v>
      </c>
      <c r="B1490" s="57">
        <v>0.19532775383060499</v>
      </c>
      <c r="C1490" s="57">
        <v>7.9184202706048794E-3</v>
      </c>
    </row>
    <row r="1491" spans="1:3">
      <c r="A1491" s="5">
        <v>1489</v>
      </c>
      <c r="B1491" s="57">
        <v>0.28011961349555597</v>
      </c>
      <c r="C1491" s="57">
        <v>3.1486479670143203E-2</v>
      </c>
    </row>
    <row r="1492" spans="1:3">
      <c r="A1492" s="5">
        <v>1490</v>
      </c>
      <c r="B1492" s="57">
        <v>0.26081158762004197</v>
      </c>
      <c r="C1492" s="57">
        <v>5.3909994237990297E-2</v>
      </c>
    </row>
    <row r="1493" spans="1:3">
      <c r="A1493" s="5">
        <v>1491</v>
      </c>
      <c r="B1493" s="57">
        <v>0.25049354204635599</v>
      </c>
      <c r="C1493" s="57">
        <v>6.5605025876135994E-2</v>
      </c>
    </row>
    <row r="1494" spans="1:3">
      <c r="A1494" s="5">
        <v>1492</v>
      </c>
      <c r="B1494" s="57">
        <v>0.25069785978048797</v>
      </c>
      <c r="C1494" s="57">
        <v>7.4295697203012295E-2</v>
      </c>
    </row>
    <row r="1495" spans="1:3">
      <c r="A1495" s="5">
        <v>1493</v>
      </c>
      <c r="B1495" s="57">
        <v>0.252843195988879</v>
      </c>
      <c r="C1495" s="57">
        <v>8.47799966728017E-2</v>
      </c>
    </row>
    <row r="1496" spans="1:3">
      <c r="A1496" s="5">
        <v>1494</v>
      </c>
      <c r="B1496" s="57">
        <v>0.60375890436131996</v>
      </c>
      <c r="C1496" s="57">
        <v>1.8274457245206801</v>
      </c>
    </row>
    <row r="1497" spans="1:3">
      <c r="A1497" s="5">
        <v>1495</v>
      </c>
      <c r="B1497" s="57">
        <v>0.29871252730160502</v>
      </c>
      <c r="C1497" s="57">
        <v>0.108565781321964</v>
      </c>
    </row>
    <row r="1498" spans="1:3">
      <c r="A1498" s="5">
        <v>1496</v>
      </c>
      <c r="B1498" s="57">
        <v>0.24998274771102399</v>
      </c>
      <c r="C1498" s="57">
        <v>0.38579616858718202</v>
      </c>
    </row>
    <row r="1499" spans="1:3">
      <c r="A1499" s="5">
        <v>1497</v>
      </c>
      <c r="B1499" s="57">
        <v>0.275522464477577</v>
      </c>
      <c r="C1499" s="57">
        <v>0.16237797027498099</v>
      </c>
    </row>
    <row r="1500" spans="1:3">
      <c r="A1500" s="5">
        <v>1498</v>
      </c>
      <c r="B1500" s="57">
        <v>0.77293398822297099</v>
      </c>
      <c r="C1500" s="57">
        <v>0.211979281709579</v>
      </c>
    </row>
    <row r="1501" spans="1:3">
      <c r="A1501" s="5">
        <v>1499</v>
      </c>
      <c r="B1501" s="57">
        <v>0.83126670131777403</v>
      </c>
      <c r="C1501" s="57">
        <v>0.37401377800575603</v>
      </c>
    </row>
    <row r="1502" spans="1:3">
      <c r="A1502" s="5">
        <v>1500</v>
      </c>
      <c r="B1502" s="57">
        <v>0.369610781045559</v>
      </c>
      <c r="C1502" s="57">
        <v>0.208383141071737</v>
      </c>
    </row>
    <row r="1503" spans="1:3">
      <c r="A1503" s="5">
        <v>1501</v>
      </c>
      <c r="B1503" s="57">
        <v>0.59538187726188996</v>
      </c>
      <c r="C1503" s="57">
        <v>1.0369952228439101</v>
      </c>
    </row>
    <row r="1504" spans="1:3">
      <c r="A1504" s="5">
        <v>1502</v>
      </c>
      <c r="B1504" s="57">
        <v>0.449294697357212</v>
      </c>
      <c r="C1504" s="57">
        <v>0.207399044568782</v>
      </c>
    </row>
    <row r="1505" spans="1:3">
      <c r="A1505" s="5">
        <v>1503</v>
      </c>
      <c r="B1505" s="57">
        <v>0.24681582283198</v>
      </c>
      <c r="C1505" s="57">
        <v>0.138266029712522</v>
      </c>
    </row>
    <row r="1506" spans="1:3">
      <c r="A1506" s="5">
        <v>1504</v>
      </c>
      <c r="B1506" s="57">
        <v>0.35101786723950901</v>
      </c>
      <c r="C1506" s="57">
        <v>6.9133014856260194E-2</v>
      </c>
    </row>
    <row r="1507" spans="1:3">
      <c r="A1507" s="5">
        <v>1505</v>
      </c>
      <c r="B1507" s="57">
        <v>0.18991333387609299</v>
      </c>
      <c r="C1507" s="57">
        <v>0</v>
      </c>
    </row>
    <row r="1508" spans="1:3">
      <c r="A1508" s="5">
        <v>1506</v>
      </c>
      <c r="B1508" s="57">
        <v>0.257951139342186</v>
      </c>
      <c r="C1508" s="57">
        <v>0</v>
      </c>
    </row>
    <row r="1509" spans="1:3">
      <c r="A1509" s="5">
        <v>1507</v>
      </c>
      <c r="B1509" s="57">
        <v>0.41803408403494502</v>
      </c>
      <c r="C1509" s="57">
        <v>6.9133014856261304E-2</v>
      </c>
    </row>
    <row r="1510" spans="1:3">
      <c r="A1510" s="5">
        <v>1508</v>
      </c>
      <c r="B1510" s="57">
        <v>0.60876468884755996</v>
      </c>
      <c r="C1510" s="57">
        <v>6.9133014856260805E-2</v>
      </c>
    </row>
    <row r="1511" spans="1:3">
      <c r="A1511" s="5">
        <v>1509</v>
      </c>
      <c r="B1511" s="57">
        <v>0.80072120006497804</v>
      </c>
      <c r="C1511" s="57">
        <v>0</v>
      </c>
    </row>
    <row r="1512" spans="1:3">
      <c r="A1512" s="5">
        <v>1510</v>
      </c>
      <c r="B1512" s="57">
        <v>0.82779329983752503</v>
      </c>
      <c r="C1512" s="57">
        <v>0</v>
      </c>
    </row>
    <row r="1513" spans="1:3">
      <c r="A1513" s="5">
        <v>1511</v>
      </c>
      <c r="B1513" s="57">
        <v>1.3028320316954101</v>
      </c>
      <c r="C1513" s="57">
        <v>0.55306411885008699</v>
      </c>
    </row>
    <row r="1514" spans="1:3">
      <c r="A1514" s="5">
        <v>1512</v>
      </c>
      <c r="B1514" s="57">
        <v>0.19532775383060499</v>
      </c>
      <c r="C1514" s="57">
        <v>0</v>
      </c>
    </row>
    <row r="1515" spans="1:3">
      <c r="A1515" s="5">
        <v>1513</v>
      </c>
      <c r="B1515" s="57">
        <v>0.28011961349555597</v>
      </c>
      <c r="C1515" s="57">
        <v>0</v>
      </c>
    </row>
    <row r="1516" spans="1:3">
      <c r="A1516" s="5">
        <v>1514</v>
      </c>
      <c r="B1516" s="57">
        <v>0.26081158762004197</v>
      </c>
      <c r="C1516" s="57">
        <v>0</v>
      </c>
    </row>
    <row r="1517" spans="1:3">
      <c r="A1517" s="5">
        <v>1515</v>
      </c>
      <c r="B1517" s="57">
        <v>0.25049354204635599</v>
      </c>
      <c r="C1517" s="57">
        <v>0</v>
      </c>
    </row>
    <row r="1518" spans="1:3">
      <c r="A1518" s="5">
        <v>1516</v>
      </c>
      <c r="B1518" s="57">
        <v>0.25069785978048797</v>
      </c>
      <c r="C1518" s="57">
        <v>0</v>
      </c>
    </row>
    <row r="1519" spans="1:3">
      <c r="A1519" s="5">
        <v>1517</v>
      </c>
      <c r="B1519" s="57">
        <v>0.252843195988879</v>
      </c>
      <c r="C1519" s="57">
        <v>0</v>
      </c>
    </row>
    <row r="1520" spans="1:3">
      <c r="A1520" s="5">
        <v>1518</v>
      </c>
      <c r="B1520" s="57">
        <v>0.60375890436131996</v>
      </c>
      <c r="C1520" s="57">
        <v>1.7283253714065201</v>
      </c>
    </row>
    <row r="1521" spans="1:3">
      <c r="A1521" s="5">
        <v>1519</v>
      </c>
      <c r="B1521" s="57">
        <v>0.29871252730160502</v>
      </c>
      <c r="C1521" s="57">
        <v>0</v>
      </c>
    </row>
    <row r="1522" spans="1:3">
      <c r="A1522" s="5">
        <v>1520</v>
      </c>
      <c r="B1522" s="57">
        <v>0.24998274771102399</v>
      </c>
      <c r="C1522" s="57">
        <v>0.276532059425043</v>
      </c>
    </row>
    <row r="1523" spans="1:3">
      <c r="A1523" s="5">
        <v>1521</v>
      </c>
      <c r="B1523" s="57">
        <v>0.275522464477577</v>
      </c>
      <c r="C1523" s="57">
        <v>6.9133014856260999E-2</v>
      </c>
    </row>
    <row r="1524" spans="1:3">
      <c r="A1524" s="5">
        <v>1522</v>
      </c>
      <c r="B1524" s="57">
        <v>0.77293398822297099</v>
      </c>
      <c r="C1524" s="57">
        <v>0.138266029712522</v>
      </c>
    </row>
    <row r="1525" spans="1:3">
      <c r="A1525" s="5">
        <v>1523</v>
      </c>
      <c r="B1525" s="57">
        <v>0.83126670131777403</v>
      </c>
      <c r="C1525" s="57">
        <v>0.34629754071977698</v>
      </c>
    </row>
    <row r="1526" spans="1:3">
      <c r="A1526" s="5">
        <v>1524</v>
      </c>
      <c r="B1526" s="57">
        <v>0.369610781045559</v>
      </c>
      <c r="C1526" s="57">
        <v>0.207399044568782</v>
      </c>
    </row>
    <row r="1527" spans="1:3">
      <c r="A1527" s="5">
        <v>1525</v>
      </c>
      <c r="B1527" s="57">
        <v>0.59538187726188996</v>
      </c>
      <c r="C1527" s="57">
        <v>1.0369952228439101</v>
      </c>
    </row>
    <row r="1528" spans="1:3">
      <c r="A1528" s="5">
        <v>1526</v>
      </c>
      <c r="B1528" s="57">
        <v>0.449294697357212</v>
      </c>
      <c r="C1528" s="57">
        <v>0.207399044568782</v>
      </c>
    </row>
    <row r="1529" spans="1:3">
      <c r="A1529" s="5">
        <v>1527</v>
      </c>
      <c r="B1529" s="57">
        <v>0.24681582283198</v>
      </c>
      <c r="C1529" s="57">
        <v>0.138266029712522</v>
      </c>
    </row>
    <row r="1530" spans="1:3">
      <c r="A1530" s="5">
        <v>1528</v>
      </c>
      <c r="B1530" s="57">
        <v>0.35101786723950901</v>
      </c>
      <c r="C1530" s="57">
        <v>6.9133014856260194E-2</v>
      </c>
    </row>
    <row r="1531" spans="1:3">
      <c r="A1531" s="5">
        <v>1529</v>
      </c>
      <c r="B1531" s="57">
        <v>0.18991333387609299</v>
      </c>
      <c r="C1531" s="57">
        <v>0</v>
      </c>
    </row>
    <row r="1532" spans="1:3">
      <c r="A1532" s="5">
        <v>1530</v>
      </c>
      <c r="B1532" s="57">
        <v>0.257951139342186</v>
      </c>
      <c r="C1532" s="57">
        <v>3.8624101891979899E-3</v>
      </c>
    </row>
    <row r="1533" spans="1:3">
      <c r="A1533" s="5">
        <v>1531</v>
      </c>
      <c r="B1533" s="57">
        <v>0.41803408403494502</v>
      </c>
      <c r="C1533" s="57">
        <v>0.104572088082884</v>
      </c>
    </row>
    <row r="1534" spans="1:3">
      <c r="A1534" s="5">
        <v>1532</v>
      </c>
      <c r="B1534" s="57">
        <v>0.60876468884755996</v>
      </c>
      <c r="C1534" s="57">
        <v>0.13183757105848201</v>
      </c>
    </row>
    <row r="1535" spans="1:3">
      <c r="A1535" s="5">
        <v>1533</v>
      </c>
      <c r="B1535" s="57">
        <v>0.80072120006497804</v>
      </c>
      <c r="C1535" s="57">
        <v>9.3957222025644202E-2</v>
      </c>
    </row>
    <row r="1536" spans="1:3">
      <c r="A1536" s="5">
        <v>1534</v>
      </c>
      <c r="B1536" s="57">
        <v>0.82779329983752503</v>
      </c>
      <c r="C1536" s="57">
        <v>0.14449747657429601</v>
      </c>
    </row>
    <row r="1537" spans="1:3">
      <c r="A1537" s="5">
        <v>1535</v>
      </c>
      <c r="B1537" s="57">
        <v>1.3028320316954101</v>
      </c>
      <c r="C1537" s="57">
        <v>0.76032622981930598</v>
      </c>
    </row>
    <row r="1538" spans="1:3">
      <c r="A1538" s="5">
        <v>1536</v>
      </c>
      <c r="B1538" s="57">
        <v>0.19532775383060499</v>
      </c>
      <c r="C1538" s="57">
        <v>0.28201172496347998</v>
      </c>
    </row>
    <row r="1539" spans="1:3">
      <c r="A1539" s="5">
        <v>1537</v>
      </c>
      <c r="B1539" s="57">
        <v>0.67466016492367198</v>
      </c>
      <c r="C1539" s="57">
        <v>0.46000001091894599</v>
      </c>
    </row>
    <row r="1540" spans="1:3">
      <c r="A1540" s="5">
        <v>1538</v>
      </c>
      <c r="B1540" s="57">
        <v>0.444290667837477</v>
      </c>
      <c r="C1540" s="57">
        <v>0.58732659069489201</v>
      </c>
    </row>
    <row r="1541" spans="1:3">
      <c r="A1541" s="5">
        <v>1539</v>
      </c>
      <c r="B1541" s="57">
        <v>0.44865830251397898</v>
      </c>
      <c r="C1541" s="57">
        <v>0.65481885642184501</v>
      </c>
    </row>
    <row r="1542" spans="1:3">
      <c r="A1542" s="5">
        <v>1540</v>
      </c>
      <c r="B1542" s="57">
        <v>0.294768876465274</v>
      </c>
      <c r="C1542" s="57">
        <v>0.81641003629646602</v>
      </c>
    </row>
    <row r="1543" spans="1:3">
      <c r="A1543" s="5">
        <v>1541</v>
      </c>
      <c r="B1543" s="57">
        <v>0.33500687252752498</v>
      </c>
      <c r="C1543" s="57">
        <v>1.22879802234382</v>
      </c>
    </row>
    <row r="1544" spans="1:3">
      <c r="A1544" s="5">
        <v>1542</v>
      </c>
      <c r="B1544" s="57">
        <v>0.61211935349204205</v>
      </c>
      <c r="C1544" s="57">
        <v>1.57543460829662</v>
      </c>
    </row>
    <row r="1545" spans="1:3">
      <c r="A1545" s="5">
        <v>1543</v>
      </c>
      <c r="B1545" s="57">
        <v>0.63089088976126795</v>
      </c>
      <c r="C1545" s="57">
        <v>2.7888783724298101</v>
      </c>
    </row>
    <row r="1546" spans="1:3">
      <c r="A1546" s="5">
        <v>1544</v>
      </c>
      <c r="B1546" s="57">
        <v>0.38156399961110299</v>
      </c>
      <c r="C1546" s="57">
        <v>1.73786785128312</v>
      </c>
    </row>
    <row r="1547" spans="1:3">
      <c r="A1547" s="5">
        <v>1545</v>
      </c>
      <c r="B1547" s="57">
        <v>0.43248876137117898</v>
      </c>
      <c r="C1547" s="57">
        <v>2.60435261595399</v>
      </c>
    </row>
    <row r="1548" spans="1:3">
      <c r="A1548" s="5">
        <v>1546</v>
      </c>
      <c r="B1548" s="57">
        <v>0.42765648470780998</v>
      </c>
      <c r="C1548" s="57">
        <v>1.8513129087621001</v>
      </c>
    </row>
    <row r="1549" spans="1:3">
      <c r="A1549" s="5">
        <v>1547</v>
      </c>
      <c r="B1549" s="57">
        <v>0.78626717016793302</v>
      </c>
      <c r="C1549" s="57">
        <v>1.73710635548402</v>
      </c>
    </row>
    <row r="1550" spans="1:3">
      <c r="A1550" s="5">
        <v>1548</v>
      </c>
      <c r="B1550" s="57">
        <v>0.217452449851437</v>
      </c>
      <c r="C1550" s="57">
        <v>1.6035267773997901</v>
      </c>
    </row>
    <row r="1551" spans="1:3">
      <c r="A1551" s="5">
        <v>1549</v>
      </c>
      <c r="B1551" s="57">
        <v>0.18511336756584201</v>
      </c>
      <c r="C1551" s="57">
        <v>1.51217362180462</v>
      </c>
    </row>
    <row r="1552" spans="1:3">
      <c r="A1552" s="5">
        <v>1550</v>
      </c>
      <c r="B1552" s="57">
        <v>0.18697193551329</v>
      </c>
      <c r="C1552" s="57">
        <v>1.4874845251794699</v>
      </c>
    </row>
    <row r="1553" spans="1:3">
      <c r="A1553" s="5">
        <v>1551</v>
      </c>
      <c r="B1553" s="57">
        <v>0.17990937731298501</v>
      </c>
      <c r="C1553" s="57">
        <v>1.4938285779362901</v>
      </c>
    </row>
    <row r="1554" spans="1:3">
      <c r="A1554" s="5">
        <v>1552</v>
      </c>
      <c r="B1554" s="57">
        <v>0.26419543372975401</v>
      </c>
      <c r="C1554" s="57">
        <v>1.58262536652456</v>
      </c>
    </row>
    <row r="1555" spans="1:3">
      <c r="A1555" s="5">
        <v>1553</v>
      </c>
      <c r="B1555" s="57">
        <v>0.45256129520362398</v>
      </c>
      <c r="C1555" s="57">
        <v>1.60611999907213</v>
      </c>
    </row>
    <row r="1556" spans="1:3">
      <c r="A1556" s="5">
        <v>1554</v>
      </c>
      <c r="B1556" s="57">
        <v>0.28529017993328898</v>
      </c>
      <c r="C1556" s="57">
        <v>1.9055018960426999</v>
      </c>
    </row>
    <row r="1557" spans="1:3">
      <c r="A1557" s="5">
        <v>1555</v>
      </c>
      <c r="B1557" s="57">
        <v>0.43899374918724599</v>
      </c>
      <c r="C1557" s="57">
        <v>2.2130615189771299</v>
      </c>
    </row>
    <row r="1558" spans="1:3">
      <c r="A1558" s="5">
        <v>1556</v>
      </c>
      <c r="B1558" s="57">
        <v>0.79890543221058796</v>
      </c>
      <c r="C1558" s="57">
        <v>2.0093229838303301</v>
      </c>
    </row>
    <row r="1559" spans="1:3">
      <c r="A1559" s="5">
        <v>1557</v>
      </c>
      <c r="B1559" s="57">
        <v>0.86256138441067398</v>
      </c>
      <c r="C1559" s="57">
        <v>1.6948886114259001</v>
      </c>
    </row>
    <row r="1560" spans="1:3">
      <c r="A1560" s="5">
        <v>1558</v>
      </c>
      <c r="B1560" s="57">
        <v>0.79723272105788001</v>
      </c>
      <c r="C1560" s="57">
        <v>1.8760620662273799</v>
      </c>
    </row>
    <row r="1561" spans="1:3">
      <c r="A1561" s="5">
        <v>1559</v>
      </c>
      <c r="B1561" s="57">
        <v>0.902427666883443</v>
      </c>
      <c r="C1561" s="57">
        <v>2.04683209734474</v>
      </c>
    </row>
    <row r="1562" spans="1:3">
      <c r="A1562" s="5">
        <v>1560</v>
      </c>
      <c r="B1562" s="57">
        <v>0.91422957334972799</v>
      </c>
      <c r="C1562" s="57">
        <v>1.73702409619207</v>
      </c>
    </row>
    <row r="1563" spans="1:3">
      <c r="A1563" s="5">
        <v>1561</v>
      </c>
      <c r="B1563" s="57">
        <v>0.28011961349555597</v>
      </c>
      <c r="C1563" s="57">
        <v>1.75023833266022</v>
      </c>
    </row>
    <row r="1564" spans="1:3">
      <c r="A1564" s="5">
        <v>1562</v>
      </c>
      <c r="B1564" s="57">
        <v>0.26081158762004197</v>
      </c>
      <c r="C1564" s="57">
        <v>1.7412478063161501</v>
      </c>
    </row>
    <row r="1565" spans="1:3">
      <c r="A1565" s="5">
        <v>1563</v>
      </c>
      <c r="B1565" s="57">
        <v>0.25049354204635599</v>
      </c>
      <c r="C1565" s="57">
        <v>1.70810119807564</v>
      </c>
    </row>
    <row r="1566" spans="1:3">
      <c r="A1566" s="5">
        <v>1564</v>
      </c>
      <c r="B1566" s="57">
        <v>0.25069785978048797</v>
      </c>
      <c r="C1566" s="57">
        <v>1.6321772715796901</v>
      </c>
    </row>
    <row r="1567" spans="1:3">
      <c r="A1567" s="5">
        <v>1565</v>
      </c>
      <c r="B1567" s="57">
        <v>0.252843195988879</v>
      </c>
      <c r="C1567" s="57">
        <v>1.55863662509176</v>
      </c>
    </row>
    <row r="1568" spans="1:3">
      <c r="A1568" s="5">
        <v>1566</v>
      </c>
      <c r="B1568" s="57">
        <v>0.60375890436131996</v>
      </c>
      <c r="C1568" s="57">
        <v>1.48713372559788</v>
      </c>
    </row>
    <row r="1569" spans="1:3">
      <c r="A1569" s="5">
        <v>1567</v>
      </c>
      <c r="B1569" s="57">
        <v>0.29871252730160502</v>
      </c>
      <c r="C1569" s="57">
        <v>1.42386390830111</v>
      </c>
    </row>
    <row r="1570" spans="1:3">
      <c r="A1570" s="5">
        <v>1568</v>
      </c>
      <c r="B1570" s="57">
        <v>0.24998274771102399</v>
      </c>
      <c r="C1570" s="57">
        <v>4.1353195594113501</v>
      </c>
    </row>
    <row r="1571" spans="1:3">
      <c r="A1571" s="5">
        <v>1569</v>
      </c>
      <c r="B1571" s="57">
        <v>0.275522464477577</v>
      </c>
      <c r="C1571" s="57">
        <v>1.2961756232548001</v>
      </c>
    </row>
    <row r="1572" spans="1:3">
      <c r="A1572" s="5">
        <v>1570</v>
      </c>
      <c r="B1572" s="57">
        <v>0.77293398822297099</v>
      </c>
      <c r="C1572" s="57">
        <v>2.1605373591960699</v>
      </c>
    </row>
    <row r="1573" spans="1:3">
      <c r="A1573" s="5">
        <v>1571</v>
      </c>
      <c r="B1573" s="57">
        <v>0.83126670131777403</v>
      </c>
      <c r="C1573" s="57">
        <v>1.1502488089954901</v>
      </c>
    </row>
    <row r="1574" spans="1:3">
      <c r="A1574" s="5">
        <v>1572</v>
      </c>
      <c r="B1574" s="57">
        <v>0.369610781045559</v>
      </c>
      <c r="C1574" s="57">
        <v>1.0376243212992</v>
      </c>
    </row>
    <row r="1575" spans="1:3">
      <c r="A1575" s="5">
        <v>1573</v>
      </c>
      <c r="B1575" s="57">
        <v>0.59538187726188996</v>
      </c>
      <c r="C1575" s="57">
        <v>0.92416039131754801</v>
      </c>
    </row>
    <row r="1576" spans="1:3">
      <c r="A1576" s="5">
        <v>1574</v>
      </c>
      <c r="B1576" s="57">
        <v>0.449294697357212</v>
      </c>
      <c r="C1576" s="57">
        <v>0.80792665044788703</v>
      </c>
    </row>
    <row r="1577" spans="1:3">
      <c r="A1577" s="5">
        <v>1575</v>
      </c>
      <c r="B1577" s="57">
        <v>0.24681582283198</v>
      </c>
      <c r="C1577" s="57">
        <v>1.6272474383073201</v>
      </c>
    </row>
    <row r="1578" spans="1:3">
      <c r="A1578" s="5">
        <v>1576</v>
      </c>
      <c r="B1578" s="57">
        <v>0.35101786723950901</v>
      </c>
      <c r="C1578" s="57">
        <v>0.64436773513847101</v>
      </c>
    </row>
    <row r="1579" spans="1:3">
      <c r="A1579" s="5">
        <v>1577</v>
      </c>
      <c r="B1579" s="57">
        <v>0.18991333387609299</v>
      </c>
      <c r="C1579" s="57">
        <v>0.60735820594707102</v>
      </c>
    </row>
    <row r="1580" spans="1:3">
      <c r="A1580" s="5">
        <v>1578</v>
      </c>
      <c r="B1580" s="57">
        <v>0.257951139342186</v>
      </c>
      <c r="C1580" s="57">
        <v>2.42312201028325</v>
      </c>
    </row>
    <row r="1581" spans="1:3">
      <c r="A1581" s="5">
        <v>1579</v>
      </c>
      <c r="B1581" s="57">
        <v>0.41803408403494502</v>
      </c>
      <c r="C1581" s="57">
        <v>0.54806790883094203</v>
      </c>
    </row>
    <row r="1582" spans="1:3">
      <c r="A1582" s="5">
        <v>1580</v>
      </c>
      <c r="B1582" s="57">
        <v>0.60876468884755996</v>
      </c>
      <c r="C1582" s="57">
        <v>0.51070820447173504</v>
      </c>
    </row>
    <row r="1583" spans="1:3">
      <c r="A1583" s="5">
        <v>1581</v>
      </c>
      <c r="B1583" s="57">
        <v>0.80072120006497804</v>
      </c>
      <c r="C1583" s="57">
        <v>0.47246605658826202</v>
      </c>
    </row>
    <row r="1584" spans="1:3">
      <c r="A1584" s="5">
        <v>1582</v>
      </c>
      <c r="B1584" s="57">
        <v>0.82779329983752503</v>
      </c>
      <c r="C1584" s="57">
        <v>2.2866724376065601</v>
      </c>
    </row>
    <row r="1585" spans="1:3">
      <c r="A1585" s="5">
        <v>1583</v>
      </c>
      <c r="B1585" s="57">
        <v>1.3028320316954101</v>
      </c>
      <c r="C1585" s="57">
        <v>0.40262000517241298</v>
      </c>
    </row>
    <row r="1586" spans="1:3">
      <c r="A1586" s="5">
        <v>1584</v>
      </c>
      <c r="B1586" s="57">
        <v>0.19532775383060499</v>
      </c>
      <c r="C1586" s="57">
        <v>0.37415808354842101</v>
      </c>
    </row>
    <row r="1587" spans="1:3">
      <c r="A1587" s="5">
        <v>1585</v>
      </c>
      <c r="B1587" s="57">
        <v>0.287159853174904</v>
      </c>
      <c r="C1587" s="57">
        <v>0.370610984224093</v>
      </c>
    </row>
    <row r="1588" spans="1:3">
      <c r="A1588" s="5">
        <v>1586</v>
      </c>
      <c r="B1588" s="57">
        <v>0.25010696889427098</v>
      </c>
      <c r="C1588" s="57">
        <v>0.38656706867222601</v>
      </c>
    </row>
    <row r="1589" spans="1:3">
      <c r="A1589" s="5">
        <v>1587</v>
      </c>
      <c r="B1589" s="57">
        <v>0.28993881949595102</v>
      </c>
      <c r="C1589" s="57">
        <v>0.40367196979788</v>
      </c>
    </row>
    <row r="1590" spans="1:3">
      <c r="A1590" s="5">
        <v>1588</v>
      </c>
      <c r="B1590" s="57">
        <v>0.25288593521531999</v>
      </c>
      <c r="C1590" s="57">
        <v>0.42059700243604298</v>
      </c>
    </row>
    <row r="1591" spans="1:3">
      <c r="A1591" s="5">
        <v>1589</v>
      </c>
      <c r="B1591" s="57">
        <v>0.283454564746841</v>
      </c>
      <c r="C1591" s="57">
        <v>0.44035364698549001</v>
      </c>
    </row>
    <row r="1592" spans="1:3">
      <c r="A1592" s="5">
        <v>1590</v>
      </c>
      <c r="B1592" s="57">
        <v>0.26492812260652499</v>
      </c>
      <c r="C1592" s="57">
        <v>2.1919797392934499</v>
      </c>
    </row>
    <row r="1593" spans="1:3">
      <c r="A1593" s="5">
        <v>1591</v>
      </c>
      <c r="B1593" s="57">
        <v>0.47242427457806901</v>
      </c>
      <c r="C1593" s="57">
        <v>0.48540910905178503</v>
      </c>
    </row>
    <row r="1594" spans="1:3">
      <c r="A1594" s="5">
        <v>1592</v>
      </c>
      <c r="B1594" s="57">
        <v>0.78459482464239705</v>
      </c>
      <c r="C1594" s="57">
        <v>0.78248195446329405</v>
      </c>
    </row>
    <row r="1595" spans="1:3">
      <c r="A1595" s="5">
        <v>1593</v>
      </c>
      <c r="B1595" s="57">
        <v>0.74476297404072</v>
      </c>
      <c r="C1595" s="57">
        <v>0.58965552643608699</v>
      </c>
    </row>
    <row r="1596" spans="1:3">
      <c r="A1596" s="5">
        <v>1594</v>
      </c>
      <c r="B1596" s="57">
        <v>1.01710167350338</v>
      </c>
      <c r="C1596" s="57">
        <v>0.67876925318685399</v>
      </c>
    </row>
    <row r="1597" spans="1:3">
      <c r="A1597" s="5">
        <v>1595</v>
      </c>
      <c r="B1597" s="57">
        <v>0.57524602845682105</v>
      </c>
      <c r="C1597" s="57">
        <v>0.90829908454684805</v>
      </c>
    </row>
    <row r="1598" spans="1:3">
      <c r="A1598" s="5">
        <v>1596</v>
      </c>
      <c r="B1598" s="57">
        <v>0.55023533156739601</v>
      </c>
      <c r="C1598" s="57">
        <v>0.74477075380078706</v>
      </c>
    </row>
    <row r="1599" spans="1:3">
      <c r="A1599" s="5">
        <v>1597</v>
      </c>
      <c r="B1599" s="57">
        <v>0.540045788390218</v>
      </c>
      <c r="C1599" s="57">
        <v>1.5291152575364499</v>
      </c>
    </row>
    <row r="1600" spans="1:3">
      <c r="A1600" s="5">
        <v>1598</v>
      </c>
      <c r="B1600" s="57">
        <v>0.65490972966017702</v>
      </c>
      <c r="C1600" s="57">
        <v>0.65990601380425196</v>
      </c>
    </row>
    <row r="1601" spans="1:3">
      <c r="A1601" s="5">
        <v>1599</v>
      </c>
      <c r="B1601" s="57">
        <v>0.326065381669566</v>
      </c>
      <c r="C1601" s="57">
        <v>0.58204677391208104</v>
      </c>
    </row>
    <row r="1602" spans="1:3">
      <c r="A1602" s="5">
        <v>1600</v>
      </c>
      <c r="B1602" s="57">
        <v>1.0754599662453601</v>
      </c>
      <c r="C1602" s="57">
        <v>0.48451710879319998</v>
      </c>
    </row>
    <row r="1603" spans="1:3">
      <c r="A1603" s="5">
        <v>1601</v>
      </c>
      <c r="B1603" s="57">
        <v>0.52892992310603404</v>
      </c>
      <c r="C1603" s="57">
        <v>0.40614817432126299</v>
      </c>
    </row>
    <row r="1604" spans="1:3">
      <c r="A1604" s="5">
        <v>1602</v>
      </c>
      <c r="B1604" s="57">
        <v>0.63267799909181699</v>
      </c>
      <c r="C1604" s="57">
        <v>0.42832028479689099</v>
      </c>
    </row>
    <row r="1605" spans="1:3">
      <c r="A1605" s="5">
        <v>1603</v>
      </c>
      <c r="B1605" s="57">
        <v>0.62989903277074999</v>
      </c>
      <c r="C1605" s="57">
        <v>0.53686959266326395</v>
      </c>
    </row>
    <row r="1606" spans="1:3">
      <c r="A1606" s="5">
        <v>1604</v>
      </c>
      <c r="B1606" s="57">
        <v>0.58636189374099701</v>
      </c>
      <c r="C1606" s="57">
        <v>0.56826654452986602</v>
      </c>
    </row>
    <row r="1607" spans="1:3">
      <c r="A1607" s="5">
        <v>1605</v>
      </c>
      <c r="B1607" s="57">
        <v>0.644720186483</v>
      </c>
      <c r="C1607" s="57">
        <v>0.52855013267726403</v>
      </c>
    </row>
    <row r="1608" spans="1:3">
      <c r="A1608" s="5">
        <v>1606</v>
      </c>
      <c r="B1608" s="57">
        <v>0.846658405812445</v>
      </c>
      <c r="C1608" s="57">
        <v>0.56779538084048298</v>
      </c>
    </row>
    <row r="1609" spans="1:3">
      <c r="A1609" s="5">
        <v>1607</v>
      </c>
      <c r="B1609" s="57">
        <v>0.74013136350565401</v>
      </c>
      <c r="C1609" s="57">
        <v>1.1661995240277301</v>
      </c>
    </row>
    <row r="1610" spans="1:3">
      <c r="A1610" s="5">
        <v>1608</v>
      </c>
      <c r="B1610" s="57">
        <v>0.43444506819043499</v>
      </c>
      <c r="C1610" s="57">
        <v>0.64589352339773998</v>
      </c>
    </row>
    <row r="1611" spans="1:3">
      <c r="A1611" s="5">
        <v>1609</v>
      </c>
      <c r="B1611" s="57">
        <v>0.20617044697742501</v>
      </c>
      <c r="C1611" s="57">
        <v>0.67956734980077105</v>
      </c>
    </row>
    <row r="1612" spans="1:3">
      <c r="A1612" s="5">
        <v>1610</v>
      </c>
      <c r="B1612" s="57">
        <v>0.21197805855754101</v>
      </c>
      <c r="C1612" s="57">
        <v>0.72504713466845505</v>
      </c>
    </row>
    <row r="1613" spans="1:3">
      <c r="A1613" s="5">
        <v>1611</v>
      </c>
      <c r="B1613" s="57">
        <v>0.20762234712962499</v>
      </c>
      <c r="C1613" s="57">
        <v>0.78003986958026506</v>
      </c>
    </row>
    <row r="1614" spans="1:3">
      <c r="A1614" s="5">
        <v>1612</v>
      </c>
      <c r="B1614" s="57">
        <v>0.205444485930009</v>
      </c>
      <c r="C1614" s="57">
        <v>0.84964596048029095</v>
      </c>
    </row>
    <row r="1615" spans="1:3">
      <c r="A1615" s="5">
        <v>1613</v>
      </c>
      <c r="B1615" s="57">
        <v>0.21488188080457399</v>
      </c>
      <c r="C1615" s="57">
        <v>0.93317198680117897</v>
      </c>
    </row>
    <row r="1616" spans="1:3">
      <c r="A1616" s="5">
        <v>1614</v>
      </c>
      <c r="B1616" s="57">
        <v>0.26932829011050102</v>
      </c>
      <c r="C1616" s="57">
        <v>1.0273639571919999</v>
      </c>
    </row>
    <row r="1617" spans="1:3">
      <c r="A1617" s="5">
        <v>1615</v>
      </c>
      <c r="B1617" s="57">
        <v>0.35644256255409101</v>
      </c>
      <c r="C1617" s="57">
        <v>2.1153727863715699</v>
      </c>
    </row>
    <row r="1618" spans="1:3">
      <c r="A1618" s="5">
        <v>1616</v>
      </c>
      <c r="B1618" s="57">
        <v>0.483484209867659</v>
      </c>
      <c r="C1618" s="57">
        <v>1.2798574482379801</v>
      </c>
    </row>
    <row r="1619" spans="1:3">
      <c r="A1619" s="5">
        <v>1617</v>
      </c>
      <c r="B1619" s="57">
        <v>0.70635155248064696</v>
      </c>
      <c r="C1619" s="57">
        <v>1.40099467199773</v>
      </c>
    </row>
    <row r="1620" spans="1:3">
      <c r="A1620" s="5">
        <v>1618</v>
      </c>
      <c r="B1620" s="57">
        <v>1.10272148990472</v>
      </c>
      <c r="C1620" s="57">
        <v>1.46947676819566</v>
      </c>
    </row>
    <row r="1621" spans="1:3">
      <c r="A1621" s="5">
        <v>1619</v>
      </c>
      <c r="B1621" s="57">
        <v>0.37313945818965499</v>
      </c>
      <c r="C1621" s="57">
        <v>1.9157524050205399</v>
      </c>
    </row>
    <row r="1622" spans="1:3">
      <c r="A1622" s="5">
        <v>1620</v>
      </c>
      <c r="B1622" s="57">
        <v>0.24754972199960301</v>
      </c>
      <c r="C1622" s="57">
        <v>0.77278349579072703</v>
      </c>
    </row>
    <row r="1623" spans="1:3">
      <c r="A1623" s="5">
        <v>1621</v>
      </c>
      <c r="B1623" s="57">
        <v>0.51397421180570402</v>
      </c>
      <c r="C1623" s="57">
        <v>0.65240030796711501</v>
      </c>
    </row>
    <row r="1624" spans="1:3">
      <c r="A1624" s="5">
        <v>1622</v>
      </c>
      <c r="B1624" s="57">
        <v>0.263520667559069</v>
      </c>
      <c r="C1624" s="57">
        <v>0.200238926583336</v>
      </c>
    </row>
    <row r="1625" spans="1:3">
      <c r="A1625" s="5">
        <v>1623</v>
      </c>
      <c r="B1625" s="57">
        <v>0.39491803727186803</v>
      </c>
      <c r="C1625" s="57">
        <v>1.4579368849618399</v>
      </c>
    </row>
    <row r="1626" spans="1:3">
      <c r="A1626" s="5">
        <v>1624</v>
      </c>
      <c r="B1626" s="57">
        <v>0.54881991420035203</v>
      </c>
      <c r="C1626" s="57">
        <v>1.5293215330887699</v>
      </c>
    </row>
    <row r="1627" spans="1:3">
      <c r="A1627" s="5">
        <v>1625</v>
      </c>
      <c r="B1627" s="57">
        <v>1.03375602422021</v>
      </c>
      <c r="C1627" s="57">
        <v>7.6466077560561202E-2</v>
      </c>
    </row>
    <row r="1628" spans="1:3">
      <c r="A1628" s="5">
        <v>1626</v>
      </c>
      <c r="B1628" s="57">
        <v>0.25698709493153499</v>
      </c>
      <c r="C1628" s="57">
        <v>7.2656198954494499E-3</v>
      </c>
    </row>
    <row r="1629" spans="1:3">
      <c r="A1629" s="5">
        <v>1627</v>
      </c>
      <c r="B1629" s="57">
        <v>0.58003586621449699</v>
      </c>
      <c r="C1629" s="57">
        <v>0.19667186084464999</v>
      </c>
    </row>
    <row r="1630" spans="1:3">
      <c r="A1630" s="5">
        <v>1628</v>
      </c>
      <c r="B1630" s="57">
        <v>0.47332087588830801</v>
      </c>
      <c r="C1630" s="57">
        <v>0.215537186324427</v>
      </c>
    </row>
    <row r="1631" spans="1:3">
      <c r="A1631" s="5">
        <v>1629</v>
      </c>
      <c r="B1631" s="57">
        <v>1.00108817205386</v>
      </c>
      <c r="C1631" s="57">
        <v>7.3878021009339906E-2</v>
      </c>
    </row>
    <row r="1632" spans="1:3">
      <c r="A1632" s="5">
        <v>1630</v>
      </c>
      <c r="B1632" s="57">
        <v>0.39782184854758601</v>
      </c>
      <c r="C1632" s="57">
        <v>0.192059240987801</v>
      </c>
    </row>
    <row r="1633" spans="1:3">
      <c r="A1633" s="5">
        <v>1631</v>
      </c>
      <c r="B1633" s="57">
        <v>0.54156038052540101</v>
      </c>
      <c r="C1633" s="57">
        <v>0.172096132661438</v>
      </c>
    </row>
    <row r="1634" spans="1:3">
      <c r="A1634" s="5">
        <v>1632</v>
      </c>
      <c r="B1634" s="57">
        <v>0.38039899186460402</v>
      </c>
      <c r="C1634" s="57">
        <v>0.24602871924547701</v>
      </c>
    </row>
    <row r="1635" spans="1:3">
      <c r="A1635" s="5">
        <v>1633</v>
      </c>
      <c r="B1635" s="57">
        <v>0.20617044697742501</v>
      </c>
      <c r="C1635" s="57">
        <v>0.357171907218097</v>
      </c>
    </row>
    <row r="1636" spans="1:3">
      <c r="A1636" s="5">
        <v>1634</v>
      </c>
      <c r="B1636" s="57">
        <v>0.21197805855754101</v>
      </c>
      <c r="C1636" s="57">
        <v>0.49652164563296602</v>
      </c>
    </row>
    <row r="1637" spans="1:3">
      <c r="A1637" s="5">
        <v>1635</v>
      </c>
      <c r="B1637" s="57">
        <v>0.20762234712962499</v>
      </c>
      <c r="C1637" s="57">
        <v>0.63916368465536699</v>
      </c>
    </row>
    <row r="1638" spans="1:3">
      <c r="A1638" s="5">
        <v>1636</v>
      </c>
      <c r="B1638" s="57">
        <v>0.205444485930009</v>
      </c>
      <c r="C1638" s="57">
        <v>0.80141138563820102</v>
      </c>
    </row>
    <row r="1639" spans="1:3">
      <c r="A1639" s="5">
        <v>1637</v>
      </c>
      <c r="B1639" s="57">
        <v>0.21488188080457399</v>
      </c>
      <c r="C1639" s="57">
        <v>0.97510566873830695</v>
      </c>
    </row>
    <row r="1640" spans="1:3">
      <c r="A1640" s="5">
        <v>1638</v>
      </c>
      <c r="B1640" s="57">
        <v>0.26932829011050102</v>
      </c>
      <c r="C1640" s="57">
        <v>1.13976687807676</v>
      </c>
    </row>
    <row r="1641" spans="1:3">
      <c r="A1641" s="5">
        <v>1639</v>
      </c>
      <c r="B1641" s="57">
        <v>0.35644256255409101</v>
      </c>
      <c r="C1641" s="57">
        <v>2.2880103147122099</v>
      </c>
    </row>
    <row r="1642" spans="1:3">
      <c r="A1642" s="5">
        <v>1640</v>
      </c>
      <c r="B1642" s="57">
        <v>0.483484209867659</v>
      </c>
      <c r="C1642" s="57">
        <v>1.4853452102173199</v>
      </c>
    </row>
    <row r="1643" spans="1:3">
      <c r="A1643" s="5">
        <v>1641</v>
      </c>
      <c r="B1643" s="57">
        <v>0.70635155248064696</v>
      </c>
      <c r="C1643" s="57">
        <v>1.59148286018303</v>
      </c>
    </row>
    <row r="1644" spans="1:3">
      <c r="A1644" s="5">
        <v>1642</v>
      </c>
      <c r="B1644" s="57">
        <v>1.10272148990472</v>
      </c>
      <c r="C1644" s="57">
        <v>1.7198858824158401</v>
      </c>
    </row>
    <row r="1645" spans="1:3">
      <c r="A1645" s="5">
        <v>1643</v>
      </c>
      <c r="B1645" s="57">
        <v>0.37313945818965499</v>
      </c>
      <c r="C1645" s="57">
        <v>2.1292459723403998</v>
      </c>
    </row>
    <row r="1646" spans="1:3">
      <c r="A1646" s="5">
        <v>1644</v>
      </c>
      <c r="B1646" s="57">
        <v>0.24754972199960301</v>
      </c>
      <c r="C1646" s="57">
        <v>0.99740264949068502</v>
      </c>
    </row>
    <row r="1647" spans="1:3">
      <c r="A1647" s="5">
        <v>1645</v>
      </c>
      <c r="B1647" s="57">
        <v>0.51397421180570402</v>
      </c>
      <c r="C1647" s="57">
        <v>0.93347376980987196</v>
      </c>
    </row>
    <row r="1648" spans="1:3">
      <c r="A1648" s="5">
        <v>1646</v>
      </c>
      <c r="B1648" s="57">
        <v>0.263520667559069</v>
      </c>
      <c r="C1648" s="57">
        <v>0.57247650806961203</v>
      </c>
    </row>
    <row r="1649" spans="1:3">
      <c r="A1649" s="5">
        <v>1647</v>
      </c>
      <c r="B1649" s="57">
        <v>0.39491803727186803</v>
      </c>
      <c r="C1649" s="57">
        <v>1.8925650161257701</v>
      </c>
    </row>
    <row r="1650" spans="1:3">
      <c r="A1650" s="5">
        <v>1648</v>
      </c>
      <c r="B1650" s="57">
        <v>0.54881991420035203</v>
      </c>
      <c r="C1650" s="57">
        <v>1.8819182539347701</v>
      </c>
    </row>
    <row r="1651" spans="1:3">
      <c r="A1651" s="5">
        <v>1649</v>
      </c>
      <c r="B1651" s="57">
        <v>1.03375602422021</v>
      </c>
      <c r="C1651" s="57">
        <v>0.35809533396968701</v>
      </c>
    </row>
    <row r="1652" spans="1:3">
      <c r="A1652" s="5">
        <v>1650</v>
      </c>
      <c r="B1652" s="57">
        <v>0.25698709493153499</v>
      </c>
      <c r="C1652" s="57">
        <v>0.285070542702343</v>
      </c>
    </row>
    <row r="1653" spans="1:3">
      <c r="A1653" s="5">
        <v>1651</v>
      </c>
      <c r="B1653" s="57">
        <v>0.58003586621449699</v>
      </c>
      <c r="C1653" s="57">
        <v>0.50970629945437795</v>
      </c>
    </row>
    <row r="1654" spans="1:3">
      <c r="A1654" s="5">
        <v>1652</v>
      </c>
      <c r="B1654" s="57">
        <v>0.47332087588830801</v>
      </c>
      <c r="C1654" s="57">
        <v>0.56263747843898404</v>
      </c>
    </row>
    <row r="1655" spans="1:3">
      <c r="A1655" s="5">
        <v>1653</v>
      </c>
      <c r="B1655" s="57">
        <v>1.00108817205386</v>
      </c>
      <c r="C1655" s="57">
        <v>0.45477662606318497</v>
      </c>
    </row>
    <row r="1656" spans="1:3">
      <c r="A1656" s="5">
        <v>1654</v>
      </c>
      <c r="B1656" s="57">
        <v>0.39782184854758601</v>
      </c>
      <c r="C1656" s="57">
        <v>0.60285163200441205</v>
      </c>
    </row>
    <row r="1657" spans="1:3">
      <c r="A1657" s="5">
        <v>1655</v>
      </c>
      <c r="B1657" s="57">
        <v>0.54156038052540101</v>
      </c>
      <c r="C1657" s="57">
        <v>0.61140785302035205</v>
      </c>
    </row>
    <row r="1658" spans="1:3">
      <c r="A1658" s="5">
        <v>1656</v>
      </c>
      <c r="B1658" s="57">
        <v>0.38039899186460402</v>
      </c>
      <c r="C1658" s="57">
        <v>0.70840611997400305</v>
      </c>
    </row>
    <row r="1659" spans="1:3">
      <c r="A1659" s="5">
        <v>1657</v>
      </c>
      <c r="B1659" s="57">
        <v>0.67466016492367198</v>
      </c>
      <c r="C1659" s="57">
        <v>0.909860624643409</v>
      </c>
    </row>
    <row r="1660" spans="1:3">
      <c r="A1660" s="5">
        <v>1658</v>
      </c>
      <c r="B1660" s="57">
        <v>0.444290667837477</v>
      </c>
      <c r="C1660" s="57">
        <v>1.06230993168333</v>
      </c>
    </row>
    <row r="1661" spans="1:3">
      <c r="A1661" s="5">
        <v>1659</v>
      </c>
      <c r="B1661" s="57">
        <v>0.44865830251397898</v>
      </c>
      <c r="C1661" s="57">
        <v>1.15273312725008</v>
      </c>
    </row>
    <row r="1662" spans="1:3">
      <c r="A1662" s="5">
        <v>1660</v>
      </c>
      <c r="B1662" s="57">
        <v>0.294768876465274</v>
      </c>
      <c r="C1662" s="57">
        <v>1.32414266007768</v>
      </c>
    </row>
    <row r="1663" spans="1:3">
      <c r="A1663" s="5">
        <v>1661</v>
      </c>
      <c r="B1663" s="57">
        <v>0.33500687252752498</v>
      </c>
      <c r="C1663" s="57">
        <v>1.73109440299798</v>
      </c>
    </row>
    <row r="1664" spans="1:3">
      <c r="A1664" s="5">
        <v>1662</v>
      </c>
      <c r="B1664" s="57">
        <v>0.61211935349204205</v>
      </c>
      <c r="C1664" s="57">
        <v>2.0701630948352001</v>
      </c>
    </row>
    <row r="1665" spans="1:3">
      <c r="A1665" s="5">
        <v>1663</v>
      </c>
      <c r="B1665" s="57">
        <v>0.63089088976126795</v>
      </c>
      <c r="C1665" s="57">
        <v>3.27263014105475</v>
      </c>
    </row>
    <row r="1666" spans="1:3">
      <c r="A1666" s="5">
        <v>1664</v>
      </c>
      <c r="B1666" s="57">
        <v>0.38156399961110299</v>
      </c>
      <c r="C1666" s="57">
        <v>2.1955427015913198</v>
      </c>
    </row>
    <row r="1667" spans="1:3">
      <c r="A1667" s="5">
        <v>1665</v>
      </c>
      <c r="B1667" s="57">
        <v>0.43248876137117898</v>
      </c>
      <c r="C1667" s="57">
        <v>3.0038870807062401</v>
      </c>
    </row>
    <row r="1668" spans="1:3">
      <c r="A1668" s="5">
        <v>1666</v>
      </c>
      <c r="B1668" s="57">
        <v>0.42765648470780998</v>
      </c>
      <c r="C1668" s="57">
        <v>2.1747414094359501</v>
      </c>
    </row>
    <row r="1669" spans="1:3">
      <c r="A1669" s="5">
        <v>1667</v>
      </c>
      <c r="B1669" s="57">
        <v>0.78626717016793302</v>
      </c>
      <c r="C1669" s="57">
        <v>1.9788043342359201</v>
      </c>
    </row>
    <row r="1670" spans="1:3">
      <c r="A1670" s="5">
        <v>1668</v>
      </c>
      <c r="B1670" s="57">
        <v>0.217452449851437</v>
      </c>
      <c r="C1670" s="57">
        <v>1.77797327349972</v>
      </c>
    </row>
    <row r="1671" spans="1:3">
      <c r="A1671" s="5">
        <v>1669</v>
      </c>
      <c r="B1671" s="57">
        <v>0.18511336756584201</v>
      </c>
      <c r="C1671" s="57">
        <v>1.6610177009759901</v>
      </c>
    </row>
    <row r="1672" spans="1:3">
      <c r="A1672" s="5">
        <v>1670</v>
      </c>
      <c r="B1672" s="57">
        <v>0.18697193551329</v>
      </c>
      <c r="C1672" s="57">
        <v>1.5390166054011101</v>
      </c>
    </row>
    <row r="1673" spans="1:3">
      <c r="A1673" s="5">
        <v>1671</v>
      </c>
      <c r="B1673" s="57">
        <v>0.17990937731298501</v>
      </c>
      <c r="C1673" s="57">
        <v>1.3545210982746601</v>
      </c>
    </row>
    <row r="1674" spans="1:3">
      <c r="A1674" s="5">
        <v>1672</v>
      </c>
      <c r="B1674" s="57">
        <v>0.26419543372975401</v>
      </c>
      <c r="C1674" s="57">
        <v>1.29211882725384</v>
      </c>
    </row>
    <row r="1675" spans="1:3">
      <c r="A1675" s="5">
        <v>1673</v>
      </c>
      <c r="B1675" s="57">
        <v>0.45256129520362398</v>
      </c>
      <c r="C1675" s="57">
        <v>1.24837796274478</v>
      </c>
    </row>
    <row r="1676" spans="1:3">
      <c r="A1676" s="5">
        <v>1674</v>
      </c>
      <c r="B1676" s="57">
        <v>0.28529017993328898</v>
      </c>
      <c r="C1676" s="57">
        <v>1.5133974102111301</v>
      </c>
    </row>
    <row r="1677" spans="1:3">
      <c r="A1677" s="5">
        <v>1675</v>
      </c>
      <c r="B1677" s="57">
        <v>0.43899374918724599</v>
      </c>
      <c r="C1677" s="57">
        <v>1.8256198284121301</v>
      </c>
    </row>
    <row r="1678" spans="1:3">
      <c r="A1678" s="5">
        <v>1676</v>
      </c>
      <c r="B1678" s="57">
        <v>0.79890543221058796</v>
      </c>
      <c r="C1678" s="57">
        <v>1.6394717107186401</v>
      </c>
    </row>
    <row r="1679" spans="1:3">
      <c r="A1679" s="5">
        <v>1677</v>
      </c>
      <c r="B1679" s="57">
        <v>0.86256138441067398</v>
      </c>
      <c r="C1679" s="57">
        <v>1.35797108217989</v>
      </c>
    </row>
    <row r="1680" spans="1:3">
      <c r="A1680" s="5">
        <v>1678</v>
      </c>
      <c r="B1680" s="57">
        <v>0.79723272105788001</v>
      </c>
      <c r="C1680" s="57">
        <v>1.5725117705220399</v>
      </c>
    </row>
    <row r="1681" spans="1:3">
      <c r="A1681" s="5">
        <v>1679</v>
      </c>
      <c r="B1681" s="57">
        <v>0.902427666883443</v>
      </c>
      <c r="C1681" s="57">
        <v>1.7858157604304301</v>
      </c>
    </row>
    <row r="1682" spans="1:3">
      <c r="A1682" s="5">
        <v>1680</v>
      </c>
      <c r="B1682" s="57">
        <v>0.91422957334972799</v>
      </c>
      <c r="C1682" s="57">
        <v>1.5213708380636499</v>
      </c>
    </row>
    <row r="1683" spans="1:3">
      <c r="A1683" s="5">
        <v>1681</v>
      </c>
      <c r="B1683" s="57">
        <v>0.67466016492367198</v>
      </c>
      <c r="C1683" s="57">
        <v>1.6744973434308399</v>
      </c>
    </row>
    <row r="1684" spans="1:3">
      <c r="A1684" s="5">
        <v>1682</v>
      </c>
      <c r="B1684" s="57">
        <v>0.444290667837477</v>
      </c>
      <c r="C1684" s="57">
        <v>1.7690283019496</v>
      </c>
    </row>
    <row r="1685" spans="1:3">
      <c r="A1685" s="5">
        <v>1683</v>
      </c>
      <c r="B1685" s="57">
        <v>0.44865830251397898</v>
      </c>
      <c r="C1685" s="57">
        <v>1.78794486292318</v>
      </c>
    </row>
    <row r="1686" spans="1:3">
      <c r="A1686" s="5">
        <v>1684</v>
      </c>
      <c r="B1686" s="57">
        <v>0.294768876465274</v>
      </c>
      <c r="C1686" s="57">
        <v>1.8890708073323701</v>
      </c>
    </row>
    <row r="1687" spans="1:3">
      <c r="A1687" s="5">
        <v>1685</v>
      </c>
      <c r="B1687" s="57">
        <v>0.33500687252752498</v>
      </c>
      <c r="C1687" s="57">
        <v>2.2369726064474098</v>
      </c>
    </row>
    <row r="1688" spans="1:3">
      <c r="A1688" s="5">
        <v>1686</v>
      </c>
      <c r="B1688" s="57">
        <v>0.61211935349204205</v>
      </c>
      <c r="C1688" s="57">
        <v>2.5102176915797698</v>
      </c>
    </row>
    <row r="1689" spans="1:3">
      <c r="A1689" s="5">
        <v>1687</v>
      </c>
      <c r="B1689" s="57">
        <v>0.63089088976126795</v>
      </c>
      <c r="C1689" s="57">
        <v>3.5707498446628398</v>
      </c>
    </row>
    <row r="1690" spans="1:3">
      <c r="A1690" s="5">
        <v>1688</v>
      </c>
      <c r="B1690" s="57">
        <v>0.38156399961110299</v>
      </c>
      <c r="C1690" s="57">
        <v>2.3460980467534802</v>
      </c>
    </row>
    <row r="1691" spans="1:3">
      <c r="A1691" s="5">
        <v>1689</v>
      </c>
      <c r="B1691" s="57">
        <v>0.43248876137117898</v>
      </c>
      <c r="C1691" s="57">
        <v>3.1123679649890201</v>
      </c>
    </row>
    <row r="1692" spans="1:3">
      <c r="A1692" s="5">
        <v>1690</v>
      </c>
      <c r="B1692" s="57">
        <v>0.42765648470780998</v>
      </c>
      <c r="C1692" s="57">
        <v>2.29515108191756</v>
      </c>
    </row>
    <row r="1693" spans="1:3">
      <c r="A1693" s="5">
        <v>1691</v>
      </c>
      <c r="B1693" s="57">
        <v>0.78626717016793302</v>
      </c>
      <c r="C1693" s="57">
        <v>2.09783056292832</v>
      </c>
    </row>
    <row r="1694" spans="1:3">
      <c r="A1694" s="5">
        <v>1692</v>
      </c>
      <c r="B1694" s="57">
        <v>0.217452449851437</v>
      </c>
      <c r="C1694" s="57">
        <v>1.92131198862672</v>
      </c>
    </row>
    <row r="1695" spans="1:3">
      <c r="A1695" s="5">
        <v>1693</v>
      </c>
      <c r="B1695" s="57">
        <v>0.18511336756584201</v>
      </c>
      <c r="C1695" s="57">
        <v>1.7212751265538</v>
      </c>
    </row>
    <row r="1696" spans="1:3">
      <c r="A1696" s="5">
        <v>1694</v>
      </c>
      <c r="B1696" s="57">
        <v>0.18697193551329</v>
      </c>
      <c r="C1696" s="57">
        <v>1.52287444152327</v>
      </c>
    </row>
    <row r="1697" spans="1:3">
      <c r="A1697" s="5">
        <v>1695</v>
      </c>
      <c r="B1697" s="57">
        <v>0.17990937731298501</v>
      </c>
      <c r="C1697" s="57">
        <v>1.38728261079148</v>
      </c>
    </row>
    <row r="1698" spans="1:3">
      <c r="A1698" s="5">
        <v>1696</v>
      </c>
      <c r="B1698" s="57">
        <v>0.26419543372975401</v>
      </c>
      <c r="C1698" s="57">
        <v>1.3753204340801699</v>
      </c>
    </row>
    <row r="1699" spans="1:3">
      <c r="A1699" s="5">
        <v>1697</v>
      </c>
      <c r="B1699" s="57">
        <v>0.45256129520362398</v>
      </c>
      <c r="C1699" s="57">
        <v>1.35320582817207</v>
      </c>
    </row>
    <row r="1700" spans="1:3">
      <c r="A1700" s="5">
        <v>1698</v>
      </c>
      <c r="B1700" s="57">
        <v>0.28529017993328898</v>
      </c>
      <c r="C1700" s="57">
        <v>1.6005533932006899</v>
      </c>
    </row>
    <row r="1701" spans="1:3">
      <c r="A1701" s="5">
        <v>1699</v>
      </c>
      <c r="B1701" s="57">
        <v>0.43899374918724599</v>
      </c>
      <c r="C1701" s="57">
        <v>1.8515291597236001</v>
      </c>
    </row>
    <row r="1702" spans="1:3">
      <c r="A1702" s="5">
        <v>1700</v>
      </c>
      <c r="B1702" s="57">
        <v>0.79890543221058796</v>
      </c>
      <c r="C1702" s="57">
        <v>1.60541826017226</v>
      </c>
    </row>
    <row r="1703" spans="1:3">
      <c r="A1703" s="5">
        <v>1701</v>
      </c>
      <c r="B1703" s="57">
        <v>0.86256138441067398</v>
      </c>
      <c r="C1703" s="57">
        <v>1.2679621896695099</v>
      </c>
    </row>
    <row r="1704" spans="1:3">
      <c r="A1704" s="5">
        <v>1702</v>
      </c>
      <c r="B1704" s="57">
        <v>0.79723272105788001</v>
      </c>
      <c r="C1704" s="57">
        <v>1.4247515800641299</v>
      </c>
    </row>
    <row r="1705" spans="1:3">
      <c r="A1705" s="5">
        <v>1703</v>
      </c>
      <c r="B1705" s="57">
        <v>0.902427666883443</v>
      </c>
      <c r="C1705" s="57">
        <v>1.5808106043674699</v>
      </c>
    </row>
    <row r="1706" spans="1:3">
      <c r="A1706" s="5">
        <v>1704</v>
      </c>
      <c r="B1706" s="57">
        <v>0.91422957334972799</v>
      </c>
      <c r="C1706" s="57">
        <v>1.2650076180851599</v>
      </c>
    </row>
    <row r="1707" spans="1:3">
      <c r="A1707" s="5">
        <v>1705</v>
      </c>
      <c r="B1707" s="57">
        <v>0.67466016492367198</v>
      </c>
      <c r="C1707" s="57">
        <v>1.3584621804517201</v>
      </c>
    </row>
    <row r="1708" spans="1:3">
      <c r="A1708" s="5">
        <v>1706</v>
      </c>
      <c r="B1708" s="57">
        <v>0.444290667837477</v>
      </c>
      <c r="C1708" s="57">
        <v>1.3769526256136899</v>
      </c>
    </row>
    <row r="1709" spans="1:3">
      <c r="A1709" s="5">
        <v>1707</v>
      </c>
      <c r="B1709" s="57">
        <v>0.44865830251397898</v>
      </c>
      <c r="C1709" s="57">
        <v>1.3154323563458299</v>
      </c>
    </row>
    <row r="1710" spans="1:3">
      <c r="A1710" s="5">
        <v>1708</v>
      </c>
      <c r="B1710" s="57">
        <v>0.294768876465274</v>
      </c>
      <c r="C1710" s="57">
        <v>1.3312993885011599</v>
      </c>
    </row>
    <row r="1711" spans="1:3">
      <c r="A1711" s="5">
        <v>1709</v>
      </c>
      <c r="B1711" s="57">
        <v>0.33500687252752498</v>
      </c>
      <c r="C1711" s="57">
        <v>1.58117317870728</v>
      </c>
    </row>
    <row r="1712" spans="1:3">
      <c r="A1712" s="5">
        <v>1710</v>
      </c>
      <c r="B1712" s="57">
        <v>0.61211935349204205</v>
      </c>
      <c r="C1712" s="57">
        <v>1.7458469833246799</v>
      </c>
    </row>
    <row r="1713" spans="1:3">
      <c r="A1713" s="5">
        <v>1711</v>
      </c>
      <c r="B1713" s="57">
        <v>0.63089088976126795</v>
      </c>
      <c r="C1713" s="57">
        <v>2.7817081479208698</v>
      </c>
    </row>
    <row r="1714" spans="1:3">
      <c r="A1714" s="5">
        <v>1712</v>
      </c>
      <c r="B1714" s="57">
        <v>0.38156399961110299</v>
      </c>
      <c r="C1714" s="57">
        <v>1.57566657344932</v>
      </c>
    </row>
    <row r="1715" spans="1:3">
      <c r="A1715" s="5">
        <v>1713</v>
      </c>
      <c r="B1715" s="57">
        <v>0.43248876137117898</v>
      </c>
      <c r="C1715" s="57">
        <v>2.3156115215070701</v>
      </c>
    </row>
    <row r="1716" spans="1:3">
      <c r="A1716" s="5">
        <v>1714</v>
      </c>
      <c r="B1716" s="57">
        <v>0.42765648470780998</v>
      </c>
      <c r="C1716" s="57">
        <v>1.36705636035155</v>
      </c>
    </row>
    <row r="1717" spans="1:3">
      <c r="A1717" s="5">
        <v>1715</v>
      </c>
      <c r="B1717" s="57">
        <v>0.78626717016793302</v>
      </c>
      <c r="C1717" s="57">
        <v>1.0036248384477799</v>
      </c>
    </row>
    <row r="1718" spans="1:3">
      <c r="A1718" s="5">
        <v>1716</v>
      </c>
      <c r="B1718" s="57">
        <v>0.217452449851437</v>
      </c>
      <c r="C1718" s="57">
        <v>0.76230796270224599</v>
      </c>
    </row>
    <row r="1719" spans="1:3">
      <c r="A1719" s="5">
        <v>1717</v>
      </c>
      <c r="B1719" s="57">
        <v>0.18511336756584201</v>
      </c>
      <c r="C1719" s="57">
        <v>0.64071192799419996</v>
      </c>
    </row>
    <row r="1720" spans="1:3">
      <c r="A1720" s="5">
        <v>1718</v>
      </c>
      <c r="B1720" s="57">
        <v>0.18697193551329</v>
      </c>
      <c r="C1720" s="57">
        <v>0.53169362084764404</v>
      </c>
    </row>
    <row r="1721" spans="1:3">
      <c r="A1721" s="5">
        <v>1719</v>
      </c>
      <c r="B1721" s="57">
        <v>0.17990937731298501</v>
      </c>
      <c r="C1721" s="57">
        <v>0.40059094071824303</v>
      </c>
    </row>
    <row r="1722" spans="1:3">
      <c r="A1722" s="5">
        <v>1720</v>
      </c>
      <c r="B1722" s="57">
        <v>0.26419543372975401</v>
      </c>
      <c r="C1722" s="57">
        <v>0.294460726076612</v>
      </c>
    </row>
    <row r="1723" spans="1:3">
      <c r="A1723" s="5">
        <v>1721</v>
      </c>
      <c r="B1723" s="57">
        <v>0.45256129520362398</v>
      </c>
      <c r="C1723" s="57">
        <v>0.142339350824391</v>
      </c>
    </row>
    <row r="1724" spans="1:3">
      <c r="A1724" s="5">
        <v>1722</v>
      </c>
      <c r="B1724" s="57">
        <v>0.28529017993328898</v>
      </c>
      <c r="C1724" s="57">
        <v>0.31855373983038199</v>
      </c>
    </row>
    <row r="1725" spans="1:3">
      <c r="A1725" s="5">
        <v>1723</v>
      </c>
      <c r="B1725" s="57">
        <v>0.43899374918724599</v>
      </c>
      <c r="C1725" s="57">
        <v>0.55634778005016405</v>
      </c>
    </row>
    <row r="1726" spans="1:3">
      <c r="A1726" s="5">
        <v>1724</v>
      </c>
      <c r="B1726" s="57">
        <v>0.79890543221058796</v>
      </c>
      <c r="C1726" s="57">
        <v>0.31791301717152298</v>
      </c>
    </row>
    <row r="1727" spans="1:3">
      <c r="A1727" s="5">
        <v>1725</v>
      </c>
      <c r="B1727" s="57">
        <v>0.86256138441067398</v>
      </c>
      <c r="C1727" s="57">
        <v>0</v>
      </c>
    </row>
    <row r="1728" spans="1:3">
      <c r="A1728" s="5">
        <v>1726</v>
      </c>
      <c r="B1728" s="57">
        <v>0.79723272105788001</v>
      </c>
      <c r="C1728" s="57">
        <v>0.15895650858576199</v>
      </c>
    </row>
    <row r="1729" spans="1:3">
      <c r="A1729" s="5">
        <v>1727</v>
      </c>
      <c r="B1729" s="57">
        <v>0.902427666883443</v>
      </c>
      <c r="C1729" s="57">
        <v>0.31791301717152198</v>
      </c>
    </row>
    <row r="1730" spans="1:3">
      <c r="A1730" s="5">
        <v>1728</v>
      </c>
      <c r="B1730" s="57">
        <v>0.91422957334972799</v>
      </c>
      <c r="C1730" s="57">
        <v>0</v>
      </c>
    </row>
    <row r="1731" spans="1:3">
      <c r="A1731" s="5">
        <v>1729</v>
      </c>
      <c r="B1731" s="57">
        <v>0.67466016492367198</v>
      </c>
      <c r="C1731" s="57">
        <v>3.9224295189505803E-3</v>
      </c>
    </row>
    <row r="1732" spans="1:3">
      <c r="A1732" s="5">
        <v>1730</v>
      </c>
      <c r="B1732" s="57">
        <v>0.444290667837477</v>
      </c>
      <c r="C1732" s="57">
        <v>1.4887324453971699E-2</v>
      </c>
    </row>
    <row r="1733" spans="1:3">
      <c r="A1733" s="5">
        <v>1731</v>
      </c>
      <c r="B1733" s="57">
        <v>0.44865830251397898</v>
      </c>
      <c r="C1733" s="57">
        <v>2.97196272488057E-2</v>
      </c>
    </row>
    <row r="1734" spans="1:3">
      <c r="A1734" s="5">
        <v>1732</v>
      </c>
      <c r="B1734" s="57">
        <v>0.294768876465274</v>
      </c>
      <c r="C1734" s="57">
        <v>4.7023520229640202E-2</v>
      </c>
    </row>
    <row r="1735" spans="1:3">
      <c r="A1735" s="5">
        <v>1733</v>
      </c>
      <c r="B1735" s="57">
        <v>0.33500687252752498</v>
      </c>
      <c r="C1735" s="57">
        <v>6.6899888054808607E-2</v>
      </c>
    </row>
    <row r="1736" spans="1:3">
      <c r="A1736" s="5">
        <v>1734</v>
      </c>
      <c r="B1736" s="57">
        <v>0.61211935349204205</v>
      </c>
      <c r="C1736" s="57">
        <v>8.9265607954855095E-2</v>
      </c>
    </row>
    <row r="1737" spans="1:3">
      <c r="A1737" s="5">
        <v>1735</v>
      </c>
      <c r="B1737" s="57">
        <v>0.63089088976126795</v>
      </c>
      <c r="C1737" s="57">
        <v>0.106042476961312</v>
      </c>
    </row>
    <row r="1738" spans="1:3">
      <c r="A1738" s="5">
        <v>1736</v>
      </c>
      <c r="B1738" s="57">
        <v>0.38156399961110299</v>
      </c>
      <c r="C1738" s="57">
        <v>0.10672329291260201</v>
      </c>
    </row>
    <row r="1739" spans="1:3">
      <c r="A1739" s="5">
        <v>1737</v>
      </c>
      <c r="B1739" s="57">
        <v>0.43248876137117898</v>
      </c>
      <c r="C1739" s="57">
        <v>9.3067328070954497E-2</v>
      </c>
    </row>
    <row r="1740" spans="1:3">
      <c r="A1740" s="5">
        <v>1738</v>
      </c>
      <c r="B1740" s="57">
        <v>0.42765648470780998</v>
      </c>
      <c r="C1740" s="57">
        <v>3.2782748188119002</v>
      </c>
    </row>
    <row r="1741" spans="1:3">
      <c r="A1741" s="5">
        <v>1739</v>
      </c>
      <c r="B1741" s="57">
        <v>0.78626717016793302</v>
      </c>
      <c r="C1741" s="57">
        <v>7.7837324514234404E-2</v>
      </c>
    </row>
    <row r="1742" spans="1:3">
      <c r="A1742" s="5">
        <v>1740</v>
      </c>
      <c r="B1742" s="57">
        <v>0.217452449851437</v>
      </c>
      <c r="C1742" s="57">
        <v>2.28821364560907</v>
      </c>
    </row>
    <row r="1743" spans="1:3">
      <c r="A1743" s="5">
        <v>1741</v>
      </c>
      <c r="B1743" s="57">
        <v>0.18511336756584201</v>
      </c>
      <c r="C1743" s="57">
        <v>0.65093677133298</v>
      </c>
    </row>
    <row r="1744" spans="1:3">
      <c r="A1744" s="5">
        <v>1742</v>
      </c>
      <c r="B1744" s="57">
        <v>0.18697193551329</v>
      </c>
      <c r="C1744" s="57">
        <v>0.31951748351090797</v>
      </c>
    </row>
    <row r="1745" spans="1:3">
      <c r="A1745" s="5">
        <v>1743</v>
      </c>
      <c r="B1745" s="57">
        <v>0.17990937731298501</v>
      </c>
      <c r="C1745" s="57">
        <v>0</v>
      </c>
    </row>
    <row r="1746" spans="1:3">
      <c r="A1746" s="5">
        <v>1744</v>
      </c>
      <c r="B1746" s="57">
        <v>0.26419543372975401</v>
      </c>
      <c r="C1746" s="57">
        <v>2.7655778716096703E-4</v>
      </c>
    </row>
    <row r="1747" spans="1:3">
      <c r="A1747" s="5">
        <v>1745</v>
      </c>
      <c r="B1747" s="57">
        <v>0.45256129520362398</v>
      </c>
      <c r="C1747" s="57">
        <v>8.9103477895832901E-3</v>
      </c>
    </row>
    <row r="1748" spans="1:3">
      <c r="A1748" s="5">
        <v>1746</v>
      </c>
      <c r="B1748" s="57">
        <v>0.28529017993328898</v>
      </c>
      <c r="C1748" s="57">
        <v>4.1352956186559597E-2</v>
      </c>
    </row>
    <row r="1749" spans="1:3">
      <c r="A1749" s="5">
        <v>1747</v>
      </c>
      <c r="B1749" s="57">
        <v>0.43899374918724599</v>
      </c>
      <c r="C1749" s="57">
        <v>8.4348212012579193E-2</v>
      </c>
    </row>
    <row r="1750" spans="1:3">
      <c r="A1750" s="5">
        <v>1748</v>
      </c>
      <c r="B1750" s="57">
        <v>0.79890543221058796</v>
      </c>
      <c r="C1750" s="57">
        <v>0.741540973628949</v>
      </c>
    </row>
    <row r="1751" spans="1:3">
      <c r="A1751" s="5">
        <v>1749</v>
      </c>
      <c r="B1751" s="57">
        <v>0.86256138441067398</v>
      </c>
      <c r="C1751" s="57">
        <v>1.38559005317141</v>
      </c>
    </row>
    <row r="1752" spans="1:3">
      <c r="A1752" s="5">
        <v>1750</v>
      </c>
      <c r="B1752" s="57">
        <v>0.79723272105788001</v>
      </c>
      <c r="C1752" s="57">
        <v>0.447114741621643</v>
      </c>
    </row>
    <row r="1753" spans="1:3">
      <c r="A1753" s="5">
        <v>1751</v>
      </c>
      <c r="B1753" s="57">
        <v>0.902427666883443</v>
      </c>
      <c r="C1753" s="57">
        <v>0.148874730838335</v>
      </c>
    </row>
    <row r="1754" spans="1:3">
      <c r="A1754" s="5">
        <v>1752</v>
      </c>
      <c r="B1754" s="57">
        <v>0.91422957334972799</v>
      </c>
      <c r="C1754" s="57">
        <v>0.17420266910493401</v>
      </c>
    </row>
    <row r="1755" spans="1:3">
      <c r="A1755" s="5">
        <v>1753</v>
      </c>
      <c r="B1755" s="57">
        <v>0.36429487095781699</v>
      </c>
      <c r="C1755" s="57">
        <v>0.29465096478106301</v>
      </c>
    </row>
    <row r="1756" spans="1:3">
      <c r="A1756" s="5">
        <v>1754</v>
      </c>
      <c r="B1756" s="57">
        <v>0.31899395436202599</v>
      </c>
      <c r="C1756" s="57">
        <v>0.34944837707819698</v>
      </c>
    </row>
    <row r="1757" spans="1:3">
      <c r="A1757" s="5">
        <v>1755</v>
      </c>
      <c r="B1757" s="57">
        <v>0.26897419228750802</v>
      </c>
      <c r="C1757" s="57">
        <v>0.33079411081468402</v>
      </c>
    </row>
    <row r="1758" spans="1:3">
      <c r="A1758" s="5">
        <v>1756</v>
      </c>
      <c r="B1758" s="57">
        <v>0.26897419228750802</v>
      </c>
      <c r="C1758" s="57">
        <v>0.39275604606307701</v>
      </c>
    </row>
    <row r="1759" spans="1:3">
      <c r="A1759" s="5">
        <v>1757</v>
      </c>
      <c r="B1759" s="57">
        <v>0.25859273223430601</v>
      </c>
      <c r="C1759" s="57">
        <v>0.69491095119411594</v>
      </c>
    </row>
    <row r="1760" spans="1:3">
      <c r="A1760" s="5">
        <v>1758</v>
      </c>
      <c r="B1760" s="57">
        <v>0.27086173047899897</v>
      </c>
      <c r="C1760" s="57">
        <v>0.92076380006963998</v>
      </c>
    </row>
    <row r="1761" spans="1:3">
      <c r="A1761" s="5">
        <v>1759</v>
      </c>
      <c r="B1761" s="57">
        <v>0.265199115904525</v>
      </c>
      <c r="C1761" s="57">
        <v>2.0159123704295201</v>
      </c>
    </row>
    <row r="1762" spans="1:3">
      <c r="A1762" s="5">
        <v>1760</v>
      </c>
      <c r="B1762" s="57">
        <v>0.29728726515987802</v>
      </c>
      <c r="C1762" s="57">
        <v>0.875358620798387</v>
      </c>
    </row>
    <row r="1763" spans="1:3">
      <c r="A1763" s="5">
        <v>1761</v>
      </c>
      <c r="B1763" s="57">
        <v>0.57853045569207295</v>
      </c>
      <c r="C1763" s="57">
        <v>1.7124619867106601</v>
      </c>
    </row>
    <row r="1764" spans="1:3">
      <c r="A1764" s="5">
        <v>1762</v>
      </c>
      <c r="B1764" s="57">
        <v>0.58324930117080298</v>
      </c>
      <c r="C1764" s="57">
        <v>0.95256129734006301</v>
      </c>
    </row>
    <row r="1765" spans="1:3">
      <c r="A1765" s="5">
        <v>1763</v>
      </c>
      <c r="B1765" s="57">
        <v>0.71160189819221198</v>
      </c>
      <c r="C1765" s="57">
        <v>0.81286677340806801</v>
      </c>
    </row>
    <row r="1766" spans="1:3">
      <c r="A1766" s="5">
        <v>1764</v>
      </c>
      <c r="B1766" s="57">
        <v>0.68706390170282405</v>
      </c>
      <c r="C1766" s="57">
        <v>0.67944065212259097</v>
      </c>
    </row>
    <row r="1767" spans="1:3">
      <c r="A1767" s="5">
        <v>1765</v>
      </c>
      <c r="B1767" s="57">
        <v>0.87487395175621396</v>
      </c>
      <c r="C1767" s="57">
        <v>0.65034947836856805</v>
      </c>
    </row>
    <row r="1768" spans="1:3">
      <c r="A1768" s="5">
        <v>1766</v>
      </c>
      <c r="B1768" s="57">
        <v>1.7535229798954</v>
      </c>
      <c r="C1768" s="57">
        <v>0.64608255271655102</v>
      </c>
    </row>
    <row r="1769" spans="1:3">
      <c r="A1769" s="5">
        <v>1767</v>
      </c>
      <c r="B1769" s="57">
        <v>0.623831372287869</v>
      </c>
      <c r="C1769" s="57">
        <v>0.64038330130904197</v>
      </c>
    </row>
    <row r="1770" spans="1:3">
      <c r="A1770" s="5">
        <v>1768</v>
      </c>
      <c r="B1770" s="57">
        <v>1.87621296234232</v>
      </c>
      <c r="C1770" s="57">
        <v>0.68157275326587297</v>
      </c>
    </row>
    <row r="1771" spans="1:3">
      <c r="A1771" s="5">
        <v>1769</v>
      </c>
      <c r="B1771" s="57">
        <v>0.25953650133005401</v>
      </c>
      <c r="C1771" s="57">
        <v>0.62600402467517302</v>
      </c>
    </row>
    <row r="1772" spans="1:3">
      <c r="A1772" s="5">
        <v>1770</v>
      </c>
      <c r="B1772" s="57">
        <v>0.21423558473425899</v>
      </c>
      <c r="C1772" s="57">
        <v>0.845782538900826</v>
      </c>
    </row>
    <row r="1773" spans="1:3">
      <c r="A1773" s="5">
        <v>1771</v>
      </c>
      <c r="B1773" s="57">
        <v>0.20951673925554301</v>
      </c>
      <c r="C1773" s="57">
        <v>1.1287644402951</v>
      </c>
    </row>
    <row r="1774" spans="1:3">
      <c r="A1774" s="5">
        <v>1772</v>
      </c>
      <c r="B1774" s="57">
        <v>0.36429487095782798</v>
      </c>
      <c r="C1774" s="57">
        <v>0.91900023201509395</v>
      </c>
    </row>
    <row r="1775" spans="1:3">
      <c r="A1775" s="5">
        <v>1773</v>
      </c>
      <c r="B1775" s="57">
        <v>1.5053117077142999</v>
      </c>
      <c r="C1775" s="57">
        <v>0.61418012420524004</v>
      </c>
    </row>
    <row r="1776" spans="1:3">
      <c r="A1776" s="5">
        <v>1774</v>
      </c>
      <c r="B1776" s="57">
        <v>0.992845088724431</v>
      </c>
      <c r="C1776" s="57">
        <v>0.80121598078241996</v>
      </c>
    </row>
    <row r="1777" spans="1:3">
      <c r="A1777" s="5">
        <v>1775</v>
      </c>
      <c r="B1777" s="57">
        <v>0.47188454787280898</v>
      </c>
      <c r="C1777" s="57">
        <v>0.99088562605978203</v>
      </c>
    </row>
    <row r="1778" spans="1:3">
      <c r="A1778" s="5">
        <v>1776</v>
      </c>
      <c r="B1778" s="57">
        <v>0.26897419228752201</v>
      </c>
      <c r="C1778" s="57">
        <v>0.71725431394905703</v>
      </c>
    </row>
    <row r="1779" spans="1:3">
      <c r="A1779" s="5">
        <v>1777</v>
      </c>
      <c r="B1779" s="57">
        <v>0.28011961349555597</v>
      </c>
      <c r="C1779" s="57">
        <v>0.78079874631959501</v>
      </c>
    </row>
    <row r="1780" spans="1:3">
      <c r="A1780" s="5">
        <v>1778</v>
      </c>
      <c r="B1780" s="57">
        <v>0.26081158762004197</v>
      </c>
      <c r="C1780" s="57">
        <v>0.85183432838060202</v>
      </c>
    </row>
    <row r="1781" spans="1:3">
      <c r="A1781" s="5">
        <v>1779</v>
      </c>
      <c r="B1781" s="57">
        <v>0.25049354204635599</v>
      </c>
      <c r="C1781" s="57">
        <v>0.92555045885724496</v>
      </c>
    </row>
    <row r="1782" spans="1:3">
      <c r="A1782" s="5">
        <v>1780</v>
      </c>
      <c r="B1782" s="57">
        <v>0.25069785978048797</v>
      </c>
      <c r="C1782" s="57">
        <v>0.99256583572415003</v>
      </c>
    </row>
    <row r="1783" spans="1:3">
      <c r="A1783" s="5">
        <v>1781</v>
      </c>
      <c r="B1783" s="57">
        <v>0.252843195988879</v>
      </c>
      <c r="C1783" s="57">
        <v>1.0592666112968601</v>
      </c>
    </row>
    <row r="1784" spans="1:3">
      <c r="A1784" s="5">
        <v>1782</v>
      </c>
      <c r="B1784" s="57">
        <v>0.60375890436131996</v>
      </c>
      <c r="C1784" s="57">
        <v>2.8567642510856799</v>
      </c>
    </row>
    <row r="1785" spans="1:3">
      <c r="A1785" s="5">
        <v>1783</v>
      </c>
      <c r="B1785" s="57">
        <v>0.29871252730160502</v>
      </c>
      <c r="C1785" s="57">
        <v>1.1928293356147699</v>
      </c>
    </row>
    <row r="1786" spans="1:3">
      <c r="A1786" s="5">
        <v>1784</v>
      </c>
      <c r="B1786" s="57">
        <v>0.24998274771102399</v>
      </c>
      <c r="C1786" s="57">
        <v>1.51076754116823</v>
      </c>
    </row>
    <row r="1787" spans="1:3">
      <c r="A1787" s="5">
        <v>1785</v>
      </c>
      <c r="B1787" s="57">
        <v>0.275522464477577</v>
      </c>
      <c r="C1787" s="57">
        <v>1.3223358999258501</v>
      </c>
    </row>
    <row r="1788" spans="1:3">
      <c r="A1788" s="5">
        <v>1786</v>
      </c>
      <c r="B1788" s="57">
        <v>0.77293398822297099</v>
      </c>
      <c r="C1788" s="57">
        <v>1.4192180207438201</v>
      </c>
    </row>
    <row r="1789" spans="1:3">
      <c r="A1789" s="5">
        <v>1787</v>
      </c>
      <c r="B1789" s="57">
        <v>0.83126670131777403</v>
      </c>
      <c r="C1789" s="57">
        <v>1.6541508728312699</v>
      </c>
    </row>
    <row r="1790" spans="1:3">
      <c r="A1790" s="5">
        <v>1788</v>
      </c>
      <c r="B1790" s="57">
        <v>0.369610781045559</v>
      </c>
      <c r="C1790" s="57">
        <v>1.52219219659731</v>
      </c>
    </row>
    <row r="1791" spans="1:3">
      <c r="A1791" s="5">
        <v>1789</v>
      </c>
      <c r="B1791" s="57">
        <v>0.59538187726188996</v>
      </c>
      <c r="C1791" s="57">
        <v>2.3438995798345701</v>
      </c>
    </row>
    <row r="1792" spans="1:3">
      <c r="A1792" s="5">
        <v>1790</v>
      </c>
      <c r="B1792" s="57">
        <v>0.449294697357212</v>
      </c>
      <c r="C1792" s="57">
        <v>1.51262992694044</v>
      </c>
    </row>
    <row r="1793" spans="1:3">
      <c r="A1793" s="5">
        <v>1791</v>
      </c>
      <c r="B1793" s="57">
        <v>0.24681582283198</v>
      </c>
      <c r="C1793" s="57">
        <v>1.4410173226813601</v>
      </c>
    </row>
    <row r="1794" spans="1:3">
      <c r="A1794" s="5">
        <v>1792</v>
      </c>
      <c r="B1794" s="57">
        <v>0.35101786723950901</v>
      </c>
      <c r="C1794" s="57">
        <v>1.38093323329081</v>
      </c>
    </row>
    <row r="1795" spans="1:3">
      <c r="A1795" s="5">
        <v>1793</v>
      </c>
      <c r="B1795" s="57">
        <v>0.18991333387609299</v>
      </c>
      <c r="C1795" s="57">
        <v>1.3365523733912299</v>
      </c>
    </row>
    <row r="1796" spans="1:3">
      <c r="A1796" s="5">
        <v>1794</v>
      </c>
      <c r="B1796" s="57">
        <v>0.257951139342186</v>
      </c>
      <c r="C1796" s="57">
        <v>1.3752741659345</v>
      </c>
    </row>
    <row r="1797" spans="1:3">
      <c r="A1797" s="5">
        <v>1795</v>
      </c>
      <c r="B1797" s="57">
        <v>0.41803408403494502</v>
      </c>
      <c r="C1797" s="57">
        <v>1.47600585473242</v>
      </c>
    </row>
    <row r="1798" spans="1:3">
      <c r="A1798" s="5">
        <v>1796</v>
      </c>
      <c r="B1798" s="57">
        <v>0.60876468884755996</v>
      </c>
      <c r="C1798" s="57">
        <v>1.4792967948765401</v>
      </c>
    </row>
    <row r="1799" spans="1:3">
      <c r="A1799" s="5">
        <v>1797</v>
      </c>
      <c r="B1799" s="57">
        <v>0.80072120006497804</v>
      </c>
      <c r="C1799" s="57">
        <v>1.3942322116130099</v>
      </c>
    </row>
    <row r="1800" spans="1:3">
      <c r="A1800" s="5">
        <v>1798</v>
      </c>
      <c r="B1800" s="57">
        <v>0.82779329983752503</v>
      </c>
      <c r="C1800" s="57">
        <v>1.3851348522931599</v>
      </c>
    </row>
    <row r="1801" spans="1:3">
      <c r="A1801" s="5">
        <v>1799</v>
      </c>
      <c r="B1801" s="57">
        <v>1.3028320316954101</v>
      </c>
      <c r="C1801" s="57">
        <v>1.9276531970284601</v>
      </c>
    </row>
    <row r="1802" spans="1:3">
      <c r="A1802" s="5">
        <v>1800</v>
      </c>
      <c r="B1802" s="57">
        <v>0.19532775383060499</v>
      </c>
      <c r="C1802" s="57">
        <v>1.3543886168251</v>
      </c>
    </row>
    <row r="1803" spans="1:3">
      <c r="A1803" s="5">
        <v>1801</v>
      </c>
      <c r="B1803" s="57">
        <v>0.28011961349555597</v>
      </c>
      <c r="C1803" s="57">
        <v>1.3413070296562599</v>
      </c>
    </row>
    <row r="1804" spans="1:3">
      <c r="A1804" s="5">
        <v>1802</v>
      </c>
      <c r="B1804" s="57">
        <v>0.26081158762004197</v>
      </c>
      <c r="C1804" s="57">
        <v>1.34166927669091</v>
      </c>
    </row>
    <row r="1805" spans="1:3">
      <c r="A1805" s="5">
        <v>1803</v>
      </c>
      <c r="B1805" s="57">
        <v>0.25049354204635599</v>
      </c>
      <c r="C1805" s="57">
        <v>1.3379305008148401</v>
      </c>
    </row>
    <row r="1806" spans="1:3">
      <c r="A1806" s="5">
        <v>1804</v>
      </c>
      <c r="B1806" s="57">
        <v>0.25069785978048797</v>
      </c>
      <c r="C1806" s="57">
        <v>1.3194153899846499</v>
      </c>
    </row>
    <row r="1807" spans="1:3">
      <c r="A1807" s="5">
        <v>1805</v>
      </c>
      <c r="B1807" s="57">
        <v>0.252843195988879</v>
      </c>
      <c r="C1807" s="57">
        <v>1.2954075218869701</v>
      </c>
    </row>
    <row r="1808" spans="1:3">
      <c r="A1808" s="5">
        <v>1806</v>
      </c>
      <c r="B1808" s="57">
        <v>0.60375890436131996</v>
      </c>
      <c r="C1808" s="57">
        <v>2.9989475106652801</v>
      </c>
    </row>
    <row r="1809" spans="1:3">
      <c r="A1809" s="5">
        <v>1807</v>
      </c>
      <c r="B1809" s="57">
        <v>0.29871252730160502</v>
      </c>
      <c r="C1809" s="57">
        <v>1.2446693465635801</v>
      </c>
    </row>
    <row r="1810" spans="1:3">
      <c r="A1810" s="5">
        <v>1808</v>
      </c>
      <c r="B1810" s="57">
        <v>0.24998274771102399</v>
      </c>
      <c r="C1810" s="57">
        <v>1.4971217923403499</v>
      </c>
    </row>
    <row r="1811" spans="1:3">
      <c r="A1811" s="5">
        <v>1809</v>
      </c>
      <c r="B1811" s="57">
        <v>0.275522464477577</v>
      </c>
      <c r="C1811" s="57">
        <v>1.26588454891909</v>
      </c>
    </row>
    <row r="1812" spans="1:3">
      <c r="A1812" s="5">
        <v>1810</v>
      </c>
      <c r="B1812" s="57">
        <v>0.77293398822297099</v>
      </c>
      <c r="C1812" s="57">
        <v>1.3137865845963701</v>
      </c>
    </row>
    <row r="1813" spans="1:3">
      <c r="A1813" s="5">
        <v>1811</v>
      </c>
      <c r="B1813" s="57">
        <v>0.83126670131777403</v>
      </c>
      <c r="C1813" s="57">
        <v>1.50363998771241</v>
      </c>
    </row>
    <row r="1814" spans="1:3">
      <c r="A1814" s="5">
        <v>1812</v>
      </c>
      <c r="B1814" s="57">
        <v>0.369610781045559</v>
      </c>
      <c r="C1814" s="57">
        <v>1.34376971361018</v>
      </c>
    </row>
    <row r="1815" spans="1:3">
      <c r="A1815" s="5">
        <v>1813</v>
      </c>
      <c r="B1815" s="57">
        <v>0.59538187726188996</v>
      </c>
      <c r="C1815" s="57">
        <v>2.1421725955472901</v>
      </c>
    </row>
    <row r="1816" spans="1:3">
      <c r="A1816" s="5">
        <v>1814</v>
      </c>
      <c r="B1816" s="57">
        <v>0.449294697357212</v>
      </c>
      <c r="C1816" s="57">
        <v>1.2798561414720699</v>
      </c>
    </row>
    <row r="1817" spans="1:3">
      <c r="A1817" s="5">
        <v>1815</v>
      </c>
      <c r="B1817" s="57">
        <v>0.24681582283198</v>
      </c>
      <c r="C1817" s="57">
        <v>1.1963897451505801</v>
      </c>
    </row>
    <row r="1818" spans="1:3">
      <c r="A1818" s="5">
        <v>1816</v>
      </c>
      <c r="B1818" s="57">
        <v>0.35101786723950901</v>
      </c>
      <c r="C1818" s="57">
        <v>1.1159144653931401</v>
      </c>
    </row>
    <row r="1819" spans="1:3">
      <c r="A1819" s="5">
        <v>1817</v>
      </c>
      <c r="B1819" s="57">
        <v>0.18991333387609299</v>
      </c>
      <c r="C1819" s="57">
        <v>1.0460315027290099</v>
      </c>
    </row>
    <row r="1820" spans="1:3">
      <c r="A1820" s="5">
        <v>1818</v>
      </c>
      <c r="B1820" s="57">
        <v>0.257951139342186</v>
      </c>
      <c r="C1820" s="57">
        <v>1.06021938167957</v>
      </c>
    </row>
    <row r="1821" spans="1:3">
      <c r="A1821" s="5">
        <v>1819</v>
      </c>
      <c r="B1821" s="57">
        <v>0.41803408403494502</v>
      </c>
      <c r="C1821" s="57">
        <v>1.1535008483468501</v>
      </c>
    </row>
    <row r="1822" spans="1:3">
      <c r="A1822" s="5">
        <v>1820</v>
      </c>
      <c r="B1822" s="57">
        <v>0.60876468884755996</v>
      </c>
      <c r="C1822" s="57">
        <v>1.1556998472998301</v>
      </c>
    </row>
    <row r="1823" spans="1:3">
      <c r="A1823" s="5">
        <v>1821</v>
      </c>
      <c r="B1823" s="57">
        <v>0.80072120006497804</v>
      </c>
      <c r="C1823" s="57">
        <v>1.0899268610476001</v>
      </c>
    </row>
    <row r="1824" spans="1:3">
      <c r="A1824" s="5">
        <v>1822</v>
      </c>
      <c r="B1824" s="57">
        <v>0.82779329983752503</v>
      </c>
      <c r="C1824" s="57">
        <v>1.09813465700242</v>
      </c>
    </row>
    <row r="1825" spans="1:3">
      <c r="A1825" s="5">
        <v>1823</v>
      </c>
      <c r="B1825" s="57">
        <v>1.3028320316954101</v>
      </c>
      <c r="C1825" s="57">
        <v>1.65798094199359</v>
      </c>
    </row>
    <row r="1826" spans="1:3">
      <c r="A1826" s="5">
        <v>1824</v>
      </c>
      <c r="B1826" s="57">
        <v>0.19532775383060499</v>
      </c>
      <c r="C1826" s="57">
        <v>1.1067697934160099</v>
      </c>
    </row>
    <row r="1827" spans="1:3">
      <c r="A1827" s="5">
        <v>1825</v>
      </c>
      <c r="B1827" s="57">
        <v>0.28011961349555597</v>
      </c>
      <c r="C1827" s="57">
        <v>1.1121115586536401</v>
      </c>
    </row>
    <row r="1828" spans="1:3">
      <c r="A1828" s="5">
        <v>1826</v>
      </c>
      <c r="B1828" s="57">
        <v>0.26081158762004197</v>
      </c>
      <c r="C1828" s="57">
        <v>1.1146284558491</v>
      </c>
    </row>
    <row r="1829" spans="1:3">
      <c r="A1829" s="5">
        <v>1827</v>
      </c>
      <c r="B1829" s="57">
        <v>0.25049354204635599</v>
      </c>
      <c r="C1829" s="57">
        <v>1.11795871647947</v>
      </c>
    </row>
    <row r="1830" spans="1:3">
      <c r="A1830" s="5">
        <v>1828</v>
      </c>
      <c r="B1830" s="57">
        <v>0.25069785978048797</v>
      </c>
      <c r="C1830" s="57">
        <v>1.11805050684383</v>
      </c>
    </row>
    <row r="1831" spans="1:3">
      <c r="A1831" s="5">
        <v>1829</v>
      </c>
      <c r="B1831" s="57">
        <v>0.252843195988879</v>
      </c>
      <c r="C1831" s="57">
        <v>1.1215557972497501</v>
      </c>
    </row>
    <row r="1832" spans="1:3">
      <c r="A1832" s="5">
        <v>1830</v>
      </c>
      <c r="B1832" s="57">
        <v>0.60375890436131996</v>
      </c>
      <c r="C1832" s="57">
        <v>2.8504062355767701</v>
      </c>
    </row>
    <row r="1833" spans="1:3">
      <c r="A1833" s="5">
        <v>1831</v>
      </c>
      <c r="B1833" s="57">
        <v>0.29871252730160502</v>
      </c>
      <c r="C1833" s="57">
        <v>1.12390491461527</v>
      </c>
    </row>
    <row r="1834" spans="1:3">
      <c r="A1834" s="5">
        <v>1832</v>
      </c>
      <c r="B1834" s="57">
        <v>0.24998274771102399</v>
      </c>
      <c r="C1834" s="57">
        <v>1.4027218642197301</v>
      </c>
    </row>
    <row r="1835" spans="1:3">
      <c r="A1835" s="5">
        <v>1833</v>
      </c>
      <c r="B1835" s="57">
        <v>0.275522464477577</v>
      </c>
      <c r="C1835" s="57">
        <v>1.19371187011136</v>
      </c>
    </row>
    <row r="1836" spans="1:3">
      <c r="A1836" s="5">
        <v>1834</v>
      </c>
      <c r="B1836" s="57">
        <v>0.77293398822297099</v>
      </c>
      <c r="C1836" s="57">
        <v>1.2623220404953299</v>
      </c>
    </row>
    <row r="1837" spans="1:3">
      <c r="A1837" s="5">
        <v>1835</v>
      </c>
      <c r="B1837" s="57">
        <v>0.83126670131777403</v>
      </c>
      <c r="C1837" s="57">
        <v>1.4711614390964001</v>
      </c>
    </row>
    <row r="1838" spans="1:3">
      <c r="A1838" s="5">
        <v>1836</v>
      </c>
      <c r="B1838" s="57">
        <v>0.369610781045559</v>
      </c>
      <c r="C1838" s="57">
        <v>1.3014738050141099</v>
      </c>
    </row>
    <row r="1839" spans="1:3">
      <c r="A1839" s="5">
        <v>1837</v>
      </c>
      <c r="B1839" s="57">
        <v>0.59538187726188996</v>
      </c>
      <c r="C1839" s="57">
        <v>2.0486402209645398</v>
      </c>
    </row>
    <row r="1840" spans="1:3">
      <c r="A1840" s="5">
        <v>1838</v>
      </c>
      <c r="B1840" s="57">
        <v>0.449294697357212</v>
      </c>
      <c r="C1840" s="57">
        <v>1.11752810724844</v>
      </c>
    </row>
    <row r="1841" spans="1:3">
      <c r="A1841" s="5">
        <v>1839</v>
      </c>
      <c r="B1841" s="57">
        <v>0.24681582283198</v>
      </c>
      <c r="C1841" s="57">
        <v>0.95140183630559305</v>
      </c>
    </row>
    <row r="1842" spans="1:3">
      <c r="A1842" s="5">
        <v>1840</v>
      </c>
      <c r="B1842" s="57">
        <v>0.35101786723950901</v>
      </c>
      <c r="C1842" s="57">
        <v>0.83118713600558802</v>
      </c>
    </row>
    <row r="1843" spans="1:3">
      <c r="A1843" s="5">
        <v>1841</v>
      </c>
      <c r="B1843" s="57">
        <v>0.18991333387609299</v>
      </c>
      <c r="C1843" s="57">
        <v>0.71522652632630002</v>
      </c>
    </row>
    <row r="1844" spans="1:3">
      <c r="A1844" s="5">
        <v>1842</v>
      </c>
      <c r="B1844" s="57">
        <v>0.257951139342186</v>
      </c>
      <c r="C1844" s="57">
        <v>0.68728676498835395</v>
      </c>
    </row>
    <row r="1845" spans="1:3">
      <c r="A1845" s="5">
        <v>1843</v>
      </c>
      <c r="B1845" s="57">
        <v>0.41803408403494502</v>
      </c>
      <c r="C1845" s="57">
        <v>0.74444025418312099</v>
      </c>
    </row>
    <row r="1846" spans="1:3">
      <c r="A1846" s="5">
        <v>1844</v>
      </c>
      <c r="B1846" s="57">
        <v>0.60876468884755996</v>
      </c>
      <c r="C1846" s="57">
        <v>0.72595176533427597</v>
      </c>
    </row>
    <row r="1847" spans="1:3">
      <c r="A1847" s="5">
        <v>1845</v>
      </c>
      <c r="B1847" s="57">
        <v>0.80072120006497804</v>
      </c>
      <c r="C1847" s="57">
        <v>0.62989635630983698</v>
      </c>
    </row>
    <row r="1848" spans="1:3">
      <c r="A1848" s="5">
        <v>1846</v>
      </c>
      <c r="B1848" s="57">
        <v>0.82779329983752503</v>
      </c>
      <c r="C1848" s="57">
        <v>0.61605935609901796</v>
      </c>
    </row>
    <row r="1849" spans="1:3">
      <c r="A1849" s="5">
        <v>1847</v>
      </c>
      <c r="B1849" s="57">
        <v>1.3028320316954101</v>
      </c>
      <c r="C1849" s="57">
        <v>1.1564622178142501</v>
      </c>
    </row>
    <row r="1850" spans="1:3">
      <c r="A1850" s="5">
        <v>1848</v>
      </c>
      <c r="B1850" s="57">
        <v>0.19532775383060499</v>
      </c>
      <c r="C1850" s="57">
        <v>0.589601898535842</v>
      </c>
    </row>
    <row r="1851" spans="1:3">
      <c r="A1851" s="5">
        <v>1849</v>
      </c>
      <c r="B1851" s="57">
        <v>0.67466016492367198</v>
      </c>
      <c r="C1851" s="57">
        <v>0.66515846853761196</v>
      </c>
    </row>
    <row r="1852" spans="1:3">
      <c r="A1852" s="5">
        <v>1850</v>
      </c>
      <c r="B1852" s="57">
        <v>0.444290667837477</v>
      </c>
      <c r="C1852" s="57">
        <v>0.66334712656855699</v>
      </c>
    </row>
    <row r="1853" spans="1:3">
      <c r="A1853" s="5">
        <v>1851</v>
      </c>
      <c r="B1853" s="57">
        <v>0.44865830251397898</v>
      </c>
      <c r="C1853" s="57">
        <v>0.58677657519360804</v>
      </c>
    </row>
    <row r="1854" spans="1:3">
      <c r="A1854" s="5">
        <v>1852</v>
      </c>
      <c r="B1854" s="57">
        <v>0.294768876465274</v>
      </c>
      <c r="C1854" s="57">
        <v>0.59074074511734498</v>
      </c>
    </row>
    <row r="1855" spans="1:3">
      <c r="A1855" s="5">
        <v>1853</v>
      </c>
      <c r="B1855" s="57">
        <v>0.33500687252752498</v>
      </c>
      <c r="C1855" s="57">
        <v>0.837004022930804</v>
      </c>
    </row>
    <row r="1856" spans="1:3">
      <c r="A1856" s="5">
        <v>1854</v>
      </c>
      <c r="B1856" s="57">
        <v>0.61211935349204205</v>
      </c>
      <c r="C1856" s="57">
        <v>1.0102364194481299</v>
      </c>
    </row>
    <row r="1857" spans="1:3">
      <c r="A1857" s="5">
        <v>1855</v>
      </c>
      <c r="B1857" s="57">
        <v>0.63089088976126795</v>
      </c>
      <c r="C1857" s="57">
        <v>2.0585246045208998</v>
      </c>
    </row>
    <row r="1858" spans="1:3">
      <c r="A1858" s="5">
        <v>1856</v>
      </c>
      <c r="B1858" s="57">
        <v>0.38156399961110299</v>
      </c>
      <c r="C1858" s="57">
        <v>0.88257500180590398</v>
      </c>
    </row>
    <row r="1859" spans="1:3">
      <c r="A1859" s="5">
        <v>1857</v>
      </c>
      <c r="B1859" s="57">
        <v>0.43248876137117898</v>
      </c>
      <c r="C1859" s="57">
        <v>1.65966785318974</v>
      </c>
    </row>
    <row r="1860" spans="1:3">
      <c r="A1860" s="5">
        <v>1858</v>
      </c>
      <c r="B1860" s="57">
        <v>0.42765648470780998</v>
      </c>
      <c r="C1860" s="57">
        <v>0.84185275524351599</v>
      </c>
    </row>
    <row r="1861" spans="1:3">
      <c r="A1861" s="5">
        <v>1859</v>
      </c>
      <c r="B1861" s="57">
        <v>0.78626717016793302</v>
      </c>
      <c r="C1861" s="57">
        <v>0.66305586572250097</v>
      </c>
    </row>
    <row r="1862" spans="1:3">
      <c r="A1862" s="5">
        <v>1860</v>
      </c>
      <c r="B1862" s="57">
        <v>0.217452449851437</v>
      </c>
      <c r="C1862" s="57">
        <v>0.474303655972865</v>
      </c>
    </row>
    <row r="1863" spans="1:3">
      <c r="A1863" s="5">
        <v>1861</v>
      </c>
      <c r="B1863" s="57">
        <v>0.18511336756584201</v>
      </c>
      <c r="C1863" s="57">
        <v>0.29829157153441999</v>
      </c>
    </row>
    <row r="1864" spans="1:3">
      <c r="A1864" s="5">
        <v>1862</v>
      </c>
      <c r="B1864" s="57">
        <v>0.18697193551329</v>
      </c>
      <c r="C1864" s="57">
        <v>0.103305339364518</v>
      </c>
    </row>
    <row r="1865" spans="1:3">
      <c r="A1865" s="5">
        <v>1863</v>
      </c>
      <c r="B1865" s="57">
        <v>0.17990937731298501</v>
      </c>
      <c r="C1865" s="57">
        <v>1.30467181762938E-4</v>
      </c>
    </row>
    <row r="1866" spans="1:3">
      <c r="A1866" s="5">
        <v>1864</v>
      </c>
      <c r="B1866" s="57">
        <v>0.26419543372975401</v>
      </c>
      <c r="C1866" s="57">
        <v>7.9478254292881204E-2</v>
      </c>
    </row>
    <row r="1867" spans="1:3">
      <c r="A1867" s="5">
        <v>1865</v>
      </c>
      <c r="B1867" s="57">
        <v>0.45256129520362398</v>
      </c>
      <c r="C1867" s="57">
        <v>7.9478254292880496E-2</v>
      </c>
    </row>
    <row r="1868" spans="1:3">
      <c r="A1868" s="5">
        <v>1866</v>
      </c>
      <c r="B1868" s="57">
        <v>0.28529017993328898</v>
      </c>
      <c r="C1868" s="57">
        <v>0.31791301717152298</v>
      </c>
    </row>
    <row r="1869" spans="1:3">
      <c r="A1869" s="5">
        <v>1867</v>
      </c>
      <c r="B1869" s="57">
        <v>0.43899374918724599</v>
      </c>
      <c r="C1869" s="57">
        <v>0.55634778005016405</v>
      </c>
    </row>
    <row r="1870" spans="1:3">
      <c r="A1870" s="5">
        <v>1868</v>
      </c>
      <c r="B1870" s="57">
        <v>0.79890543221058796</v>
      </c>
      <c r="C1870" s="57">
        <v>0.31791301717152298</v>
      </c>
    </row>
    <row r="1871" spans="1:3">
      <c r="A1871" s="5">
        <v>1869</v>
      </c>
      <c r="B1871" s="57">
        <v>0.86256138441067398</v>
      </c>
      <c r="C1871" s="57">
        <v>0</v>
      </c>
    </row>
    <row r="1872" spans="1:3">
      <c r="A1872" s="5">
        <v>1870</v>
      </c>
      <c r="B1872" s="57">
        <v>0.79723272105788001</v>
      </c>
      <c r="C1872" s="57">
        <v>0.15895650858576199</v>
      </c>
    </row>
    <row r="1873" spans="1:3">
      <c r="A1873" s="5">
        <v>1871</v>
      </c>
      <c r="B1873" s="57">
        <v>0.902427666883443</v>
      </c>
      <c r="C1873" s="57">
        <v>0.31791301717152198</v>
      </c>
    </row>
    <row r="1874" spans="1:3">
      <c r="A1874" s="5">
        <v>1872</v>
      </c>
      <c r="B1874" s="57">
        <v>0.91422957334972799</v>
      </c>
      <c r="C1874" s="57">
        <v>0</v>
      </c>
    </row>
    <row r="1875" spans="1:3">
      <c r="A1875" s="5">
        <v>1873</v>
      </c>
      <c r="B1875" s="57">
        <v>0.67466016492367198</v>
      </c>
      <c r="C1875" s="57">
        <v>8.5989186752340296E-2</v>
      </c>
    </row>
    <row r="1876" spans="1:3">
      <c r="A1876" s="5">
        <v>1874</v>
      </c>
      <c r="B1876" s="57">
        <v>0.444290667837477</v>
      </c>
      <c r="C1876" s="57">
        <v>0.10463270091085</v>
      </c>
    </row>
    <row r="1877" spans="1:3">
      <c r="A1877" s="5">
        <v>1875</v>
      </c>
      <c r="B1877" s="57">
        <v>0.44865830251397898</v>
      </c>
      <c r="C1877" s="57">
        <v>5.4757710766605197E-2</v>
      </c>
    </row>
    <row r="1878" spans="1:3">
      <c r="A1878" s="5">
        <v>1876</v>
      </c>
      <c r="B1878" s="57">
        <v>0.294768876465274</v>
      </c>
      <c r="C1878" s="57">
        <v>8.9883587427079498E-2</v>
      </c>
    </row>
    <row r="1879" spans="1:3">
      <c r="A1879" s="5">
        <v>1877</v>
      </c>
      <c r="B1879" s="57">
        <v>0.33500687252752498</v>
      </c>
      <c r="C1879" s="57">
        <v>0.366368515594655</v>
      </c>
    </row>
    <row r="1880" spans="1:3">
      <c r="A1880" s="5">
        <v>1878</v>
      </c>
      <c r="B1880" s="57">
        <v>0.61211935349204205</v>
      </c>
      <c r="C1880" s="57">
        <v>0.56865663371245601</v>
      </c>
    </row>
    <row r="1881" spans="1:3">
      <c r="A1881" s="5">
        <v>1879</v>
      </c>
      <c r="B1881" s="57">
        <v>0.63089088976126795</v>
      </c>
      <c r="C1881" s="57">
        <v>1.64375893991319</v>
      </c>
    </row>
    <row r="1882" spans="1:3">
      <c r="A1882" s="5">
        <v>1880</v>
      </c>
      <c r="B1882" s="57">
        <v>0.38156399961110299</v>
      </c>
      <c r="C1882" s="57">
        <v>0.47433176591367499</v>
      </c>
    </row>
    <row r="1883" spans="1:3">
      <c r="A1883" s="5">
        <v>1881</v>
      </c>
      <c r="B1883" s="57">
        <v>0.43248876137117898</v>
      </c>
      <c r="C1883" s="57">
        <v>1.2644330535819099</v>
      </c>
    </row>
    <row r="1884" spans="1:3">
      <c r="A1884" s="5">
        <v>1882</v>
      </c>
      <c r="B1884" s="57">
        <v>0.42765648470780998</v>
      </c>
      <c r="C1884" s="57">
        <v>0.43586029091285899</v>
      </c>
    </row>
    <row r="1885" spans="1:3">
      <c r="A1885" s="5">
        <v>1883</v>
      </c>
      <c r="B1885" s="57">
        <v>0.78626717016793302</v>
      </c>
      <c r="C1885" s="57">
        <v>0.27453993116351</v>
      </c>
    </row>
    <row r="1886" spans="1:3">
      <c r="A1886" s="5">
        <v>1884</v>
      </c>
      <c r="B1886" s="57">
        <v>0.217452449851437</v>
      </c>
      <c r="C1886" s="57">
        <v>0.18149216668144</v>
      </c>
    </row>
    <row r="1887" spans="1:3">
      <c r="A1887" s="5">
        <v>1885</v>
      </c>
      <c r="B1887" s="57">
        <v>0.18511336756584201</v>
      </c>
      <c r="C1887" s="57">
        <v>0.13830786239881601</v>
      </c>
    </row>
    <row r="1888" spans="1:3">
      <c r="A1888" s="5">
        <v>1886</v>
      </c>
      <c r="B1888" s="57">
        <v>0.18697193551329</v>
      </c>
      <c r="C1888" s="57">
        <v>3.3316183414362703E-2</v>
      </c>
    </row>
    <row r="1889" spans="1:3">
      <c r="A1889" s="5">
        <v>1887</v>
      </c>
      <c r="B1889" s="57">
        <v>0.17990937731298501</v>
      </c>
      <c r="C1889" s="57">
        <v>0</v>
      </c>
    </row>
    <row r="1890" spans="1:3">
      <c r="A1890" s="5">
        <v>1888</v>
      </c>
      <c r="B1890" s="57">
        <v>0.26419543372975401</v>
      </c>
      <c r="C1890" s="57">
        <v>7.9478254292881204E-2</v>
      </c>
    </row>
    <row r="1891" spans="1:3">
      <c r="A1891" s="5">
        <v>1889</v>
      </c>
      <c r="B1891" s="57">
        <v>0.45256129520362398</v>
      </c>
      <c r="C1891" s="57">
        <v>8.2837723624146598E-2</v>
      </c>
    </row>
    <row r="1892" spans="1:3">
      <c r="A1892" s="5">
        <v>1890</v>
      </c>
      <c r="B1892" s="57">
        <v>0.28529017993328898</v>
      </c>
      <c r="C1892" s="57">
        <v>0.36746422236402099</v>
      </c>
    </row>
    <row r="1893" spans="1:3">
      <c r="A1893" s="5">
        <v>1891</v>
      </c>
      <c r="B1893" s="57">
        <v>0.43899374918724599</v>
      </c>
      <c r="C1893" s="57">
        <v>0.68135394340032795</v>
      </c>
    </row>
    <row r="1894" spans="1:3">
      <c r="A1894" s="5">
        <v>1892</v>
      </c>
      <c r="B1894" s="57">
        <v>0.79890543221058796</v>
      </c>
      <c r="C1894" s="57">
        <v>0.48905762803003</v>
      </c>
    </row>
    <row r="1895" spans="1:3">
      <c r="A1895" s="5">
        <v>1893</v>
      </c>
      <c r="B1895" s="57">
        <v>0.86256138441067398</v>
      </c>
      <c r="C1895" s="57">
        <v>0.20066051889907399</v>
      </c>
    </row>
    <row r="1896" spans="1:3">
      <c r="A1896" s="5">
        <v>1894</v>
      </c>
      <c r="B1896" s="57">
        <v>0.79723272105788001</v>
      </c>
      <c r="C1896" s="57">
        <v>0.41223577300627601</v>
      </c>
    </row>
    <row r="1897" spans="1:3">
      <c r="A1897" s="5">
        <v>1895</v>
      </c>
      <c r="B1897" s="57">
        <v>0.902427666883443</v>
      </c>
      <c r="C1897" s="57">
        <v>0.62519759735998903</v>
      </c>
    </row>
    <row r="1898" spans="1:3">
      <c r="A1898" s="5">
        <v>1896</v>
      </c>
      <c r="B1898" s="57">
        <v>0.91422957334972799</v>
      </c>
      <c r="C1898" s="57">
        <v>0.37388562718804103</v>
      </c>
    </row>
    <row r="1899" spans="1:3">
      <c r="A1899" s="5">
        <v>1897</v>
      </c>
      <c r="B1899" s="57">
        <v>0.20617044697742501</v>
      </c>
      <c r="C1899" s="57">
        <v>0.46844626542210399</v>
      </c>
    </row>
    <row r="1900" spans="1:3">
      <c r="A1900" s="5">
        <v>1898</v>
      </c>
      <c r="B1900" s="57">
        <v>0.21197805855754101</v>
      </c>
      <c r="C1900" s="57">
        <v>0.58313596629682196</v>
      </c>
    </row>
    <row r="1901" spans="1:3">
      <c r="A1901" s="5">
        <v>1899</v>
      </c>
      <c r="B1901" s="57">
        <v>0.20762234712962499</v>
      </c>
      <c r="C1901" s="57">
        <v>0.704701060854106</v>
      </c>
    </row>
    <row r="1902" spans="1:3">
      <c r="A1902" s="5">
        <v>1900</v>
      </c>
      <c r="B1902" s="57">
        <v>0.205444485930009</v>
      </c>
      <c r="C1902" s="57">
        <v>0.83224670672503598</v>
      </c>
    </row>
    <row r="1903" spans="1:3">
      <c r="A1903" s="5">
        <v>1901</v>
      </c>
      <c r="B1903" s="57">
        <v>0.21488188080457399</v>
      </c>
      <c r="C1903" s="57">
        <v>0.97123848553349901</v>
      </c>
    </row>
    <row r="1904" spans="1:3">
      <c r="A1904" s="5">
        <v>1902</v>
      </c>
      <c r="B1904" s="57">
        <v>0.26932829011050102</v>
      </c>
      <c r="C1904" s="57">
        <v>1.1236439971502199</v>
      </c>
    </row>
    <row r="1905" spans="1:3">
      <c r="A1905" s="5">
        <v>1903</v>
      </c>
      <c r="B1905" s="57">
        <v>0.35644256255409101</v>
      </c>
      <c r="C1905" s="57">
        <v>1.27244771023704</v>
      </c>
    </row>
    <row r="1906" spans="1:3">
      <c r="A1906" s="5">
        <v>1904</v>
      </c>
      <c r="B1906" s="57">
        <v>0.483484209867659</v>
      </c>
      <c r="C1906" s="57">
        <v>1.3806116985404799</v>
      </c>
    </row>
    <row r="1907" spans="1:3">
      <c r="A1907" s="5">
        <v>1905</v>
      </c>
      <c r="B1907" s="57">
        <v>0.70635155248064696</v>
      </c>
      <c r="C1907" s="57">
        <v>1.3558788606240699</v>
      </c>
    </row>
    <row r="1908" spans="1:3">
      <c r="A1908" s="5">
        <v>1906</v>
      </c>
      <c r="B1908" s="57">
        <v>1.10272148990472</v>
      </c>
      <c r="C1908" s="57">
        <v>3.3639953515227798</v>
      </c>
    </row>
    <row r="1909" spans="1:3">
      <c r="A1909" s="5">
        <v>1907</v>
      </c>
      <c r="B1909" s="57">
        <v>0.37313945818965499</v>
      </c>
      <c r="C1909" s="57">
        <v>2.02649266893425</v>
      </c>
    </row>
    <row r="1910" spans="1:3">
      <c r="A1910" s="5">
        <v>1908</v>
      </c>
      <c r="B1910" s="57">
        <v>0.24754972199960301</v>
      </c>
      <c r="C1910" s="57">
        <v>1.69937832013155</v>
      </c>
    </row>
    <row r="1911" spans="1:3">
      <c r="A1911" s="5">
        <v>1909</v>
      </c>
      <c r="B1911" s="57">
        <v>0.51397421180570402</v>
      </c>
      <c r="C1911" s="57">
        <v>0.25940407563574203</v>
      </c>
    </row>
    <row r="1912" spans="1:3">
      <c r="A1912" s="5">
        <v>1910</v>
      </c>
      <c r="B1912" s="57">
        <v>0.263520667559069</v>
      </c>
      <c r="C1912" s="57">
        <v>1.09313903050105</v>
      </c>
    </row>
    <row r="1913" spans="1:3">
      <c r="A1913" s="5">
        <v>1911</v>
      </c>
      <c r="B1913" s="57">
        <v>0.39491803727186803</v>
      </c>
      <c r="C1913" s="57">
        <v>0</v>
      </c>
    </row>
    <row r="1914" spans="1:3">
      <c r="A1914" s="5">
        <v>1912</v>
      </c>
      <c r="B1914" s="57">
        <v>0.54881991420035203</v>
      </c>
      <c r="C1914" s="57">
        <v>0</v>
      </c>
    </row>
    <row r="1915" spans="1:3">
      <c r="A1915" s="5">
        <v>1913</v>
      </c>
      <c r="B1915" s="57">
        <v>1.03375602422021</v>
      </c>
      <c r="C1915" s="57">
        <v>1.0839401956947201</v>
      </c>
    </row>
    <row r="1916" spans="1:3">
      <c r="A1916" s="5">
        <v>1914</v>
      </c>
      <c r="B1916" s="57">
        <v>0.25698709493153499</v>
      </c>
      <c r="C1916" s="57">
        <v>3.2547389875412098</v>
      </c>
    </row>
    <row r="1917" spans="1:3">
      <c r="A1917" s="5">
        <v>1915</v>
      </c>
      <c r="B1917" s="57">
        <v>0.58003586621449699</v>
      </c>
      <c r="C1917" s="57">
        <v>3.77985798365272E-2</v>
      </c>
    </row>
    <row r="1918" spans="1:3">
      <c r="A1918" s="5">
        <v>1916</v>
      </c>
      <c r="B1918" s="57">
        <v>0.47332087588830801</v>
      </c>
      <c r="C1918" s="57">
        <v>7.2179890334140101E-2</v>
      </c>
    </row>
    <row r="1919" spans="1:3">
      <c r="A1919" s="5">
        <v>1917</v>
      </c>
      <c r="B1919" s="57">
        <v>1.00108817205386</v>
      </c>
      <c r="C1919" s="57">
        <v>9.9110665269925097E-2</v>
      </c>
    </row>
    <row r="1920" spans="1:3">
      <c r="A1920" s="5">
        <v>1918</v>
      </c>
      <c r="B1920" s="57">
        <v>0.39782184854758601</v>
      </c>
      <c r="C1920" s="57">
        <v>1.78138962198033</v>
      </c>
    </row>
    <row r="1921" spans="1:3">
      <c r="A1921" s="5">
        <v>1919</v>
      </c>
      <c r="B1921" s="57">
        <v>0.54156038052540101</v>
      </c>
      <c r="C1921" s="57">
        <v>0.21642358614832799</v>
      </c>
    </row>
    <row r="1922" spans="1:3">
      <c r="A1922" s="5">
        <v>1920</v>
      </c>
      <c r="B1922" s="57">
        <v>0.38039899186460402</v>
      </c>
      <c r="C1922" s="57">
        <v>0.27683348459401402</v>
      </c>
    </row>
    <row r="1923" spans="1:3">
      <c r="A1923" s="5">
        <v>1921</v>
      </c>
      <c r="B1923" s="57">
        <v>0.36429487095781699</v>
      </c>
      <c r="C1923" s="57">
        <v>0.43943892483765601</v>
      </c>
    </row>
    <row r="1924" spans="1:3">
      <c r="A1924" s="5">
        <v>1922</v>
      </c>
      <c r="B1924" s="57">
        <v>0.31899395436202599</v>
      </c>
      <c r="C1924" s="57">
        <v>0.54706476306023899</v>
      </c>
    </row>
    <row r="1925" spans="1:3">
      <c r="A1925" s="5">
        <v>1923</v>
      </c>
      <c r="B1925" s="57">
        <v>0.26897419228750802</v>
      </c>
      <c r="C1925" s="57">
        <v>0.58731317135499295</v>
      </c>
    </row>
    <row r="1926" spans="1:3">
      <c r="A1926" s="5">
        <v>1924</v>
      </c>
      <c r="B1926" s="57">
        <v>0.26897419228750802</v>
      </c>
      <c r="C1926" s="57">
        <v>0.71344887488042597</v>
      </c>
    </row>
    <row r="1927" spans="1:3">
      <c r="A1927" s="5">
        <v>1925</v>
      </c>
      <c r="B1927" s="57">
        <v>0.25859273223430601</v>
      </c>
      <c r="C1927" s="57">
        <v>1.08468597797781</v>
      </c>
    </row>
    <row r="1928" spans="1:3">
      <c r="A1928" s="5">
        <v>1926</v>
      </c>
      <c r="B1928" s="57">
        <v>0.27086173047899897</v>
      </c>
      <c r="C1928" s="57">
        <v>1.3775936903011099</v>
      </c>
    </row>
    <row r="1929" spans="1:3">
      <c r="A1929" s="5">
        <v>1927</v>
      </c>
      <c r="B1929" s="57">
        <v>0.265199115904525</v>
      </c>
      <c r="C1929" s="57">
        <v>2.53236196392736</v>
      </c>
    </row>
    <row r="1930" spans="1:3">
      <c r="A1930" s="5">
        <v>1928</v>
      </c>
      <c r="B1930" s="57">
        <v>0.29728726515987802</v>
      </c>
      <c r="C1930" s="57">
        <v>1.4240161852364299</v>
      </c>
    </row>
    <row r="1931" spans="1:3">
      <c r="A1931" s="5">
        <v>1929</v>
      </c>
      <c r="B1931" s="57">
        <v>0.57853045569207295</v>
      </c>
      <c r="C1931" s="57">
        <v>2.2789229589711399</v>
      </c>
    </row>
    <row r="1932" spans="1:3">
      <c r="A1932" s="5">
        <v>1930</v>
      </c>
      <c r="B1932" s="57">
        <v>0.58324930117080298</v>
      </c>
      <c r="C1932" s="57">
        <v>1.5509117817648399</v>
      </c>
    </row>
    <row r="1933" spans="1:3">
      <c r="A1933" s="5">
        <v>1931</v>
      </c>
      <c r="B1933" s="57">
        <v>0.71160189819221198</v>
      </c>
      <c r="C1933" s="57">
        <v>1.44071774089973</v>
      </c>
    </row>
    <row r="1934" spans="1:3">
      <c r="A1934" s="5">
        <v>1932</v>
      </c>
      <c r="B1934" s="57">
        <v>0.68706390170282405</v>
      </c>
      <c r="C1934" s="57">
        <v>1.3003621781135599</v>
      </c>
    </row>
    <row r="1935" spans="1:3">
      <c r="A1935" s="5">
        <v>1933</v>
      </c>
      <c r="B1935" s="57">
        <v>0.87487395175621396</v>
      </c>
      <c r="C1935" s="57">
        <v>1.19559094499632</v>
      </c>
    </row>
    <row r="1936" spans="1:3">
      <c r="A1936" s="5">
        <v>1934</v>
      </c>
      <c r="B1936" s="57">
        <v>1.7535229798954</v>
      </c>
      <c r="C1936" s="57">
        <v>1.0844312310733699</v>
      </c>
    </row>
    <row r="1937" spans="1:3">
      <c r="A1937" s="5">
        <v>1935</v>
      </c>
      <c r="B1937" s="57">
        <v>0.623831372287869</v>
      </c>
      <c r="C1937" s="57">
        <v>0.98342160040784699</v>
      </c>
    </row>
    <row r="1938" spans="1:3">
      <c r="A1938" s="5">
        <v>1936</v>
      </c>
      <c r="B1938" s="57">
        <v>1.87621296234232</v>
      </c>
      <c r="C1938" s="57">
        <v>0.99695624078425604</v>
      </c>
    </row>
    <row r="1939" spans="1:3">
      <c r="A1939" s="5">
        <v>1937</v>
      </c>
      <c r="B1939" s="57">
        <v>0.25953650133005401</v>
      </c>
      <c r="C1939" s="57">
        <v>0.98223177263560002</v>
      </c>
    </row>
    <row r="1940" spans="1:3">
      <c r="A1940" s="5">
        <v>1938</v>
      </c>
      <c r="B1940" s="57">
        <v>0.21423558473425899</v>
      </c>
      <c r="C1940" s="57">
        <v>1.26304956137326</v>
      </c>
    </row>
    <row r="1941" spans="1:3">
      <c r="A1941" s="5">
        <v>1939</v>
      </c>
      <c r="B1941" s="57">
        <v>0.20951673925554301</v>
      </c>
      <c r="C1941" s="57">
        <v>1.58780189377117</v>
      </c>
    </row>
    <row r="1942" spans="1:3">
      <c r="A1942" s="5">
        <v>1940</v>
      </c>
      <c r="B1942" s="57">
        <v>0.36429487095782798</v>
      </c>
      <c r="C1942" s="57">
        <v>1.41035583494451</v>
      </c>
    </row>
    <row r="1943" spans="1:3">
      <c r="A1943" s="5">
        <v>1941</v>
      </c>
      <c r="B1943" s="57">
        <v>1.5053117077142999</v>
      </c>
      <c r="C1943" s="57">
        <v>1.14666831429314</v>
      </c>
    </row>
    <row r="1944" spans="1:3">
      <c r="A1944" s="5">
        <v>1942</v>
      </c>
      <c r="B1944" s="57">
        <v>0.992845088724431</v>
      </c>
      <c r="C1944" s="57">
        <v>1.3748497939689699</v>
      </c>
    </row>
    <row r="1945" spans="1:3">
      <c r="A1945" s="5">
        <v>1943</v>
      </c>
      <c r="B1945" s="57">
        <v>0.47188454787280898</v>
      </c>
      <c r="C1945" s="57">
        <v>1.60061173343339</v>
      </c>
    </row>
    <row r="1946" spans="1:3">
      <c r="A1946" s="5">
        <v>1944</v>
      </c>
      <c r="B1946" s="57">
        <v>0.26897419228752201</v>
      </c>
      <c r="C1946" s="57">
        <v>1.3558955942212501</v>
      </c>
    </row>
    <row r="1947" spans="1:3">
      <c r="A1947" s="5">
        <v>1945</v>
      </c>
      <c r="B1947" s="57">
        <v>0.67466016492367198</v>
      </c>
      <c r="C1947" s="57">
        <v>1.52417491142309</v>
      </c>
    </row>
    <row r="1948" spans="1:3">
      <c r="A1948" s="5">
        <v>1946</v>
      </c>
      <c r="B1948" s="57">
        <v>0.444290667837477</v>
      </c>
      <c r="C1948" s="57">
        <v>1.63367647006043</v>
      </c>
    </row>
    <row r="1949" spans="1:3">
      <c r="A1949" s="5">
        <v>1947</v>
      </c>
      <c r="B1949" s="57">
        <v>0.44865830251397898</v>
      </c>
      <c r="C1949" s="57">
        <v>1.6719672112071</v>
      </c>
    </row>
    <row r="1950" spans="1:3">
      <c r="A1950" s="5">
        <v>1948</v>
      </c>
      <c r="B1950" s="57">
        <v>0.294768876465274</v>
      </c>
      <c r="C1950" s="57">
        <v>1.7901528340472499</v>
      </c>
    </row>
    <row r="1951" spans="1:3">
      <c r="A1951" s="5">
        <v>1949</v>
      </c>
      <c r="B1951" s="57">
        <v>0.33500687252752498</v>
      </c>
      <c r="C1951" s="57">
        <v>2.1439453672745001</v>
      </c>
    </row>
    <row r="1952" spans="1:3">
      <c r="A1952" s="5">
        <v>1950</v>
      </c>
      <c r="B1952" s="57">
        <v>0.61211935349204205</v>
      </c>
      <c r="C1952" s="57">
        <v>2.41342152101923</v>
      </c>
    </row>
    <row r="1953" spans="1:3">
      <c r="A1953" s="5">
        <v>1951</v>
      </c>
      <c r="B1953" s="57">
        <v>0.63089088976126795</v>
      </c>
      <c r="C1953" s="57">
        <v>3.5409173522807502</v>
      </c>
    </row>
    <row r="1954" spans="1:3">
      <c r="A1954" s="5">
        <v>1952</v>
      </c>
      <c r="B1954" s="57">
        <v>0.38156399961110299</v>
      </c>
      <c r="C1954" s="57">
        <v>2.41059289086677</v>
      </c>
    </row>
    <row r="1955" spans="1:3">
      <c r="A1955" s="5">
        <v>1953</v>
      </c>
      <c r="B1955" s="57">
        <v>0.43248876137117898</v>
      </c>
      <c r="C1955" s="57">
        <v>3.1894269937731599</v>
      </c>
    </row>
    <row r="1956" spans="1:3">
      <c r="A1956" s="5">
        <v>1954</v>
      </c>
      <c r="B1956" s="57">
        <v>0.42765648470780998</v>
      </c>
      <c r="C1956" s="57">
        <v>2.3667472292699299</v>
      </c>
    </row>
    <row r="1957" spans="1:3">
      <c r="A1957" s="5">
        <v>1955</v>
      </c>
      <c r="B1957" s="57">
        <v>0.78626717016793302</v>
      </c>
      <c r="C1957" s="57">
        <v>2.1835412975797799</v>
      </c>
    </row>
    <row r="1958" spans="1:3">
      <c r="A1958" s="5">
        <v>1956</v>
      </c>
      <c r="B1958" s="57">
        <v>0.217452449851437</v>
      </c>
      <c r="C1958" s="57">
        <v>2.08052620731715</v>
      </c>
    </row>
    <row r="1959" spans="1:3">
      <c r="A1959" s="5">
        <v>1957</v>
      </c>
      <c r="B1959" s="57">
        <v>0.18511336756584201</v>
      </c>
      <c r="C1959" s="57">
        <v>2.0566618167859101</v>
      </c>
    </row>
    <row r="1960" spans="1:3">
      <c r="A1960" s="5">
        <v>1958</v>
      </c>
      <c r="B1960" s="57">
        <v>0.18697193551329</v>
      </c>
      <c r="C1960" s="57">
        <v>2.0358468197789001</v>
      </c>
    </row>
    <row r="1961" spans="1:3">
      <c r="A1961" s="5">
        <v>1959</v>
      </c>
      <c r="B1961" s="57">
        <v>0.17990937731298501</v>
      </c>
      <c r="C1961" s="57">
        <v>2.0168351991351501</v>
      </c>
    </row>
    <row r="1962" spans="1:3">
      <c r="A1962" s="5">
        <v>1960</v>
      </c>
      <c r="B1962" s="57">
        <v>0.26419543372975401</v>
      </c>
      <c r="C1962" s="57">
        <v>2.07583179013089</v>
      </c>
    </row>
    <row r="1963" spans="1:3">
      <c r="A1963" s="5">
        <v>1961</v>
      </c>
      <c r="B1963" s="57">
        <v>0.45256129520362398</v>
      </c>
      <c r="C1963" s="57">
        <v>2.0533582048043102</v>
      </c>
    </row>
    <row r="1964" spans="1:3">
      <c r="A1964" s="5">
        <v>1962</v>
      </c>
      <c r="B1964" s="57">
        <v>0.28529017993328898</v>
      </c>
      <c r="C1964" s="57">
        <v>2.2723241655964999</v>
      </c>
    </row>
    <row r="1965" spans="1:3">
      <c r="A1965" s="5">
        <v>1963</v>
      </c>
      <c r="B1965" s="57">
        <v>0.43899374918724599</v>
      </c>
      <c r="C1965" s="57">
        <v>2.4872667981386201</v>
      </c>
    </row>
    <row r="1966" spans="1:3">
      <c r="A1966" s="5">
        <v>1964</v>
      </c>
      <c r="B1966" s="57">
        <v>0.79890543221058796</v>
      </c>
      <c r="C1966" s="57">
        <v>2.2198470953618199</v>
      </c>
    </row>
    <row r="1967" spans="1:3">
      <c r="A1967" s="5">
        <v>1965</v>
      </c>
      <c r="B1967" s="57">
        <v>0.86256138441067398</v>
      </c>
      <c r="C1967" s="57">
        <v>1.86913135766109</v>
      </c>
    </row>
    <row r="1968" spans="1:3">
      <c r="A1968" s="5">
        <v>1966</v>
      </c>
      <c r="B1968" s="57">
        <v>0.79723272105788001</v>
      </c>
      <c r="C1968" s="57">
        <v>1.9996164553890701</v>
      </c>
    </row>
    <row r="1969" spans="1:3">
      <c r="A1969" s="5">
        <v>1967</v>
      </c>
      <c r="B1969" s="57">
        <v>0.902427666883443</v>
      </c>
      <c r="C1969" s="57">
        <v>2.1344591177349499</v>
      </c>
    </row>
    <row r="1970" spans="1:3">
      <c r="A1970" s="5">
        <v>1968</v>
      </c>
      <c r="B1970" s="57">
        <v>0.91422957334972799</v>
      </c>
      <c r="C1970" s="57">
        <v>1.7976211811009399</v>
      </c>
    </row>
    <row r="1971" spans="1:3">
      <c r="A1971" s="5">
        <v>1969</v>
      </c>
      <c r="B1971" s="57">
        <v>0.20617044697742501</v>
      </c>
      <c r="C1971" s="57">
        <v>1.7809348012325501</v>
      </c>
    </row>
    <row r="1972" spans="1:3">
      <c r="A1972" s="5">
        <v>1970</v>
      </c>
      <c r="B1972" s="57">
        <v>0.21197805855754101</v>
      </c>
      <c r="C1972" s="57">
        <v>1.7641064400317401</v>
      </c>
    </row>
    <row r="1973" spans="1:3">
      <c r="A1973" s="5">
        <v>1971</v>
      </c>
      <c r="B1973" s="57">
        <v>0.20762234712962499</v>
      </c>
      <c r="C1973" s="57">
        <v>1.74559321519163</v>
      </c>
    </row>
    <row r="1974" spans="1:3">
      <c r="A1974" s="5">
        <v>1972</v>
      </c>
      <c r="B1974" s="57">
        <v>0.205444485930009</v>
      </c>
      <c r="C1974" s="57">
        <v>1.7304799287949799</v>
      </c>
    </row>
    <row r="1975" spans="1:3">
      <c r="A1975" s="5">
        <v>1973</v>
      </c>
      <c r="B1975" s="57">
        <v>0.21488188080457399</v>
      </c>
      <c r="C1975" s="57">
        <v>1.7180347773000899</v>
      </c>
    </row>
    <row r="1976" spans="1:3">
      <c r="A1976" s="5">
        <v>1974</v>
      </c>
      <c r="B1976" s="57">
        <v>0.26932829011050102</v>
      </c>
      <c r="C1976" s="57">
        <v>1.70621364058686</v>
      </c>
    </row>
    <row r="1977" spans="1:3">
      <c r="A1977" s="5">
        <v>1975</v>
      </c>
      <c r="B1977" s="57">
        <v>0.35644256255409101</v>
      </c>
      <c r="C1977" s="57">
        <v>2.6925563082315098</v>
      </c>
    </row>
    <row r="1978" spans="1:3">
      <c r="A1978" s="5">
        <v>1976</v>
      </c>
      <c r="B1978" s="57">
        <v>0.483484209867659</v>
      </c>
      <c r="C1978" s="57">
        <v>1.75914482173653</v>
      </c>
    </row>
    <row r="1979" spans="1:3">
      <c r="A1979" s="5">
        <v>1977</v>
      </c>
      <c r="B1979" s="57">
        <v>0.70635155248064696</v>
      </c>
      <c r="C1979" s="57">
        <v>1.73202961618797</v>
      </c>
    </row>
    <row r="1980" spans="1:3">
      <c r="A1980" s="5">
        <v>1978</v>
      </c>
      <c r="B1980" s="57">
        <v>1.10272148990472</v>
      </c>
      <c r="C1980" s="57">
        <v>1.6996303515823601</v>
      </c>
    </row>
    <row r="1981" spans="1:3">
      <c r="A1981" s="5">
        <v>1979</v>
      </c>
      <c r="B1981" s="57">
        <v>0.37313945818965499</v>
      </c>
      <c r="C1981" s="57">
        <v>2.0656461170867702</v>
      </c>
    </row>
    <row r="1982" spans="1:3">
      <c r="A1982" s="5">
        <v>1980</v>
      </c>
      <c r="B1982" s="57">
        <v>0.24754972199960301</v>
      </c>
      <c r="C1982" s="57">
        <v>0.853536425029229</v>
      </c>
    </row>
    <row r="1983" spans="1:3">
      <c r="A1983" s="5">
        <v>1981</v>
      </c>
      <c r="B1983" s="57">
        <v>0.51397421180570402</v>
      </c>
      <c r="C1983" s="57">
        <v>0.69254988897862002</v>
      </c>
    </row>
    <row r="1984" spans="1:3">
      <c r="A1984" s="5">
        <v>1982</v>
      </c>
      <c r="B1984" s="57">
        <v>0.263520667559069</v>
      </c>
      <c r="C1984" s="57">
        <v>0.21919902902692301</v>
      </c>
    </row>
    <row r="1985" spans="1:3">
      <c r="A1985" s="5">
        <v>1983</v>
      </c>
      <c r="B1985" s="57">
        <v>0.39491803727186803</v>
      </c>
      <c r="C1985" s="57">
        <v>1.45755492041163</v>
      </c>
    </row>
    <row r="1986" spans="1:3">
      <c r="A1986" s="5">
        <v>1984</v>
      </c>
      <c r="B1986" s="57">
        <v>0.54881991420035203</v>
      </c>
      <c r="C1986" s="57">
        <v>1.5293215330887699</v>
      </c>
    </row>
    <row r="1987" spans="1:3">
      <c r="A1987" s="5">
        <v>1985</v>
      </c>
      <c r="B1987" s="57">
        <v>1.03375602422021</v>
      </c>
      <c r="C1987" s="57">
        <v>7.6466077560561202E-2</v>
      </c>
    </row>
    <row r="1988" spans="1:3">
      <c r="A1988" s="5">
        <v>1986</v>
      </c>
      <c r="B1988" s="57">
        <v>0.25698709493153499</v>
      </c>
      <c r="C1988" s="57">
        <v>0</v>
      </c>
    </row>
    <row r="1989" spans="1:3">
      <c r="A1989" s="5">
        <v>1987</v>
      </c>
      <c r="B1989" s="57">
        <v>0.58003586621449699</v>
      </c>
      <c r="C1989" s="57">
        <v>0.152932149080303</v>
      </c>
    </row>
    <row r="1990" spans="1:3">
      <c r="A1990" s="5">
        <v>1988</v>
      </c>
      <c r="B1990" s="57">
        <v>0.47332087588830801</v>
      </c>
      <c r="C1990" s="57">
        <v>0.15293215512112299</v>
      </c>
    </row>
    <row r="1991" spans="1:3">
      <c r="A1991" s="5">
        <v>1989</v>
      </c>
      <c r="B1991" s="57">
        <v>1.00108817205386</v>
      </c>
      <c r="C1991" s="57">
        <v>0</v>
      </c>
    </row>
    <row r="1992" spans="1:3">
      <c r="A1992" s="5">
        <v>1990</v>
      </c>
      <c r="B1992" s="57">
        <v>0.39782184854758601</v>
      </c>
      <c r="C1992" s="57">
        <v>7.6466077560561799E-2</v>
      </c>
    </row>
    <row r="1993" spans="1:3">
      <c r="A1993" s="5">
        <v>1991</v>
      </c>
      <c r="B1993" s="57">
        <v>0.54156038052540101</v>
      </c>
      <c r="C1993" s="57">
        <v>0</v>
      </c>
    </row>
    <row r="1994" spans="1:3">
      <c r="A1994" s="5">
        <v>1992</v>
      </c>
      <c r="B1994" s="57">
        <v>0.38039899186460402</v>
      </c>
      <c r="C1994" s="57">
        <v>0</v>
      </c>
    </row>
    <row r="1995" spans="1:3">
      <c r="A1995" s="5">
        <v>1993</v>
      </c>
      <c r="B1995" s="57">
        <v>0.20617044697742501</v>
      </c>
      <c r="C1995" s="57">
        <v>5.0114995417406601E-3</v>
      </c>
    </row>
    <row r="1996" spans="1:3">
      <c r="A1996" s="5">
        <v>1994</v>
      </c>
      <c r="B1996" s="57">
        <v>0.21197805855754101</v>
      </c>
      <c r="C1996" s="57">
        <v>1.80852818712561E-2</v>
      </c>
    </row>
    <row r="1997" spans="1:3">
      <c r="A1997" s="5">
        <v>1995</v>
      </c>
      <c r="B1997" s="57">
        <v>0.20762234712962499</v>
      </c>
      <c r="C1997" s="57">
        <v>3.5667316711490503E-2</v>
      </c>
    </row>
    <row r="1998" spans="1:3">
      <c r="A1998" s="5">
        <v>1996</v>
      </c>
      <c r="B1998" s="57">
        <v>0.205444485930009</v>
      </c>
      <c r="C1998" s="57">
        <v>5.7124860574569399E-2</v>
      </c>
    </row>
    <row r="1999" spans="1:3">
      <c r="A1999" s="5">
        <v>1997</v>
      </c>
      <c r="B1999" s="57">
        <v>0.21488188080457399</v>
      </c>
      <c r="C1999" s="57">
        <v>8.5807202421679302E-2</v>
      </c>
    </row>
    <row r="2000" spans="1:3">
      <c r="A2000" s="5">
        <v>1998</v>
      </c>
      <c r="B2000" s="57">
        <v>0.26932829011050102</v>
      </c>
      <c r="C2000" s="57">
        <v>0.13109888124510199</v>
      </c>
    </row>
    <row r="2001" spans="1:3">
      <c r="A2001" s="5">
        <v>1999</v>
      </c>
      <c r="B2001" s="57">
        <v>0.35644256255409101</v>
      </c>
      <c r="C2001" s="57">
        <v>1.1719060309381699</v>
      </c>
    </row>
    <row r="2002" spans="1:3">
      <c r="A2002" s="5">
        <v>2000</v>
      </c>
      <c r="B2002" s="57">
        <v>0.483484209867659</v>
      </c>
      <c r="C2002" s="57">
        <v>0.238308443456201</v>
      </c>
    </row>
    <row r="2003" spans="1:3">
      <c r="A2003" s="5">
        <v>2001</v>
      </c>
      <c r="B2003" s="57">
        <v>0.70635155248064696</v>
      </c>
      <c r="C2003" s="57">
        <v>0.19199516247156201</v>
      </c>
    </row>
    <row r="2004" spans="1:3">
      <c r="A2004" s="5">
        <v>2002</v>
      </c>
      <c r="B2004" s="57">
        <v>1.10272148990472</v>
      </c>
      <c r="C2004" s="57">
        <v>0.30586430420142602</v>
      </c>
    </row>
    <row r="2005" spans="1:3">
      <c r="A2005" s="5">
        <v>2003</v>
      </c>
      <c r="B2005" s="57">
        <v>0.37313945818965499</v>
      </c>
      <c r="C2005" s="57">
        <v>0.91759291864509995</v>
      </c>
    </row>
    <row r="2006" spans="1:3">
      <c r="A2006" s="5">
        <v>2004</v>
      </c>
      <c r="B2006" s="57">
        <v>0.24754972199960301</v>
      </c>
      <c r="C2006" s="57">
        <v>0</v>
      </c>
    </row>
    <row r="2007" spans="1:3">
      <c r="A2007" s="5">
        <v>2005</v>
      </c>
      <c r="B2007" s="57">
        <v>0.51397421180570402</v>
      </c>
      <c r="C2007" s="57">
        <v>0.15293215512112299</v>
      </c>
    </row>
    <row r="2008" spans="1:3">
      <c r="A2008" s="5">
        <v>2006</v>
      </c>
      <c r="B2008" s="57">
        <v>0.263520667559069</v>
      </c>
      <c r="C2008" s="57">
        <v>0</v>
      </c>
    </row>
    <row r="2009" spans="1:3">
      <c r="A2009" s="5">
        <v>2007</v>
      </c>
      <c r="B2009" s="57">
        <v>0.39491803727186803</v>
      </c>
      <c r="C2009" s="57">
        <v>1.45285545552821</v>
      </c>
    </row>
    <row r="2010" spans="1:3">
      <c r="A2010" s="5">
        <v>2008</v>
      </c>
      <c r="B2010" s="57">
        <v>0.54881991420035203</v>
      </c>
      <c r="C2010" s="57">
        <v>1.5293215330887699</v>
      </c>
    </row>
    <row r="2011" spans="1:3">
      <c r="A2011" s="5">
        <v>2009</v>
      </c>
      <c r="B2011" s="57">
        <v>1.03375602422021</v>
      </c>
      <c r="C2011" s="57">
        <v>7.6466077560561202E-2</v>
      </c>
    </row>
    <row r="2012" spans="1:3">
      <c r="A2012" s="5">
        <v>2010</v>
      </c>
      <c r="B2012" s="57">
        <v>0.25698709493153499</v>
      </c>
      <c r="C2012" s="57">
        <v>0</v>
      </c>
    </row>
    <row r="2013" spans="1:3">
      <c r="A2013" s="5">
        <v>2011</v>
      </c>
      <c r="B2013" s="57">
        <v>0.58003586621449699</v>
      </c>
      <c r="C2013" s="57">
        <v>0.152932149080303</v>
      </c>
    </row>
    <row r="2014" spans="1:3">
      <c r="A2014" s="5">
        <v>2012</v>
      </c>
      <c r="B2014" s="57">
        <v>0.47332087588830801</v>
      </c>
      <c r="C2014" s="57">
        <v>0.15293215512112299</v>
      </c>
    </row>
    <row r="2015" spans="1:3">
      <c r="A2015" s="5">
        <v>2013</v>
      </c>
      <c r="B2015" s="57">
        <v>1.00108817205386</v>
      </c>
      <c r="C2015" s="57">
        <v>0</v>
      </c>
    </row>
    <row r="2016" spans="1:3">
      <c r="A2016" s="5">
        <v>2014</v>
      </c>
      <c r="B2016" s="57">
        <v>0.39782184854758601</v>
      </c>
      <c r="C2016" s="57">
        <v>7.6466077560561799E-2</v>
      </c>
    </row>
    <row r="2017" spans="1:3">
      <c r="A2017" s="5">
        <v>2015</v>
      </c>
      <c r="B2017" s="57">
        <v>0.54156038052540101</v>
      </c>
      <c r="C2017" s="57">
        <v>0</v>
      </c>
    </row>
    <row r="2018" spans="1:3">
      <c r="A2018" s="5">
        <v>2016</v>
      </c>
      <c r="B2018" s="57">
        <v>0.38039899186460402</v>
      </c>
      <c r="C2018" s="57">
        <v>0</v>
      </c>
    </row>
    <row r="2019" spans="1:3">
      <c r="A2019" s="5">
        <v>2017</v>
      </c>
      <c r="B2019" s="57">
        <v>0.20617044697742501</v>
      </c>
      <c r="C2019" s="57">
        <v>5.5691114223273101E-3</v>
      </c>
    </row>
    <row r="2020" spans="1:3">
      <c r="A2020" s="5">
        <v>2018</v>
      </c>
      <c r="B2020" s="57">
        <v>0.21197805855754101</v>
      </c>
      <c r="C2020" s="57">
        <v>1.72871988452547E-2</v>
      </c>
    </row>
    <row r="2021" spans="1:3">
      <c r="A2021" s="5">
        <v>2019</v>
      </c>
      <c r="B2021" s="57">
        <v>0.20762234712962499</v>
      </c>
      <c r="C2021" s="57">
        <v>4.1244488699958101E-2</v>
      </c>
    </row>
    <row r="2022" spans="1:3">
      <c r="A2022" s="5">
        <v>2020</v>
      </c>
      <c r="B2022" s="57">
        <v>0.205444485930009</v>
      </c>
      <c r="C2022" s="57">
        <v>7.8779761041649299E-2</v>
      </c>
    </row>
    <row r="2023" spans="1:3">
      <c r="A2023" s="5">
        <v>2021</v>
      </c>
      <c r="B2023" s="57">
        <v>0.21488188080457399</v>
      </c>
      <c r="C2023" s="57">
        <v>0.13188988653630199</v>
      </c>
    </row>
    <row r="2024" spans="1:3">
      <c r="A2024" s="5">
        <v>2022</v>
      </c>
      <c r="B2024" s="57">
        <v>0.26932829011050102</v>
      </c>
      <c r="C2024" s="57">
        <v>0.20463808537322201</v>
      </c>
    </row>
    <row r="2025" spans="1:3">
      <c r="A2025" s="5">
        <v>2023</v>
      </c>
      <c r="B2025" s="57">
        <v>0.35644256255409101</v>
      </c>
      <c r="C2025" s="57">
        <v>0.26482737466467099</v>
      </c>
    </row>
    <row r="2026" spans="1:3">
      <c r="A2026" s="5">
        <v>2024</v>
      </c>
      <c r="B2026" s="57">
        <v>0.483484209867659</v>
      </c>
      <c r="C2026" s="57">
        <v>0.22520943726043299</v>
      </c>
    </row>
    <row r="2027" spans="1:3">
      <c r="A2027" s="5">
        <v>2025</v>
      </c>
      <c r="B2027" s="57">
        <v>0.70635155248064696</v>
      </c>
      <c r="C2027" s="57">
        <v>5.2449850108278899E-2</v>
      </c>
    </row>
    <row r="2028" spans="1:3">
      <c r="A2028" s="5">
        <v>2026</v>
      </c>
      <c r="B2028" s="57">
        <v>1.10272148990472</v>
      </c>
      <c r="C2028" s="57">
        <v>2.16788039138943</v>
      </c>
    </row>
    <row r="2029" spans="1:3">
      <c r="A2029" s="5">
        <v>2027</v>
      </c>
      <c r="B2029" s="57">
        <v>0.37313945818965499</v>
      </c>
      <c r="C2029" s="57">
        <v>1.0839401956947201</v>
      </c>
    </row>
    <row r="2030" spans="1:3">
      <c r="A2030" s="5">
        <v>2028</v>
      </c>
      <c r="B2030" s="57">
        <v>0.24754972199960301</v>
      </c>
      <c r="C2030" s="57">
        <v>1.0839401956947201</v>
      </c>
    </row>
    <row r="2031" spans="1:3">
      <c r="A2031" s="5">
        <v>2029</v>
      </c>
      <c r="B2031" s="57">
        <v>0.51397421180570402</v>
      </c>
      <c r="C2031" s="57">
        <v>0</v>
      </c>
    </row>
    <row r="2032" spans="1:3">
      <c r="A2032" s="5">
        <v>2030</v>
      </c>
      <c r="B2032" s="57">
        <v>0.263520667559069</v>
      </c>
      <c r="C2032" s="57">
        <v>1.0839401956947201</v>
      </c>
    </row>
    <row r="2033" spans="1:3">
      <c r="A2033" s="5">
        <v>2031</v>
      </c>
      <c r="B2033" s="57">
        <v>0.39491803727186803</v>
      </c>
      <c r="C2033" s="57">
        <v>0</v>
      </c>
    </row>
    <row r="2034" spans="1:3">
      <c r="A2034" s="5">
        <v>2032</v>
      </c>
      <c r="B2034" s="57">
        <v>0.54881991420035203</v>
      </c>
      <c r="C2034" s="57">
        <v>0</v>
      </c>
    </row>
    <row r="2035" spans="1:3">
      <c r="A2035" s="5">
        <v>2033</v>
      </c>
      <c r="B2035" s="57">
        <v>1.03375602422021</v>
      </c>
      <c r="C2035" s="57">
        <v>1.0839401956947201</v>
      </c>
    </row>
    <row r="2036" spans="1:3">
      <c r="A2036" s="5">
        <v>2034</v>
      </c>
      <c r="B2036" s="57">
        <v>0.25698709493153499</v>
      </c>
      <c r="C2036" s="57">
        <v>3.2518205870841501</v>
      </c>
    </row>
    <row r="2037" spans="1:3">
      <c r="A2037" s="5">
        <v>2035</v>
      </c>
      <c r="B2037" s="57">
        <v>0.58003586621449699</v>
      </c>
      <c r="C2037" s="57">
        <v>0</v>
      </c>
    </row>
    <row r="2038" spans="1:3">
      <c r="A2038" s="5">
        <v>2036</v>
      </c>
      <c r="B2038" s="57">
        <v>0.47332087588830801</v>
      </c>
      <c r="C2038" s="57">
        <v>0</v>
      </c>
    </row>
    <row r="2039" spans="1:3">
      <c r="A2039" s="5">
        <v>2037</v>
      </c>
      <c r="B2039" s="57">
        <v>1.00108817205386</v>
      </c>
      <c r="C2039" s="57">
        <v>0</v>
      </c>
    </row>
    <row r="2040" spans="1:3">
      <c r="A2040" s="5">
        <v>2038</v>
      </c>
      <c r="B2040" s="57">
        <v>0.39782184854758601</v>
      </c>
      <c r="C2040" s="57">
        <v>1.62591029354207</v>
      </c>
    </row>
    <row r="2041" spans="1:3">
      <c r="A2041" s="5">
        <v>2039</v>
      </c>
      <c r="B2041" s="57">
        <v>0.54156038052540101</v>
      </c>
      <c r="C2041" s="57">
        <v>0</v>
      </c>
    </row>
    <row r="2042" spans="1:3">
      <c r="A2042" s="5">
        <v>2040</v>
      </c>
      <c r="B2042" s="57">
        <v>0.38039899186460402</v>
      </c>
      <c r="C2042" s="57">
        <v>0</v>
      </c>
    </row>
    <row r="2043" spans="1:3">
      <c r="A2043" s="5">
        <v>2041</v>
      </c>
      <c r="B2043" s="57">
        <v>0.67466016492367198</v>
      </c>
      <c r="C2043" s="57">
        <v>7.9478254292880704E-2</v>
      </c>
    </row>
    <row r="2044" spans="1:3">
      <c r="A2044" s="5">
        <v>2042</v>
      </c>
      <c r="B2044" s="57">
        <v>0.444290667837477</v>
      </c>
      <c r="C2044" s="57">
        <v>7.9734872260699904E-2</v>
      </c>
    </row>
    <row r="2045" spans="1:3">
      <c r="A2045" s="5">
        <v>2043</v>
      </c>
      <c r="B2045" s="57">
        <v>0.44865830251397898</v>
      </c>
      <c r="C2045" s="57">
        <v>6.9580100581253003E-3</v>
      </c>
    </row>
    <row r="2046" spans="1:3">
      <c r="A2046" s="5">
        <v>2044</v>
      </c>
      <c r="B2046" s="57">
        <v>0.294768876465274</v>
      </c>
      <c r="C2046" s="57">
        <v>2.2275098411963599E-2</v>
      </c>
    </row>
    <row r="2047" spans="1:3">
      <c r="A2047" s="5">
        <v>2045</v>
      </c>
      <c r="B2047" s="57">
        <v>0.33500687252752498</v>
      </c>
      <c r="C2047" s="57">
        <v>0.283521662435754</v>
      </c>
    </row>
    <row r="2048" spans="1:3">
      <c r="A2048" s="5">
        <v>2046</v>
      </c>
      <c r="B2048" s="57">
        <v>0.61211935349204205</v>
      </c>
      <c r="C2048" s="57">
        <v>0.476958359232175</v>
      </c>
    </row>
    <row r="2049" spans="1:3">
      <c r="A2049" s="5">
        <v>2047</v>
      </c>
      <c r="B2049" s="57">
        <v>0.63089088976126795</v>
      </c>
      <c r="C2049" s="57">
        <v>1.5410933102122799</v>
      </c>
    </row>
    <row r="2050" spans="1:3">
      <c r="A2050" s="5">
        <v>2048</v>
      </c>
      <c r="B2050" s="57">
        <v>0.38156399961110299</v>
      </c>
      <c r="C2050" s="57">
        <v>0.33829197168140901</v>
      </c>
    </row>
    <row r="2051" spans="1:3">
      <c r="A2051" s="5">
        <v>2049</v>
      </c>
      <c r="B2051" s="57">
        <v>0.43248876137117898</v>
      </c>
      <c r="C2051" s="57">
        <v>1.06184437395763</v>
      </c>
    </row>
    <row r="2052" spans="1:3">
      <c r="A2052" s="5">
        <v>2050</v>
      </c>
      <c r="B2052" s="57">
        <v>0.42765648470780998</v>
      </c>
      <c r="C2052" s="57">
        <v>0.23843476287864099</v>
      </c>
    </row>
    <row r="2053" spans="1:3">
      <c r="A2053" s="5">
        <v>2051</v>
      </c>
      <c r="B2053" s="57">
        <v>0.78626717016793302</v>
      </c>
      <c r="C2053" s="57">
        <v>7.9478254292880496E-2</v>
      </c>
    </row>
    <row r="2054" spans="1:3">
      <c r="A2054" s="5">
        <v>2052</v>
      </c>
      <c r="B2054" s="57">
        <v>0.217452449851437</v>
      </c>
      <c r="C2054" s="57">
        <v>0</v>
      </c>
    </row>
    <row r="2055" spans="1:3">
      <c r="A2055" s="5">
        <v>2053</v>
      </c>
      <c r="B2055" s="57">
        <v>0.18511336756584201</v>
      </c>
      <c r="C2055" s="57">
        <v>0</v>
      </c>
    </row>
    <row r="2056" spans="1:3">
      <c r="A2056" s="5">
        <v>2054</v>
      </c>
      <c r="B2056" s="57">
        <v>0.18697193551329</v>
      </c>
      <c r="C2056" s="57">
        <v>0</v>
      </c>
    </row>
    <row r="2057" spans="1:3">
      <c r="A2057" s="5">
        <v>2055</v>
      </c>
      <c r="B2057" s="57">
        <v>0.17990937731298501</v>
      </c>
      <c r="C2057" s="57">
        <v>0</v>
      </c>
    </row>
    <row r="2058" spans="1:3">
      <c r="A2058" s="5">
        <v>2056</v>
      </c>
      <c r="B2058" s="57">
        <v>0.26419543372975401</v>
      </c>
      <c r="C2058" s="57">
        <v>7.9478254292881204E-2</v>
      </c>
    </row>
    <row r="2059" spans="1:3">
      <c r="A2059" s="5">
        <v>2057</v>
      </c>
      <c r="B2059" s="57">
        <v>0.45256129520362398</v>
      </c>
      <c r="C2059" s="57">
        <v>7.9478254292880496E-2</v>
      </c>
    </row>
    <row r="2060" spans="1:3">
      <c r="A2060" s="5">
        <v>2058</v>
      </c>
      <c r="B2060" s="57">
        <v>0.28529017993328898</v>
      </c>
      <c r="C2060" s="57">
        <v>0.31791301717152298</v>
      </c>
    </row>
    <row r="2061" spans="1:3">
      <c r="A2061" s="5">
        <v>2059</v>
      </c>
      <c r="B2061" s="57">
        <v>0.43899374918724599</v>
      </c>
      <c r="C2061" s="57">
        <v>0.55634778005016405</v>
      </c>
    </row>
    <row r="2062" spans="1:3">
      <c r="A2062" s="5">
        <v>2060</v>
      </c>
      <c r="B2062" s="57">
        <v>0.79890543221058796</v>
      </c>
      <c r="C2062" s="57">
        <v>0.31791301717152298</v>
      </c>
    </row>
    <row r="2063" spans="1:3">
      <c r="A2063" s="5">
        <v>2061</v>
      </c>
      <c r="B2063" s="57">
        <v>0.86256138441067398</v>
      </c>
      <c r="C2063" s="57">
        <v>0</v>
      </c>
    </row>
    <row r="2064" spans="1:3">
      <c r="A2064" s="5">
        <v>2062</v>
      </c>
      <c r="B2064" s="57">
        <v>0.79723272105788001</v>
      </c>
      <c r="C2064" s="57">
        <v>0.15895650858576199</v>
      </c>
    </row>
    <row r="2065" spans="1:3">
      <c r="A2065" s="5">
        <v>2063</v>
      </c>
      <c r="B2065" s="57">
        <v>0.902427666883443</v>
      </c>
      <c r="C2065" s="57">
        <v>0.31791301717152198</v>
      </c>
    </row>
    <row r="2066" spans="1:3">
      <c r="A2066" s="5">
        <v>2064</v>
      </c>
      <c r="B2066" s="57">
        <v>0.91422957334972799</v>
      </c>
      <c r="C2066" s="57">
        <v>0</v>
      </c>
    </row>
    <row r="2067" spans="1:3">
      <c r="A2067" s="5">
        <v>2065</v>
      </c>
      <c r="B2067" s="57">
        <v>0.28011961349555597</v>
      </c>
      <c r="C2067" s="57">
        <v>0</v>
      </c>
    </row>
    <row r="2068" spans="1:3">
      <c r="A2068" s="5">
        <v>2066</v>
      </c>
      <c r="B2068" s="57">
        <v>0.26081158762004197</v>
      </c>
      <c r="C2068" s="57">
        <v>1.7629709779200901E-4</v>
      </c>
    </row>
    <row r="2069" spans="1:3">
      <c r="A2069" s="5">
        <v>2067</v>
      </c>
      <c r="B2069" s="57">
        <v>0.25049354204635599</v>
      </c>
      <c r="C2069" s="57">
        <v>5.1325804444945604E-3</v>
      </c>
    </row>
    <row r="2070" spans="1:3">
      <c r="A2070" s="5">
        <v>2068</v>
      </c>
      <c r="B2070" s="57">
        <v>0.25069785978048797</v>
      </c>
      <c r="C2070" s="57">
        <v>2.2779035734532101E-2</v>
      </c>
    </row>
    <row r="2071" spans="1:3">
      <c r="A2071" s="5">
        <v>2069</v>
      </c>
      <c r="B2071" s="57">
        <v>0.252843195988879</v>
      </c>
      <c r="C2071" s="57">
        <v>5.4625620124746699E-2</v>
      </c>
    </row>
    <row r="2072" spans="1:3">
      <c r="A2072" s="5">
        <v>2070</v>
      </c>
      <c r="B2072" s="57">
        <v>0.60375890436131996</v>
      </c>
      <c r="C2072" s="57">
        <v>9.4392751333611302E-2</v>
      </c>
    </row>
    <row r="2073" spans="1:3">
      <c r="A2073" s="5">
        <v>2071</v>
      </c>
      <c r="B2073" s="57">
        <v>0.29871252730160502</v>
      </c>
      <c r="C2073" s="57">
        <v>0.12658579633563399</v>
      </c>
    </row>
    <row r="2074" spans="1:3">
      <c r="A2074" s="5">
        <v>2072</v>
      </c>
      <c r="B2074" s="57">
        <v>0.24998274771102399</v>
      </c>
      <c r="C2074" s="57">
        <v>2.8673588338695302</v>
      </c>
    </row>
    <row r="2075" spans="1:3">
      <c r="A2075" s="5">
        <v>2073</v>
      </c>
      <c r="B2075" s="57">
        <v>0.275522464477577</v>
      </c>
      <c r="C2075" s="57">
        <v>7.1911002877446603E-3</v>
      </c>
    </row>
    <row r="2076" spans="1:3">
      <c r="A2076" s="5">
        <v>2074</v>
      </c>
      <c r="B2076" s="57">
        <v>0.77293398822297099</v>
      </c>
      <c r="C2076" s="57">
        <v>0.924543561643835</v>
      </c>
    </row>
    <row r="2077" spans="1:3">
      <c r="A2077" s="5">
        <v>2075</v>
      </c>
      <c r="B2077" s="57">
        <v>0.83126670131777403</v>
      </c>
      <c r="C2077" s="57">
        <v>0</v>
      </c>
    </row>
    <row r="2078" spans="1:3">
      <c r="A2078" s="5">
        <v>2076</v>
      </c>
      <c r="B2078" s="57">
        <v>0.369610781045559</v>
      </c>
      <c r="C2078" s="57">
        <v>0</v>
      </c>
    </row>
    <row r="2079" spans="1:3">
      <c r="A2079" s="5">
        <v>2077</v>
      </c>
      <c r="B2079" s="57">
        <v>0.59538187726188996</v>
      </c>
      <c r="C2079" s="57">
        <v>0</v>
      </c>
    </row>
    <row r="2080" spans="1:3">
      <c r="A2080" s="5">
        <v>2078</v>
      </c>
      <c r="B2080" s="57">
        <v>0.449294697357212</v>
      </c>
      <c r="C2080" s="57">
        <v>0</v>
      </c>
    </row>
    <row r="2081" spans="1:3">
      <c r="A2081" s="5">
        <v>2079</v>
      </c>
      <c r="B2081" s="57">
        <v>0.24681582283198</v>
      </c>
      <c r="C2081" s="57">
        <v>0.924543561643837</v>
      </c>
    </row>
    <row r="2082" spans="1:3">
      <c r="A2082" s="5">
        <v>2080</v>
      </c>
      <c r="B2082" s="57">
        <v>0.35101786723950901</v>
      </c>
      <c r="C2082" s="57">
        <v>0</v>
      </c>
    </row>
    <row r="2083" spans="1:3">
      <c r="A2083" s="5">
        <v>2081</v>
      </c>
      <c r="B2083" s="57">
        <v>0.18991333387609299</v>
      </c>
      <c r="C2083" s="57">
        <v>0</v>
      </c>
    </row>
    <row r="2084" spans="1:3">
      <c r="A2084" s="5">
        <v>2082</v>
      </c>
      <c r="B2084" s="57">
        <v>0.257951139342186</v>
      </c>
      <c r="C2084" s="57">
        <v>1.84908712328767</v>
      </c>
    </row>
    <row r="2085" spans="1:3">
      <c r="A2085" s="5">
        <v>2083</v>
      </c>
      <c r="B2085" s="57">
        <v>0.41803408403494502</v>
      </c>
      <c r="C2085" s="57">
        <v>0</v>
      </c>
    </row>
    <row r="2086" spans="1:3">
      <c r="A2086" s="5">
        <v>2084</v>
      </c>
      <c r="B2086" s="57">
        <v>0.60876468884755996</v>
      </c>
      <c r="C2086" s="57">
        <v>0</v>
      </c>
    </row>
    <row r="2087" spans="1:3">
      <c r="A2087" s="5">
        <v>2085</v>
      </c>
      <c r="B2087" s="57">
        <v>0.80072120006497804</v>
      </c>
      <c r="C2087" s="57">
        <v>0</v>
      </c>
    </row>
    <row r="2088" spans="1:3">
      <c r="A2088" s="5">
        <v>2086</v>
      </c>
      <c r="B2088" s="57">
        <v>0.82779329983752503</v>
      </c>
      <c r="C2088" s="57">
        <v>1.84908712328767</v>
      </c>
    </row>
    <row r="2089" spans="1:3">
      <c r="A2089" s="5">
        <v>2087</v>
      </c>
      <c r="B2089" s="57">
        <v>1.3028320316954101</v>
      </c>
      <c r="C2089" s="57">
        <v>0</v>
      </c>
    </row>
    <row r="2090" spans="1:3">
      <c r="A2090" s="5">
        <v>2088</v>
      </c>
      <c r="B2090" s="57">
        <v>0.19532775383060499</v>
      </c>
      <c r="C2090" s="57">
        <v>0</v>
      </c>
    </row>
    <row r="2091" spans="1:3">
      <c r="A2091" s="5">
        <v>2089</v>
      </c>
      <c r="B2091" s="57">
        <v>0.30997885137394998</v>
      </c>
      <c r="C2091" s="57">
        <v>0</v>
      </c>
    </row>
    <row r="2092" spans="1:3">
      <c r="A2092" s="5">
        <v>2090</v>
      </c>
      <c r="B2092" s="57">
        <v>0.29646233169194602</v>
      </c>
      <c r="C2092" s="57">
        <v>0</v>
      </c>
    </row>
    <row r="2093" spans="1:3">
      <c r="A2093" s="5">
        <v>2091</v>
      </c>
      <c r="B2093" s="57">
        <v>0.324396472368085</v>
      </c>
      <c r="C2093" s="57">
        <v>0</v>
      </c>
    </row>
    <row r="2094" spans="1:3">
      <c r="A2094" s="5">
        <v>2092</v>
      </c>
      <c r="B2094" s="57">
        <v>0.29646233169194502</v>
      </c>
      <c r="C2094" s="57">
        <v>0</v>
      </c>
    </row>
    <row r="2095" spans="1:3">
      <c r="A2095" s="5">
        <v>2093</v>
      </c>
      <c r="B2095" s="57">
        <v>0.30367114218901298</v>
      </c>
      <c r="C2095" s="57">
        <v>1.86869881181973E-4</v>
      </c>
    </row>
    <row r="2096" spans="1:3">
      <c r="A2096" s="5">
        <v>2094</v>
      </c>
      <c r="B2096" s="57">
        <v>0.31808876318314899</v>
      </c>
      <c r="C2096" s="57">
        <v>4.2011954555144296E-3</v>
      </c>
    </row>
    <row r="2097" spans="1:3">
      <c r="A2097" s="5">
        <v>2095</v>
      </c>
      <c r="B2097" s="57">
        <v>0.29015462250701002</v>
      </c>
      <c r="C2097" s="57">
        <v>2.30996892857904E-3</v>
      </c>
    </row>
    <row r="2098" spans="1:3">
      <c r="A2098" s="5">
        <v>2096</v>
      </c>
      <c r="B2098" s="57">
        <v>0.30637444612541398</v>
      </c>
      <c r="C2098" s="57">
        <v>0</v>
      </c>
    </row>
    <row r="2099" spans="1:3">
      <c r="A2099" s="5">
        <v>2097</v>
      </c>
      <c r="B2099" s="57">
        <v>0.36855043666263598</v>
      </c>
      <c r="C2099" s="57">
        <v>0</v>
      </c>
    </row>
    <row r="2100" spans="1:3">
      <c r="A2100" s="5">
        <v>2098</v>
      </c>
      <c r="B2100" s="57">
        <v>0.39558347602664201</v>
      </c>
      <c r="C2100" s="57">
        <v>1.5047794390084801</v>
      </c>
    </row>
    <row r="2101" spans="1:3">
      <c r="A2101" s="5">
        <v>2099</v>
      </c>
      <c r="B2101" s="57">
        <v>1.08222267587242</v>
      </c>
      <c r="C2101" s="57">
        <v>0.75238971950424005</v>
      </c>
    </row>
    <row r="2102" spans="1:3">
      <c r="A2102" s="5">
        <v>2100</v>
      </c>
      <c r="B2102" s="57">
        <v>0.59923237256883899</v>
      </c>
      <c r="C2102" s="57">
        <v>0.75238971950424005</v>
      </c>
    </row>
    <row r="2103" spans="1:3">
      <c r="A2103" s="5">
        <v>2101</v>
      </c>
      <c r="B2103" s="57">
        <v>1.0191455840230701</v>
      </c>
      <c r="C2103" s="57">
        <v>0</v>
      </c>
    </row>
    <row r="2104" spans="1:3">
      <c r="A2104" s="5">
        <v>2102</v>
      </c>
      <c r="B2104" s="57">
        <v>0.44874845344251801</v>
      </c>
      <c r="C2104" s="57">
        <v>0.75238971950424005</v>
      </c>
    </row>
    <row r="2105" spans="1:3">
      <c r="A2105" s="5">
        <v>2103</v>
      </c>
      <c r="B2105" s="57">
        <v>0.38206695634464999</v>
      </c>
      <c r="C2105" s="57">
        <v>0</v>
      </c>
    </row>
    <row r="2106" spans="1:3">
      <c r="A2106" s="5">
        <v>2104</v>
      </c>
      <c r="B2106" s="57">
        <v>0.41270440095716798</v>
      </c>
      <c r="C2106" s="57">
        <v>0</v>
      </c>
    </row>
    <row r="2107" spans="1:3">
      <c r="A2107" s="5">
        <v>2105</v>
      </c>
      <c r="B2107" s="57">
        <v>0.37936365240824199</v>
      </c>
      <c r="C2107" s="57">
        <v>0.75238971950424005</v>
      </c>
    </row>
    <row r="2108" spans="1:3">
      <c r="A2108" s="5">
        <v>2106</v>
      </c>
      <c r="B2108" s="57">
        <v>0.42982532588771899</v>
      </c>
      <c r="C2108" s="57">
        <v>2.25716915851272</v>
      </c>
    </row>
    <row r="2109" spans="1:3">
      <c r="A2109" s="5">
        <v>2107</v>
      </c>
      <c r="B2109" s="57">
        <v>0.68033149066085397</v>
      </c>
      <c r="C2109" s="57">
        <v>0</v>
      </c>
    </row>
    <row r="2110" spans="1:3">
      <c r="A2110" s="5">
        <v>2108</v>
      </c>
      <c r="B2110" s="57">
        <v>0.60013347388097305</v>
      </c>
      <c r="C2110" s="57">
        <v>0</v>
      </c>
    </row>
    <row r="2111" spans="1:3">
      <c r="A2111" s="5">
        <v>2109</v>
      </c>
      <c r="B2111" s="57">
        <v>0.61274889225082996</v>
      </c>
      <c r="C2111" s="57">
        <v>0</v>
      </c>
    </row>
    <row r="2112" spans="1:3">
      <c r="A2112" s="5">
        <v>2110</v>
      </c>
      <c r="B2112" s="57">
        <v>1.04978302863562</v>
      </c>
      <c r="C2112" s="57">
        <v>1.12858457925636</v>
      </c>
    </row>
    <row r="2113" spans="1:3">
      <c r="A2113" s="5">
        <v>2111</v>
      </c>
      <c r="B2113" s="57">
        <v>0.95516739086157898</v>
      </c>
      <c r="C2113" s="57">
        <v>0</v>
      </c>
    </row>
    <row r="2114" spans="1:3">
      <c r="A2114" s="5">
        <v>2112</v>
      </c>
      <c r="B2114" s="57">
        <v>0.36945153797476898</v>
      </c>
      <c r="C2114" s="57">
        <v>0</v>
      </c>
    </row>
    <row r="2115" spans="1:3">
      <c r="A2115" s="5">
        <v>2113</v>
      </c>
      <c r="B2115" s="57">
        <v>0.1872141639713</v>
      </c>
      <c r="C2115" s="57">
        <v>0</v>
      </c>
    </row>
    <row r="2116" spans="1:3">
      <c r="A2116" s="5">
        <v>2114</v>
      </c>
      <c r="B2116" s="57">
        <v>0.14616044373926401</v>
      </c>
      <c r="C2116" s="57">
        <v>0</v>
      </c>
    </row>
    <row r="2117" spans="1:3">
      <c r="A2117" s="5">
        <v>2115</v>
      </c>
      <c r="B2117" s="57">
        <v>0.192848988316874</v>
      </c>
      <c r="C2117" s="57">
        <v>0</v>
      </c>
    </row>
    <row r="2118" spans="1:3">
      <c r="A2118" s="5">
        <v>2116</v>
      </c>
      <c r="B2118" s="57">
        <v>0.16225994186947401</v>
      </c>
      <c r="C2118" s="57">
        <v>0</v>
      </c>
    </row>
    <row r="2119" spans="1:3">
      <c r="A2119" s="5">
        <v>2117</v>
      </c>
      <c r="B2119" s="57">
        <v>0.19399895246903101</v>
      </c>
      <c r="C2119" s="57">
        <v>0</v>
      </c>
    </row>
    <row r="2120" spans="1:3">
      <c r="A2120" s="5">
        <v>2118</v>
      </c>
      <c r="B2120" s="57">
        <v>0.30060062937406501</v>
      </c>
      <c r="C2120" s="57">
        <v>0.24420955859969601</v>
      </c>
    </row>
    <row r="2121" spans="1:3">
      <c r="A2121" s="5">
        <v>2119</v>
      </c>
      <c r="B2121" s="57">
        <v>0.39386272211406897</v>
      </c>
      <c r="C2121" s="57">
        <v>0.16280637239979701</v>
      </c>
    </row>
    <row r="2122" spans="1:3">
      <c r="A2122" s="5">
        <v>2120</v>
      </c>
      <c r="B2122" s="57">
        <v>0.217458221173051</v>
      </c>
      <c r="C2122" s="57">
        <v>0.73262867579908597</v>
      </c>
    </row>
    <row r="2123" spans="1:3">
      <c r="A2123" s="5">
        <v>2121</v>
      </c>
      <c r="B2123" s="57">
        <v>0.34797915244296901</v>
      </c>
      <c r="C2123" s="57">
        <v>0.32561274479959401</v>
      </c>
    </row>
    <row r="2124" spans="1:3">
      <c r="A2124" s="5">
        <v>2122</v>
      </c>
      <c r="B2124" s="57">
        <v>0.28829601294597701</v>
      </c>
      <c r="C2124" s="57">
        <v>8.1403186199898503E-2</v>
      </c>
    </row>
    <row r="2125" spans="1:3">
      <c r="A2125" s="5">
        <v>2123</v>
      </c>
      <c r="B2125" s="57">
        <v>0.61661077838704403</v>
      </c>
      <c r="C2125" s="57">
        <v>0.16280637239979701</v>
      </c>
    </row>
    <row r="2126" spans="1:3">
      <c r="A2126" s="5">
        <v>2124</v>
      </c>
      <c r="B2126" s="57">
        <v>0.436066406498263</v>
      </c>
      <c r="C2126" s="57">
        <v>0.65122548959918802</v>
      </c>
    </row>
    <row r="2127" spans="1:3">
      <c r="A2127" s="5">
        <v>2125</v>
      </c>
      <c r="B2127" s="57">
        <v>0.62293558122391601</v>
      </c>
      <c r="C2127" s="57">
        <v>8.1403186199898503E-2</v>
      </c>
    </row>
    <row r="2128" spans="1:3">
      <c r="A2128" s="5">
        <v>2126</v>
      </c>
      <c r="B2128" s="57">
        <v>0.24678230705307699</v>
      </c>
      <c r="C2128" s="57">
        <v>0.65122548959918802</v>
      </c>
    </row>
    <row r="2129" spans="1:3">
      <c r="A2129" s="5">
        <v>2127</v>
      </c>
      <c r="B2129" s="57">
        <v>0.333604600540993</v>
      </c>
      <c r="C2129" s="57">
        <v>0</v>
      </c>
    </row>
    <row r="2130" spans="1:3">
      <c r="A2130" s="5">
        <v>2128</v>
      </c>
      <c r="B2130" s="57">
        <v>0.217918206833913</v>
      </c>
      <c r="C2130" s="57">
        <v>0.16280637239979701</v>
      </c>
    </row>
    <row r="2131" spans="1:3">
      <c r="A2131" s="5">
        <v>2129</v>
      </c>
      <c r="B2131" s="57">
        <v>0.31509017769125502</v>
      </c>
      <c r="C2131" s="57">
        <v>0</v>
      </c>
    </row>
    <row r="2132" spans="1:3">
      <c r="A2132" s="5">
        <v>2130</v>
      </c>
      <c r="B2132" s="57">
        <v>0.26886161877450698</v>
      </c>
      <c r="C2132" s="57">
        <v>0</v>
      </c>
    </row>
    <row r="2133" spans="1:3">
      <c r="A2133" s="5">
        <v>2131</v>
      </c>
      <c r="B2133" s="57">
        <v>0.28151122444824001</v>
      </c>
      <c r="C2133" s="57">
        <v>0</v>
      </c>
    </row>
    <row r="2134" spans="1:3">
      <c r="A2134" s="5">
        <v>2132</v>
      </c>
      <c r="B2134" s="57">
        <v>1.0946508764390701</v>
      </c>
      <c r="C2134" s="57">
        <v>1.0582414205986801</v>
      </c>
    </row>
    <row r="2135" spans="1:3">
      <c r="A2135" s="5">
        <v>2133</v>
      </c>
      <c r="B2135" s="57">
        <v>0.79635017536931996</v>
      </c>
      <c r="C2135" s="57">
        <v>0</v>
      </c>
    </row>
    <row r="2136" spans="1:3">
      <c r="A2136" s="5">
        <v>2134</v>
      </c>
      <c r="B2136" s="57">
        <v>0.81233467708431095</v>
      </c>
      <c r="C2136" s="57">
        <v>8.1403186199898794E-2</v>
      </c>
    </row>
    <row r="2137" spans="1:3">
      <c r="A2137" s="5">
        <v>2135</v>
      </c>
      <c r="B2137" s="57">
        <v>0.82245436162329599</v>
      </c>
      <c r="C2137" s="57">
        <v>0</v>
      </c>
    </row>
    <row r="2138" spans="1:3">
      <c r="A2138" s="5">
        <v>2136</v>
      </c>
      <c r="B2138" s="57">
        <v>0.67721388920576797</v>
      </c>
      <c r="C2138" s="57">
        <v>0</v>
      </c>
    </row>
    <row r="2139" spans="1:3">
      <c r="A2139" s="5">
        <v>2137</v>
      </c>
      <c r="B2139" s="57">
        <v>0.1872141639713</v>
      </c>
      <c r="C2139" s="57">
        <v>0</v>
      </c>
    </row>
    <row r="2140" spans="1:3">
      <c r="A2140" s="5">
        <v>2138</v>
      </c>
      <c r="B2140" s="57">
        <v>0.14616044373926401</v>
      </c>
      <c r="C2140" s="57">
        <v>0</v>
      </c>
    </row>
    <row r="2141" spans="1:3">
      <c r="A2141" s="5">
        <v>2139</v>
      </c>
      <c r="B2141" s="57">
        <v>0.192848988316874</v>
      </c>
      <c r="C2141" s="57">
        <v>0</v>
      </c>
    </row>
    <row r="2142" spans="1:3">
      <c r="A2142" s="5">
        <v>2140</v>
      </c>
      <c r="B2142" s="57">
        <v>0.16225994186947401</v>
      </c>
      <c r="C2142" s="57">
        <v>0</v>
      </c>
    </row>
    <row r="2143" spans="1:3">
      <c r="A2143" s="5">
        <v>2141</v>
      </c>
      <c r="B2143" s="57">
        <v>0.19399895246903101</v>
      </c>
      <c r="C2143" s="57">
        <v>0</v>
      </c>
    </row>
    <row r="2144" spans="1:3">
      <c r="A2144" s="5">
        <v>2142</v>
      </c>
      <c r="B2144" s="57">
        <v>0.30060062937406501</v>
      </c>
      <c r="C2144" s="57">
        <v>0.24420955859969601</v>
      </c>
    </row>
    <row r="2145" spans="1:3">
      <c r="A2145" s="5">
        <v>2143</v>
      </c>
      <c r="B2145" s="57">
        <v>0.39386272211406897</v>
      </c>
      <c r="C2145" s="57">
        <v>0.16280637239979701</v>
      </c>
    </row>
    <row r="2146" spans="1:3">
      <c r="A2146" s="5">
        <v>2144</v>
      </c>
      <c r="B2146" s="57">
        <v>0.217458221173051</v>
      </c>
      <c r="C2146" s="57">
        <v>0.73262867579908597</v>
      </c>
    </row>
    <row r="2147" spans="1:3">
      <c r="A2147" s="5">
        <v>2145</v>
      </c>
      <c r="B2147" s="57">
        <v>0.34797915244296901</v>
      </c>
      <c r="C2147" s="57">
        <v>0.32561274479959401</v>
      </c>
    </row>
    <row r="2148" spans="1:3">
      <c r="A2148" s="5">
        <v>2146</v>
      </c>
      <c r="B2148" s="57">
        <v>0.28829601294597701</v>
      </c>
      <c r="C2148" s="57">
        <v>8.1403186199898503E-2</v>
      </c>
    </row>
    <row r="2149" spans="1:3">
      <c r="A2149" s="5">
        <v>2147</v>
      </c>
      <c r="B2149" s="57">
        <v>0.61661077838704403</v>
      </c>
      <c r="C2149" s="57">
        <v>0.16280637239979701</v>
      </c>
    </row>
    <row r="2150" spans="1:3">
      <c r="A2150" s="5">
        <v>2148</v>
      </c>
      <c r="B2150" s="57">
        <v>0.436066406498263</v>
      </c>
      <c r="C2150" s="57">
        <v>0.65122548959918802</v>
      </c>
    </row>
    <row r="2151" spans="1:3">
      <c r="A2151" s="5">
        <v>2149</v>
      </c>
      <c r="B2151" s="57">
        <v>0.62293558122391601</v>
      </c>
      <c r="C2151" s="57">
        <v>8.1403186199898503E-2</v>
      </c>
    </row>
    <row r="2152" spans="1:3">
      <c r="A2152" s="5">
        <v>2150</v>
      </c>
      <c r="B2152" s="57">
        <v>0.24678230705307699</v>
      </c>
      <c r="C2152" s="57">
        <v>0.65122548959918802</v>
      </c>
    </row>
    <row r="2153" spans="1:3">
      <c r="A2153" s="5">
        <v>2151</v>
      </c>
      <c r="B2153" s="57">
        <v>0.333604600540993</v>
      </c>
      <c r="C2153" s="57">
        <v>0</v>
      </c>
    </row>
    <row r="2154" spans="1:3">
      <c r="A2154" s="5">
        <v>2152</v>
      </c>
      <c r="B2154" s="57">
        <v>0.217918206833913</v>
      </c>
      <c r="C2154" s="57">
        <v>0.16280637239979701</v>
      </c>
    </row>
    <row r="2155" spans="1:3">
      <c r="A2155" s="5">
        <v>2153</v>
      </c>
      <c r="B2155" s="57">
        <v>0.31509017769125502</v>
      </c>
      <c r="C2155" s="57">
        <v>0</v>
      </c>
    </row>
    <row r="2156" spans="1:3">
      <c r="A2156" s="5">
        <v>2154</v>
      </c>
      <c r="B2156" s="57">
        <v>0.26886161877450698</v>
      </c>
      <c r="C2156" s="57">
        <v>0</v>
      </c>
    </row>
    <row r="2157" spans="1:3">
      <c r="A2157" s="5">
        <v>2155</v>
      </c>
      <c r="B2157" s="57">
        <v>0.28151122444824001</v>
      </c>
      <c r="C2157" s="57">
        <v>0</v>
      </c>
    </row>
    <row r="2158" spans="1:3">
      <c r="A2158" s="5">
        <v>2156</v>
      </c>
      <c r="B2158" s="57">
        <v>1.0946508764390701</v>
      </c>
      <c r="C2158" s="57">
        <v>1.0582414205986801</v>
      </c>
    </row>
    <row r="2159" spans="1:3">
      <c r="A2159" s="5">
        <v>2157</v>
      </c>
      <c r="B2159" s="57">
        <v>0.79635017536931996</v>
      </c>
      <c r="C2159" s="57">
        <v>0</v>
      </c>
    </row>
    <row r="2160" spans="1:3">
      <c r="A2160" s="5">
        <v>2158</v>
      </c>
      <c r="B2160" s="57">
        <v>0.81233467708431095</v>
      </c>
      <c r="C2160" s="57">
        <v>8.1403186199898794E-2</v>
      </c>
    </row>
    <row r="2161" spans="1:3">
      <c r="A2161" s="5">
        <v>2159</v>
      </c>
      <c r="B2161" s="57">
        <v>0.82245436162329599</v>
      </c>
      <c r="C2161" s="57">
        <v>0</v>
      </c>
    </row>
    <row r="2162" spans="1:3">
      <c r="A2162" s="5">
        <v>2160</v>
      </c>
      <c r="B2162" s="57">
        <v>0.67721388920576797</v>
      </c>
      <c r="C2162" s="57">
        <v>0</v>
      </c>
    </row>
    <row r="2163" spans="1:3">
      <c r="A2163" s="5">
        <v>2161</v>
      </c>
      <c r="B2163" s="57">
        <v>0.1872141639713</v>
      </c>
      <c r="C2163" s="57">
        <v>0</v>
      </c>
    </row>
    <row r="2164" spans="1:3">
      <c r="A2164" s="5">
        <v>2162</v>
      </c>
      <c r="B2164" s="57">
        <v>0.14616044373926401</v>
      </c>
      <c r="C2164" s="57">
        <v>0</v>
      </c>
    </row>
    <row r="2165" spans="1:3">
      <c r="A2165" s="5">
        <v>2163</v>
      </c>
      <c r="B2165" s="57">
        <v>0.192848988316874</v>
      </c>
      <c r="C2165" s="57">
        <v>0</v>
      </c>
    </row>
    <row r="2166" spans="1:3">
      <c r="A2166" s="5">
        <v>2164</v>
      </c>
      <c r="B2166" s="57">
        <v>0.16225994186947401</v>
      </c>
      <c r="C2166" s="57">
        <v>1.5543738271491399E-3</v>
      </c>
    </row>
    <row r="2167" spans="1:3">
      <c r="A2167" s="5">
        <v>2165</v>
      </c>
      <c r="B2167" s="57">
        <v>0.19399895246903101</v>
      </c>
      <c r="C2167" s="57">
        <v>8.0385135700887303E-3</v>
      </c>
    </row>
    <row r="2168" spans="1:3">
      <c r="A2168" s="5">
        <v>2166</v>
      </c>
      <c r="B2168" s="57">
        <v>0.30060062937406501</v>
      </c>
      <c r="C2168" s="57">
        <v>0.26661662068569503</v>
      </c>
    </row>
    <row r="2169" spans="1:3">
      <c r="A2169" s="5">
        <v>2167</v>
      </c>
      <c r="B2169" s="57">
        <v>0.39386272211406897</v>
      </c>
      <c r="C2169" s="57">
        <v>0.18924525342651799</v>
      </c>
    </row>
    <row r="2170" spans="1:3">
      <c r="A2170" s="5">
        <v>2168</v>
      </c>
      <c r="B2170" s="57">
        <v>0.217458221173051</v>
      </c>
      <c r="C2170" s="57">
        <v>0.73289924013596097</v>
      </c>
    </row>
    <row r="2171" spans="1:3">
      <c r="A2171" s="5">
        <v>2169</v>
      </c>
      <c r="B2171" s="57">
        <v>0.34797915244296901</v>
      </c>
      <c r="C2171" s="57">
        <v>0.32561274479959401</v>
      </c>
    </row>
    <row r="2172" spans="1:3">
      <c r="A2172" s="5">
        <v>2170</v>
      </c>
      <c r="B2172" s="57">
        <v>0.28829601294597701</v>
      </c>
      <c r="C2172" s="57">
        <v>8.1403186199898503E-2</v>
      </c>
    </row>
    <row r="2173" spans="1:3">
      <c r="A2173" s="5">
        <v>2171</v>
      </c>
      <c r="B2173" s="57">
        <v>0.61661077838704403</v>
      </c>
      <c r="C2173" s="57">
        <v>0.16280637239979701</v>
      </c>
    </row>
    <row r="2174" spans="1:3">
      <c r="A2174" s="5">
        <v>2172</v>
      </c>
      <c r="B2174" s="57">
        <v>0.436066406498263</v>
      </c>
      <c r="C2174" s="57">
        <v>0.65122548959918802</v>
      </c>
    </row>
    <row r="2175" spans="1:3">
      <c r="A2175" s="5">
        <v>2173</v>
      </c>
      <c r="B2175" s="57">
        <v>0.62293558122391601</v>
      </c>
      <c r="C2175" s="57">
        <v>8.1403186199898503E-2</v>
      </c>
    </row>
    <row r="2176" spans="1:3">
      <c r="A2176" s="5">
        <v>2174</v>
      </c>
      <c r="B2176" s="57">
        <v>0.24678230705307699</v>
      </c>
      <c r="C2176" s="57">
        <v>0.65122548959918802</v>
      </c>
    </row>
    <row r="2177" spans="1:3">
      <c r="A2177" s="5">
        <v>2175</v>
      </c>
      <c r="B2177" s="57">
        <v>0.333604600540993</v>
      </c>
      <c r="C2177" s="57">
        <v>0</v>
      </c>
    </row>
    <row r="2178" spans="1:3">
      <c r="A2178" s="5">
        <v>2176</v>
      </c>
      <c r="B2178" s="57">
        <v>0.217918206833913</v>
      </c>
      <c r="C2178" s="57">
        <v>0.16280637239979701</v>
      </c>
    </row>
    <row r="2179" spans="1:3">
      <c r="A2179" s="5">
        <v>2177</v>
      </c>
      <c r="B2179" s="57">
        <v>0.31509017769125502</v>
      </c>
      <c r="C2179" s="57">
        <v>0</v>
      </c>
    </row>
    <row r="2180" spans="1:3">
      <c r="A2180" s="5">
        <v>2178</v>
      </c>
      <c r="B2180" s="57">
        <v>0.26886161877450698</v>
      </c>
      <c r="C2180" s="57">
        <v>0</v>
      </c>
    </row>
    <row r="2181" spans="1:3">
      <c r="A2181" s="5">
        <v>2179</v>
      </c>
      <c r="B2181" s="57">
        <v>0.28151122444824001</v>
      </c>
      <c r="C2181" s="57">
        <v>0</v>
      </c>
    </row>
    <row r="2182" spans="1:3">
      <c r="A2182" s="5">
        <v>2180</v>
      </c>
      <c r="B2182" s="57">
        <v>1.0946508764390701</v>
      </c>
      <c r="C2182" s="57">
        <v>1.0582414205986801</v>
      </c>
    </row>
    <row r="2183" spans="1:3">
      <c r="A2183" s="5">
        <v>2181</v>
      </c>
      <c r="B2183" s="57">
        <v>0.79635017536931996</v>
      </c>
      <c r="C2183" s="57">
        <v>0</v>
      </c>
    </row>
    <row r="2184" spans="1:3">
      <c r="A2184" s="5">
        <v>2182</v>
      </c>
      <c r="B2184" s="57">
        <v>0.81233467708431095</v>
      </c>
      <c r="C2184" s="57">
        <v>8.1403186199898794E-2</v>
      </c>
    </row>
    <row r="2185" spans="1:3">
      <c r="A2185" s="5">
        <v>2183</v>
      </c>
      <c r="B2185" s="57">
        <v>0.82245436162329599</v>
      </c>
      <c r="C2185" s="57">
        <v>0</v>
      </c>
    </row>
    <row r="2186" spans="1:3">
      <c r="A2186" s="5">
        <v>2184</v>
      </c>
      <c r="B2186" s="57">
        <v>0.67721388920576797</v>
      </c>
      <c r="C2186" s="57">
        <v>0</v>
      </c>
    </row>
    <row r="2187" spans="1:3">
      <c r="A2187" s="5">
        <v>2185</v>
      </c>
      <c r="B2187" s="57">
        <v>0.1872141639713</v>
      </c>
      <c r="C2187" s="57">
        <v>0</v>
      </c>
    </row>
    <row r="2188" spans="1:3">
      <c r="A2188" s="5">
        <v>2186</v>
      </c>
      <c r="B2188" s="57">
        <v>0.14616044373926401</v>
      </c>
      <c r="C2188" s="57">
        <v>0</v>
      </c>
    </row>
    <row r="2189" spans="1:3">
      <c r="A2189" s="5">
        <v>2187</v>
      </c>
      <c r="B2189" s="57">
        <v>0.192848988316874</v>
      </c>
      <c r="C2189" s="57">
        <v>0</v>
      </c>
    </row>
    <row r="2190" spans="1:3">
      <c r="A2190" s="5">
        <v>2188</v>
      </c>
      <c r="B2190" s="57">
        <v>0.16225994186947401</v>
      </c>
      <c r="C2190" s="57">
        <v>0</v>
      </c>
    </row>
    <row r="2191" spans="1:3">
      <c r="A2191" s="5">
        <v>2189</v>
      </c>
      <c r="B2191" s="57">
        <v>0.19399895246903101</v>
      </c>
      <c r="C2191" s="57">
        <v>0</v>
      </c>
    </row>
    <row r="2192" spans="1:3">
      <c r="A2192" s="5">
        <v>2190</v>
      </c>
      <c r="B2192" s="57">
        <v>0.30060062937406501</v>
      </c>
      <c r="C2192" s="57">
        <v>0.24420955859969601</v>
      </c>
    </row>
    <row r="2193" spans="1:3">
      <c r="A2193" s="5">
        <v>2191</v>
      </c>
      <c r="B2193" s="57">
        <v>0.39386272211406897</v>
      </c>
      <c r="C2193" s="57">
        <v>0.16280637239979701</v>
      </c>
    </row>
    <row r="2194" spans="1:3">
      <c r="A2194" s="5">
        <v>2192</v>
      </c>
      <c r="B2194" s="57">
        <v>0.217458221173051</v>
      </c>
      <c r="C2194" s="57">
        <v>0.73262867579908597</v>
      </c>
    </row>
    <row r="2195" spans="1:3">
      <c r="A2195" s="5">
        <v>2193</v>
      </c>
      <c r="B2195" s="57">
        <v>0.34797915244296901</v>
      </c>
      <c r="C2195" s="57">
        <v>0.32561274479959401</v>
      </c>
    </row>
    <row r="2196" spans="1:3">
      <c r="A2196" s="5">
        <v>2194</v>
      </c>
      <c r="B2196" s="57">
        <v>0.28829601294597701</v>
      </c>
      <c r="C2196" s="57">
        <v>8.1403186199898503E-2</v>
      </c>
    </row>
    <row r="2197" spans="1:3">
      <c r="A2197" s="5">
        <v>2195</v>
      </c>
      <c r="B2197" s="57">
        <v>0.61661077838704403</v>
      </c>
      <c r="C2197" s="57">
        <v>0.16280637239979701</v>
      </c>
    </row>
    <row r="2198" spans="1:3">
      <c r="A2198" s="5">
        <v>2196</v>
      </c>
      <c r="B2198" s="57">
        <v>0.436066406498263</v>
      </c>
      <c r="C2198" s="57">
        <v>0.65122548959918802</v>
      </c>
    </row>
    <row r="2199" spans="1:3">
      <c r="A2199" s="5">
        <v>2197</v>
      </c>
      <c r="B2199" s="57">
        <v>0.62293558122391601</v>
      </c>
      <c r="C2199" s="57">
        <v>8.1403186199898503E-2</v>
      </c>
    </row>
    <row r="2200" spans="1:3">
      <c r="A2200" s="5">
        <v>2198</v>
      </c>
      <c r="B2200" s="57">
        <v>0.24678230705307699</v>
      </c>
      <c r="C2200" s="57">
        <v>0.65122548959918802</v>
      </c>
    </row>
    <row r="2201" spans="1:3">
      <c r="A2201" s="5">
        <v>2199</v>
      </c>
      <c r="B2201" s="57">
        <v>0.333604600540993</v>
      </c>
      <c r="C2201" s="57">
        <v>0</v>
      </c>
    </row>
    <row r="2202" spans="1:3">
      <c r="A2202" s="5">
        <v>2200</v>
      </c>
      <c r="B2202" s="57">
        <v>0.217918206833913</v>
      </c>
      <c r="C2202" s="57">
        <v>0.16280637239979701</v>
      </c>
    </row>
    <row r="2203" spans="1:3">
      <c r="A2203" s="5">
        <v>2201</v>
      </c>
      <c r="B2203" s="57">
        <v>0.31509017769125502</v>
      </c>
      <c r="C2203" s="57">
        <v>0</v>
      </c>
    </row>
    <row r="2204" spans="1:3">
      <c r="A2204" s="5">
        <v>2202</v>
      </c>
      <c r="B2204" s="57">
        <v>0.26886161877450698</v>
      </c>
      <c r="C2204" s="57">
        <v>0</v>
      </c>
    </row>
    <row r="2205" spans="1:3">
      <c r="A2205" s="5">
        <v>2203</v>
      </c>
      <c r="B2205" s="57">
        <v>0.28151122444824001</v>
      </c>
      <c r="C2205" s="57">
        <v>0</v>
      </c>
    </row>
    <row r="2206" spans="1:3">
      <c r="A2206" s="5">
        <v>2204</v>
      </c>
      <c r="B2206" s="57">
        <v>1.0946508764390701</v>
      </c>
      <c r="C2206" s="57">
        <v>1.0582414205986801</v>
      </c>
    </row>
    <row r="2207" spans="1:3">
      <c r="A2207" s="5">
        <v>2205</v>
      </c>
      <c r="B2207" s="57">
        <v>0.79635017536931996</v>
      </c>
      <c r="C2207" s="57">
        <v>0</v>
      </c>
    </row>
    <row r="2208" spans="1:3">
      <c r="A2208" s="5">
        <v>2206</v>
      </c>
      <c r="B2208" s="57">
        <v>0.81233467708431095</v>
      </c>
      <c r="C2208" s="57">
        <v>8.1403186199898794E-2</v>
      </c>
    </row>
    <row r="2209" spans="1:3">
      <c r="A2209" s="5">
        <v>2207</v>
      </c>
      <c r="B2209" s="57">
        <v>0.82245436162329599</v>
      </c>
      <c r="C2209" s="57">
        <v>0</v>
      </c>
    </row>
    <row r="2210" spans="1:3">
      <c r="A2210" s="5">
        <v>2208</v>
      </c>
      <c r="B2210" s="57">
        <v>0.67721388920576797</v>
      </c>
      <c r="C2210" s="57">
        <v>0</v>
      </c>
    </row>
    <row r="2211" spans="1:3">
      <c r="A2211" s="5">
        <v>2209</v>
      </c>
      <c r="B2211" s="57">
        <v>0.30997885137394998</v>
      </c>
      <c r="C2211" s="57">
        <v>0</v>
      </c>
    </row>
    <row r="2212" spans="1:3">
      <c r="A2212" s="5">
        <v>2210</v>
      </c>
      <c r="B2212" s="57">
        <v>0.29646233169194602</v>
      </c>
      <c r="C2212" s="57">
        <v>0</v>
      </c>
    </row>
    <row r="2213" spans="1:3">
      <c r="A2213" s="5">
        <v>2211</v>
      </c>
      <c r="B2213" s="57">
        <v>0.324396472368085</v>
      </c>
      <c r="C2213" s="57">
        <v>0</v>
      </c>
    </row>
    <row r="2214" spans="1:3">
      <c r="A2214" s="5">
        <v>2212</v>
      </c>
      <c r="B2214" s="57">
        <v>0.29646233169194502</v>
      </c>
      <c r="C2214" s="57">
        <v>0</v>
      </c>
    </row>
    <row r="2215" spans="1:3">
      <c r="A2215" s="5">
        <v>2213</v>
      </c>
      <c r="B2215" s="57">
        <v>0.30367114218901298</v>
      </c>
      <c r="C2215" s="57">
        <v>0</v>
      </c>
    </row>
    <row r="2216" spans="1:3">
      <c r="A2216" s="5">
        <v>2214</v>
      </c>
      <c r="B2216" s="57">
        <v>0.31808876318314899</v>
      </c>
      <c r="C2216" s="57">
        <v>0.24420955859969601</v>
      </c>
    </row>
    <row r="2217" spans="1:3">
      <c r="A2217" s="5">
        <v>2215</v>
      </c>
      <c r="B2217" s="57">
        <v>0.29015462250701002</v>
      </c>
      <c r="C2217" s="57">
        <v>0.16280637239979701</v>
      </c>
    </row>
    <row r="2218" spans="1:3">
      <c r="A2218" s="5">
        <v>2216</v>
      </c>
      <c r="B2218" s="57">
        <v>0.30637444612541398</v>
      </c>
      <c r="C2218" s="57">
        <v>0.73262867579908597</v>
      </c>
    </row>
    <row r="2219" spans="1:3">
      <c r="A2219" s="5">
        <v>2217</v>
      </c>
      <c r="B2219" s="57">
        <v>0.36855043666263598</v>
      </c>
      <c r="C2219" s="57">
        <v>0.32561274479959401</v>
      </c>
    </row>
    <row r="2220" spans="1:3">
      <c r="A2220" s="5">
        <v>2218</v>
      </c>
      <c r="B2220" s="57">
        <v>0.39558347602664201</v>
      </c>
      <c r="C2220" s="57">
        <v>8.1403186199898503E-2</v>
      </c>
    </row>
    <row r="2221" spans="1:3">
      <c r="A2221" s="5">
        <v>2219</v>
      </c>
      <c r="B2221" s="57">
        <v>1.08222267587242</v>
      </c>
      <c r="C2221" s="57">
        <v>0.16280637239979701</v>
      </c>
    </row>
    <row r="2222" spans="1:3">
      <c r="A2222" s="5">
        <v>2220</v>
      </c>
      <c r="B2222" s="57">
        <v>0.59923237256883899</v>
      </c>
      <c r="C2222" s="57">
        <v>0.65122548959918802</v>
      </c>
    </row>
    <row r="2223" spans="1:3">
      <c r="A2223" s="5">
        <v>2221</v>
      </c>
      <c r="B2223" s="57">
        <v>1.0191455840230701</v>
      </c>
      <c r="C2223" s="57">
        <v>8.1403186199898503E-2</v>
      </c>
    </row>
    <row r="2224" spans="1:3">
      <c r="A2224" s="5">
        <v>2222</v>
      </c>
      <c r="B2224" s="57">
        <v>0.44874845344251801</v>
      </c>
      <c r="C2224" s="57">
        <v>0.65122548959918802</v>
      </c>
    </row>
    <row r="2225" spans="1:3">
      <c r="A2225" s="5">
        <v>2223</v>
      </c>
      <c r="B2225" s="57">
        <v>0.38206695634464999</v>
      </c>
      <c r="C2225" s="57">
        <v>0</v>
      </c>
    </row>
    <row r="2226" spans="1:3">
      <c r="A2226" s="5">
        <v>2224</v>
      </c>
      <c r="B2226" s="57">
        <v>0.41270440095716798</v>
      </c>
      <c r="C2226" s="57">
        <v>0.16280637239979701</v>
      </c>
    </row>
    <row r="2227" spans="1:3">
      <c r="A2227" s="5">
        <v>2225</v>
      </c>
      <c r="B2227" s="57">
        <v>0.37936365240824199</v>
      </c>
      <c r="C2227" s="57">
        <v>0</v>
      </c>
    </row>
    <row r="2228" spans="1:3">
      <c r="A2228" s="5">
        <v>2226</v>
      </c>
      <c r="B2228" s="57">
        <v>0.42982532588771899</v>
      </c>
      <c r="C2228" s="57">
        <v>0</v>
      </c>
    </row>
    <row r="2229" spans="1:3">
      <c r="A2229" s="5">
        <v>2227</v>
      </c>
      <c r="B2229" s="57">
        <v>0.68033149066085397</v>
      </c>
      <c r="C2229" s="57">
        <v>0</v>
      </c>
    </row>
    <row r="2230" spans="1:3">
      <c r="A2230" s="5">
        <v>2228</v>
      </c>
      <c r="B2230" s="57">
        <v>0.60013347388097305</v>
      </c>
      <c r="C2230" s="57">
        <v>1.0582414205986801</v>
      </c>
    </row>
    <row r="2231" spans="1:3">
      <c r="A2231" s="5">
        <v>2229</v>
      </c>
      <c r="B2231" s="57">
        <v>0.61274889225082996</v>
      </c>
      <c r="C2231" s="57">
        <v>0</v>
      </c>
    </row>
    <row r="2232" spans="1:3">
      <c r="A2232" s="5">
        <v>2230</v>
      </c>
      <c r="B2232" s="57">
        <v>1.04978302863562</v>
      </c>
      <c r="C2232" s="57">
        <v>8.1403186199898794E-2</v>
      </c>
    </row>
    <row r="2233" spans="1:3">
      <c r="A2233" s="5">
        <v>2231</v>
      </c>
      <c r="B2233" s="57">
        <v>0.95516739086157898</v>
      </c>
      <c r="C2233" s="57">
        <v>0</v>
      </c>
    </row>
    <row r="2234" spans="1:3">
      <c r="A2234" s="5">
        <v>2232</v>
      </c>
      <c r="B2234" s="57">
        <v>0.36945153797476898</v>
      </c>
      <c r="C2234" s="57">
        <v>0</v>
      </c>
    </row>
    <row r="2235" spans="1:3">
      <c r="A2235" s="5">
        <v>2233</v>
      </c>
      <c r="B2235" s="57">
        <v>0.28011961349555597</v>
      </c>
      <c r="C2235" s="57">
        <v>0</v>
      </c>
    </row>
    <row r="2236" spans="1:3">
      <c r="A2236" s="5">
        <v>2234</v>
      </c>
      <c r="B2236" s="57">
        <v>0.26081158762004197</v>
      </c>
      <c r="C2236" s="57">
        <v>0</v>
      </c>
    </row>
    <row r="2237" spans="1:3">
      <c r="A2237" s="5">
        <v>2235</v>
      </c>
      <c r="B2237" s="57">
        <v>0.25049354204635599</v>
      </c>
      <c r="C2237" s="57">
        <v>0</v>
      </c>
    </row>
    <row r="2238" spans="1:3">
      <c r="A2238" s="5">
        <v>2236</v>
      </c>
      <c r="B2238" s="57">
        <v>0.25069785978048797</v>
      </c>
      <c r="C2238" s="57">
        <v>0</v>
      </c>
    </row>
    <row r="2239" spans="1:3">
      <c r="A2239" s="5">
        <v>2237</v>
      </c>
      <c r="B2239" s="57">
        <v>0.252843195988879</v>
      </c>
      <c r="C2239" s="57">
        <v>0</v>
      </c>
    </row>
    <row r="2240" spans="1:3">
      <c r="A2240" s="5">
        <v>2238</v>
      </c>
      <c r="B2240" s="57">
        <v>0.60375890436131996</v>
      </c>
      <c r="C2240" s="57">
        <v>0</v>
      </c>
    </row>
    <row r="2241" spans="1:3">
      <c r="A2241" s="5">
        <v>2239</v>
      </c>
      <c r="B2241" s="57">
        <v>0.29871252730160502</v>
      </c>
      <c r="C2241" s="57">
        <v>0</v>
      </c>
    </row>
    <row r="2242" spans="1:3">
      <c r="A2242" s="5">
        <v>2240</v>
      </c>
      <c r="B2242" s="57">
        <v>0.24998274771102399</v>
      </c>
      <c r="C2242" s="57">
        <v>2.7736306849314998</v>
      </c>
    </row>
    <row r="2243" spans="1:3">
      <c r="A2243" s="5">
        <v>2241</v>
      </c>
      <c r="B2243" s="57">
        <v>0.275522464477577</v>
      </c>
      <c r="C2243" s="57">
        <v>0</v>
      </c>
    </row>
    <row r="2244" spans="1:3">
      <c r="A2244" s="5">
        <v>2242</v>
      </c>
      <c r="B2244" s="57">
        <v>0.77293398822297099</v>
      </c>
      <c r="C2244" s="57">
        <v>0.924543561643835</v>
      </c>
    </row>
    <row r="2245" spans="1:3">
      <c r="A2245" s="5">
        <v>2243</v>
      </c>
      <c r="B2245" s="57">
        <v>0.83126670131777403</v>
      </c>
      <c r="C2245" s="57">
        <v>0</v>
      </c>
    </row>
    <row r="2246" spans="1:3">
      <c r="A2246" s="5">
        <v>2244</v>
      </c>
      <c r="B2246" s="57">
        <v>0.369610781045559</v>
      </c>
      <c r="C2246" s="57">
        <v>0</v>
      </c>
    </row>
    <row r="2247" spans="1:3">
      <c r="A2247" s="5">
        <v>2245</v>
      </c>
      <c r="B2247" s="57">
        <v>0.59538187726188996</v>
      </c>
      <c r="C2247" s="57">
        <v>0</v>
      </c>
    </row>
    <row r="2248" spans="1:3">
      <c r="A2248" s="5">
        <v>2246</v>
      </c>
      <c r="B2248" s="57">
        <v>0.449294697357212</v>
      </c>
      <c r="C2248" s="57">
        <v>0</v>
      </c>
    </row>
    <row r="2249" spans="1:3">
      <c r="A2249" s="5">
        <v>2247</v>
      </c>
      <c r="B2249" s="57">
        <v>0.24681582283198</v>
      </c>
      <c r="C2249" s="57">
        <v>0.924543561643837</v>
      </c>
    </row>
    <row r="2250" spans="1:3">
      <c r="A2250" s="5">
        <v>2248</v>
      </c>
      <c r="B2250" s="57">
        <v>0.35101786723950901</v>
      </c>
      <c r="C2250" s="57">
        <v>0</v>
      </c>
    </row>
    <row r="2251" spans="1:3">
      <c r="A2251" s="5">
        <v>2249</v>
      </c>
      <c r="B2251" s="57">
        <v>0.18991333387609299</v>
      </c>
      <c r="C2251" s="57">
        <v>0</v>
      </c>
    </row>
    <row r="2252" spans="1:3">
      <c r="A2252" s="5">
        <v>2250</v>
      </c>
      <c r="B2252" s="57">
        <v>0.257951139342186</v>
      </c>
      <c r="C2252" s="57">
        <v>1.84908712328767</v>
      </c>
    </row>
    <row r="2253" spans="1:3">
      <c r="A2253" s="5">
        <v>2251</v>
      </c>
      <c r="B2253" s="57">
        <v>0.41803408403494502</v>
      </c>
      <c r="C2253" s="57">
        <v>0</v>
      </c>
    </row>
    <row r="2254" spans="1:3">
      <c r="A2254" s="5">
        <v>2252</v>
      </c>
      <c r="B2254" s="57">
        <v>0.60876468884755996</v>
      </c>
      <c r="C2254" s="57">
        <v>0</v>
      </c>
    </row>
    <row r="2255" spans="1:3">
      <c r="A2255" s="5">
        <v>2253</v>
      </c>
      <c r="B2255" s="57">
        <v>0.80072120006497804</v>
      </c>
      <c r="C2255" s="57">
        <v>0</v>
      </c>
    </row>
    <row r="2256" spans="1:3">
      <c r="A2256" s="5">
        <v>2254</v>
      </c>
      <c r="B2256" s="57">
        <v>0.82779329983752503</v>
      </c>
      <c r="C2256" s="57">
        <v>1.84908712328767</v>
      </c>
    </row>
    <row r="2257" spans="1:3">
      <c r="A2257" s="5">
        <v>2255</v>
      </c>
      <c r="B2257" s="57">
        <v>1.3028320316954101</v>
      </c>
      <c r="C2257" s="57">
        <v>0</v>
      </c>
    </row>
    <row r="2258" spans="1:3">
      <c r="A2258" s="5">
        <v>2256</v>
      </c>
      <c r="B2258" s="57">
        <v>0.19532775383060499</v>
      </c>
      <c r="C2258" s="57">
        <v>0</v>
      </c>
    </row>
    <row r="2259" spans="1:3">
      <c r="A2259" s="5">
        <v>2257</v>
      </c>
      <c r="B2259" s="57">
        <v>0.287159853174904</v>
      </c>
      <c r="C2259" s="57">
        <v>0</v>
      </c>
    </row>
    <row r="2260" spans="1:3">
      <c r="A2260" s="5">
        <v>2258</v>
      </c>
      <c r="B2260" s="57">
        <v>0.25010696889427098</v>
      </c>
      <c r="C2260" s="57">
        <v>0</v>
      </c>
    </row>
    <row r="2261" spans="1:3">
      <c r="A2261" s="5">
        <v>2259</v>
      </c>
      <c r="B2261" s="57">
        <v>0.28993881949595102</v>
      </c>
      <c r="C2261" s="57">
        <v>0</v>
      </c>
    </row>
    <row r="2262" spans="1:3">
      <c r="A2262" s="5">
        <v>2260</v>
      </c>
      <c r="B2262" s="57">
        <v>0.25288593521531999</v>
      </c>
      <c r="C2262" s="57">
        <v>0</v>
      </c>
    </row>
    <row r="2263" spans="1:3">
      <c r="A2263" s="5">
        <v>2261</v>
      </c>
      <c r="B2263" s="57">
        <v>0.283454564746841</v>
      </c>
      <c r="C2263" s="57">
        <v>0</v>
      </c>
    </row>
    <row r="2264" spans="1:3">
      <c r="A2264" s="5">
        <v>2262</v>
      </c>
      <c r="B2264" s="57">
        <v>0.26492812260652499</v>
      </c>
      <c r="C2264" s="57">
        <v>1.7283253714065201</v>
      </c>
    </row>
    <row r="2265" spans="1:3">
      <c r="A2265" s="5">
        <v>2263</v>
      </c>
      <c r="B2265" s="57">
        <v>0.47242427457806901</v>
      </c>
      <c r="C2265" s="57">
        <v>0</v>
      </c>
    </row>
    <row r="2266" spans="1:3">
      <c r="A2266" s="5">
        <v>2264</v>
      </c>
      <c r="B2266" s="57">
        <v>0.78459482464239705</v>
      </c>
      <c r="C2266" s="57">
        <v>0.276532059425043</v>
      </c>
    </row>
    <row r="2267" spans="1:3">
      <c r="A2267" s="5">
        <v>2265</v>
      </c>
      <c r="B2267" s="57">
        <v>0.74476297404072</v>
      </c>
      <c r="C2267" s="57">
        <v>6.9133014856260999E-2</v>
      </c>
    </row>
    <row r="2268" spans="1:3">
      <c r="A2268" s="5">
        <v>2266</v>
      </c>
      <c r="B2268" s="57">
        <v>1.01710167350338</v>
      </c>
      <c r="C2268" s="57">
        <v>0.138266029712522</v>
      </c>
    </row>
    <row r="2269" spans="1:3">
      <c r="A2269" s="5">
        <v>2267</v>
      </c>
      <c r="B2269" s="57">
        <v>0.57524602845682105</v>
      </c>
      <c r="C2269" s="57">
        <v>0.345665074281305</v>
      </c>
    </row>
    <row r="2270" spans="1:3">
      <c r="A2270" s="5">
        <v>2268</v>
      </c>
      <c r="B2270" s="57">
        <v>0.55023533156739601</v>
      </c>
      <c r="C2270" s="57">
        <v>0.207399044568782</v>
      </c>
    </row>
    <row r="2271" spans="1:3">
      <c r="A2271" s="5">
        <v>2269</v>
      </c>
      <c r="B2271" s="57">
        <v>0.540045788390218</v>
      </c>
      <c r="C2271" s="57">
        <v>1.0369952228439101</v>
      </c>
    </row>
    <row r="2272" spans="1:3">
      <c r="A2272" s="5">
        <v>2270</v>
      </c>
      <c r="B2272" s="57">
        <v>0.65490972966017702</v>
      </c>
      <c r="C2272" s="57">
        <v>0.207399044568782</v>
      </c>
    </row>
    <row r="2273" spans="1:3">
      <c r="A2273" s="5">
        <v>2271</v>
      </c>
      <c r="B2273" s="57">
        <v>0.326065381669566</v>
      </c>
      <c r="C2273" s="57">
        <v>0.138266029712522</v>
      </c>
    </row>
    <row r="2274" spans="1:3">
      <c r="A2274" s="5">
        <v>2272</v>
      </c>
      <c r="B2274" s="57">
        <v>1.0754599662453601</v>
      </c>
      <c r="C2274" s="57">
        <v>6.9133014856260194E-2</v>
      </c>
    </row>
    <row r="2275" spans="1:3">
      <c r="A2275" s="5">
        <v>2273</v>
      </c>
      <c r="B2275" s="57">
        <v>0.52892992310603404</v>
      </c>
      <c r="C2275" s="57">
        <v>0</v>
      </c>
    </row>
    <row r="2276" spans="1:3">
      <c r="A2276" s="5">
        <v>2274</v>
      </c>
      <c r="B2276" s="57">
        <v>0.63267799909181699</v>
      </c>
      <c r="C2276" s="57">
        <v>0</v>
      </c>
    </row>
    <row r="2277" spans="1:3">
      <c r="A2277" s="5">
        <v>2275</v>
      </c>
      <c r="B2277" s="57">
        <v>0.62989903277074999</v>
      </c>
      <c r="C2277" s="57">
        <v>6.9133014856261304E-2</v>
      </c>
    </row>
    <row r="2278" spans="1:3">
      <c r="A2278" s="5">
        <v>2276</v>
      </c>
      <c r="B2278" s="57">
        <v>0.58636189374099701</v>
      </c>
      <c r="C2278" s="57">
        <v>6.9133014856260805E-2</v>
      </c>
    </row>
    <row r="2279" spans="1:3">
      <c r="A2279" s="5">
        <v>2277</v>
      </c>
      <c r="B2279" s="57">
        <v>0.644720186483</v>
      </c>
      <c r="C2279" s="57">
        <v>0</v>
      </c>
    </row>
    <row r="2280" spans="1:3">
      <c r="A2280" s="5">
        <v>2278</v>
      </c>
      <c r="B2280" s="57">
        <v>0.846658405812445</v>
      </c>
      <c r="C2280" s="57">
        <v>0</v>
      </c>
    </row>
    <row r="2281" spans="1:3">
      <c r="A2281" s="5">
        <v>2279</v>
      </c>
      <c r="B2281" s="57">
        <v>0.74013136350565401</v>
      </c>
      <c r="C2281" s="57">
        <v>0.55306411885008699</v>
      </c>
    </row>
    <row r="2282" spans="1:3">
      <c r="A2282" s="5">
        <v>2280</v>
      </c>
      <c r="B2282" s="57">
        <v>0.43444506819043499</v>
      </c>
      <c r="C2282" s="57">
        <v>0</v>
      </c>
    </row>
    <row r="2283" spans="1:3">
      <c r="A2283" s="5">
        <v>2281</v>
      </c>
      <c r="B2283" s="57">
        <v>0.287159853174904</v>
      </c>
      <c r="C2283" s="57">
        <v>0</v>
      </c>
    </row>
    <row r="2284" spans="1:3">
      <c r="A2284" s="5">
        <v>2282</v>
      </c>
      <c r="B2284" s="57">
        <v>0.25010696889427098</v>
      </c>
      <c r="C2284" s="57">
        <v>0</v>
      </c>
    </row>
    <row r="2285" spans="1:3">
      <c r="A2285" s="5">
        <v>2283</v>
      </c>
      <c r="B2285" s="57">
        <v>0.28993881949595102</v>
      </c>
      <c r="C2285" s="57">
        <v>0</v>
      </c>
    </row>
    <row r="2286" spans="1:3">
      <c r="A2286" s="5">
        <v>2284</v>
      </c>
      <c r="B2286" s="57">
        <v>0.25288593521531999</v>
      </c>
      <c r="C2286" s="57">
        <v>0</v>
      </c>
    </row>
    <row r="2287" spans="1:3">
      <c r="A2287" s="5">
        <v>2285</v>
      </c>
      <c r="B2287" s="57">
        <v>0.283454564746841</v>
      </c>
      <c r="C2287" s="57">
        <v>0</v>
      </c>
    </row>
    <row r="2288" spans="1:3">
      <c r="A2288" s="5">
        <v>2286</v>
      </c>
      <c r="B2288" s="57">
        <v>0.26492812260652499</v>
      </c>
      <c r="C2288" s="57">
        <v>1.7283253714065201</v>
      </c>
    </row>
    <row r="2289" spans="1:3">
      <c r="A2289" s="5">
        <v>2287</v>
      </c>
      <c r="B2289" s="57">
        <v>0.47242427457806901</v>
      </c>
      <c r="C2289" s="57">
        <v>0</v>
      </c>
    </row>
    <row r="2290" spans="1:3">
      <c r="A2290" s="5">
        <v>2288</v>
      </c>
      <c r="B2290" s="57">
        <v>0.78459482464239705</v>
      </c>
      <c r="C2290" s="57">
        <v>0.276532059425043</v>
      </c>
    </row>
    <row r="2291" spans="1:3">
      <c r="A2291" s="5">
        <v>2289</v>
      </c>
      <c r="B2291" s="57">
        <v>0.74476297404072</v>
      </c>
      <c r="C2291" s="57">
        <v>6.9133014856260999E-2</v>
      </c>
    </row>
    <row r="2292" spans="1:3">
      <c r="A2292" s="5">
        <v>2290</v>
      </c>
      <c r="B2292" s="57">
        <v>1.01710167350338</v>
      </c>
      <c r="C2292" s="57">
        <v>0.138266029712522</v>
      </c>
    </row>
    <row r="2293" spans="1:3">
      <c r="A2293" s="5">
        <v>2291</v>
      </c>
      <c r="B2293" s="57">
        <v>0.57524602845682105</v>
      </c>
      <c r="C2293" s="57">
        <v>0.345665074281305</v>
      </c>
    </row>
    <row r="2294" spans="1:3">
      <c r="A2294" s="5">
        <v>2292</v>
      </c>
      <c r="B2294" s="57">
        <v>0.55023533156739601</v>
      </c>
      <c r="C2294" s="57">
        <v>0.207399044568782</v>
      </c>
    </row>
    <row r="2295" spans="1:3">
      <c r="A2295" s="5">
        <v>2293</v>
      </c>
      <c r="B2295" s="57">
        <v>0.540045788390218</v>
      </c>
      <c r="C2295" s="57">
        <v>1.0369952228439101</v>
      </c>
    </row>
    <row r="2296" spans="1:3">
      <c r="A2296" s="5">
        <v>2294</v>
      </c>
      <c r="B2296" s="57">
        <v>0.65490972966017702</v>
      </c>
      <c r="C2296" s="57">
        <v>0.207399044568782</v>
      </c>
    </row>
    <row r="2297" spans="1:3">
      <c r="A2297" s="5">
        <v>2295</v>
      </c>
      <c r="B2297" s="57">
        <v>0.326065381669566</v>
      </c>
      <c r="C2297" s="57">
        <v>0.138266029712522</v>
      </c>
    </row>
    <row r="2298" spans="1:3">
      <c r="A2298" s="5">
        <v>2296</v>
      </c>
      <c r="B2298" s="57">
        <v>1.0754599662453601</v>
      </c>
      <c r="C2298" s="57">
        <v>6.9133014856260194E-2</v>
      </c>
    </row>
    <row r="2299" spans="1:3">
      <c r="A2299" s="5">
        <v>2297</v>
      </c>
      <c r="B2299" s="57">
        <v>0.52892992310603404</v>
      </c>
      <c r="C2299" s="57">
        <v>0</v>
      </c>
    </row>
    <row r="2300" spans="1:3">
      <c r="A2300" s="5">
        <v>2298</v>
      </c>
      <c r="B2300" s="57">
        <v>0.63267799909181699</v>
      </c>
      <c r="C2300" s="57">
        <v>0</v>
      </c>
    </row>
    <row r="2301" spans="1:3">
      <c r="A2301" s="5">
        <v>2299</v>
      </c>
      <c r="B2301" s="57">
        <v>0.62989903277074999</v>
      </c>
      <c r="C2301" s="57">
        <v>6.9133014856261304E-2</v>
      </c>
    </row>
    <row r="2302" spans="1:3">
      <c r="A2302" s="5">
        <v>2300</v>
      </c>
      <c r="B2302" s="57">
        <v>0.58636189374099701</v>
      </c>
      <c r="C2302" s="57">
        <v>6.9133014856260805E-2</v>
      </c>
    </row>
    <row r="2303" spans="1:3">
      <c r="A2303" s="5">
        <v>2301</v>
      </c>
      <c r="B2303" s="57">
        <v>0.644720186483</v>
      </c>
      <c r="C2303" s="57">
        <v>0</v>
      </c>
    </row>
    <row r="2304" spans="1:3">
      <c r="A2304" s="5">
        <v>2302</v>
      </c>
      <c r="B2304" s="57">
        <v>0.846658405812445</v>
      </c>
      <c r="C2304" s="57">
        <v>0</v>
      </c>
    </row>
    <row r="2305" spans="1:3">
      <c r="A2305" s="5">
        <v>2303</v>
      </c>
      <c r="B2305" s="57">
        <v>0.74013136350565401</v>
      </c>
      <c r="C2305" s="57">
        <v>0.55306411885008699</v>
      </c>
    </row>
    <row r="2306" spans="1:3">
      <c r="A2306" s="5">
        <v>2304</v>
      </c>
      <c r="B2306" s="57">
        <v>0.43444506819043499</v>
      </c>
      <c r="C2306" s="57">
        <v>0</v>
      </c>
    </row>
    <row r="2307" spans="1:3">
      <c r="A2307" s="5">
        <v>2305</v>
      </c>
      <c r="B2307" s="57">
        <v>0.28011961349555597</v>
      </c>
      <c r="C2307" s="57">
        <v>0</v>
      </c>
    </row>
    <row r="2308" spans="1:3">
      <c r="A2308" s="5">
        <v>2306</v>
      </c>
      <c r="B2308" s="57">
        <v>0.26081158762004197</v>
      </c>
      <c r="C2308" s="57">
        <v>0</v>
      </c>
    </row>
    <row r="2309" spans="1:3">
      <c r="A2309" s="5">
        <v>2307</v>
      </c>
      <c r="B2309" s="57">
        <v>0.25049354204635599</v>
      </c>
      <c r="C2309" s="57">
        <v>0</v>
      </c>
    </row>
    <row r="2310" spans="1:3">
      <c r="A2310" s="5">
        <v>2308</v>
      </c>
      <c r="B2310" s="57">
        <v>0.25069785978048797</v>
      </c>
      <c r="C2310" s="57">
        <v>0</v>
      </c>
    </row>
    <row r="2311" spans="1:3">
      <c r="A2311" s="5">
        <v>2309</v>
      </c>
      <c r="B2311" s="57">
        <v>0.252843195988879</v>
      </c>
      <c r="C2311" s="57">
        <v>0</v>
      </c>
    </row>
    <row r="2312" spans="1:3">
      <c r="A2312" s="5">
        <v>2310</v>
      </c>
      <c r="B2312" s="57">
        <v>0.60375890436131996</v>
      </c>
      <c r="C2312" s="57">
        <v>1.7283253714065201</v>
      </c>
    </row>
    <row r="2313" spans="1:3">
      <c r="A2313" s="5">
        <v>2311</v>
      </c>
      <c r="B2313" s="57">
        <v>0.29871252730160502</v>
      </c>
      <c r="C2313" s="57">
        <v>0</v>
      </c>
    </row>
    <row r="2314" spans="1:3">
      <c r="A2314" s="5">
        <v>2312</v>
      </c>
      <c r="B2314" s="57">
        <v>0.24998274771102399</v>
      </c>
      <c r="C2314" s="57">
        <v>0.276532059425043</v>
      </c>
    </row>
    <row r="2315" spans="1:3">
      <c r="A2315" s="5">
        <v>2313</v>
      </c>
      <c r="B2315" s="57">
        <v>0.275522464477577</v>
      </c>
      <c r="C2315" s="57">
        <v>6.9133014856260999E-2</v>
      </c>
    </row>
    <row r="2316" spans="1:3">
      <c r="A2316" s="5">
        <v>2314</v>
      </c>
      <c r="B2316" s="57">
        <v>0.77293398822297099</v>
      </c>
      <c r="C2316" s="57">
        <v>0.138266029712522</v>
      </c>
    </row>
    <row r="2317" spans="1:3">
      <c r="A2317" s="5">
        <v>2315</v>
      </c>
      <c r="B2317" s="57">
        <v>0.83126670131777403</v>
      </c>
      <c r="C2317" s="57">
        <v>0.345665074281305</v>
      </c>
    </row>
    <row r="2318" spans="1:3">
      <c r="A2318" s="5">
        <v>2316</v>
      </c>
      <c r="B2318" s="57">
        <v>0.369610781045559</v>
      </c>
      <c r="C2318" s="57">
        <v>0.207399044568782</v>
      </c>
    </row>
    <row r="2319" spans="1:3">
      <c r="A2319" s="5">
        <v>2317</v>
      </c>
      <c r="B2319" s="57">
        <v>0.59538187726188996</v>
      </c>
      <c r="C2319" s="57">
        <v>1.0369952228439101</v>
      </c>
    </row>
    <row r="2320" spans="1:3">
      <c r="A2320" s="5">
        <v>2318</v>
      </c>
      <c r="B2320" s="57">
        <v>0.449294697357212</v>
      </c>
      <c r="C2320" s="57">
        <v>0.207399044568782</v>
      </c>
    </row>
    <row r="2321" spans="1:3">
      <c r="A2321" s="5">
        <v>2319</v>
      </c>
      <c r="B2321" s="57">
        <v>0.24681582283198</v>
      </c>
      <c r="C2321" s="57">
        <v>0.138266029712522</v>
      </c>
    </row>
    <row r="2322" spans="1:3">
      <c r="A2322" s="5">
        <v>2320</v>
      </c>
      <c r="B2322" s="57">
        <v>0.35101786723950901</v>
      </c>
      <c r="C2322" s="57">
        <v>6.9133014856260194E-2</v>
      </c>
    </row>
    <row r="2323" spans="1:3">
      <c r="A2323" s="5">
        <v>2321</v>
      </c>
      <c r="B2323" s="57">
        <v>0.18991333387609299</v>
      </c>
      <c r="C2323" s="57">
        <v>0</v>
      </c>
    </row>
    <row r="2324" spans="1:3">
      <c r="A2324" s="5">
        <v>2322</v>
      </c>
      <c r="B2324" s="57">
        <v>0.257951139342186</v>
      </c>
      <c r="C2324" s="57">
        <v>0</v>
      </c>
    </row>
    <row r="2325" spans="1:3">
      <c r="A2325" s="5">
        <v>2323</v>
      </c>
      <c r="B2325" s="57">
        <v>0.41803408403494502</v>
      </c>
      <c r="C2325" s="57">
        <v>6.9133014856261304E-2</v>
      </c>
    </row>
    <row r="2326" spans="1:3">
      <c r="A2326" s="5">
        <v>2324</v>
      </c>
      <c r="B2326" s="57">
        <v>0.60876468884755996</v>
      </c>
      <c r="C2326" s="57">
        <v>6.9133014856260805E-2</v>
      </c>
    </row>
    <row r="2327" spans="1:3">
      <c r="A2327" s="5">
        <v>2325</v>
      </c>
      <c r="B2327" s="57">
        <v>0.80072120006497804</v>
      </c>
      <c r="C2327" s="57">
        <v>0</v>
      </c>
    </row>
    <row r="2328" spans="1:3">
      <c r="A2328" s="5">
        <v>2326</v>
      </c>
      <c r="B2328" s="57">
        <v>0.82779329983752503</v>
      </c>
      <c r="C2328" s="57">
        <v>0</v>
      </c>
    </row>
    <row r="2329" spans="1:3">
      <c r="A2329" s="5">
        <v>2327</v>
      </c>
      <c r="B2329" s="57">
        <v>1.3028320316954101</v>
      </c>
      <c r="C2329" s="57">
        <v>0.55306411885008699</v>
      </c>
    </row>
    <row r="2330" spans="1:3">
      <c r="A2330" s="5">
        <v>2328</v>
      </c>
      <c r="B2330" s="57">
        <v>0.19532775383060499</v>
      </c>
      <c r="C2330" s="57">
        <v>0</v>
      </c>
    </row>
    <row r="2331" spans="1:3">
      <c r="A2331" s="5">
        <v>2329</v>
      </c>
      <c r="B2331" s="57">
        <v>0.28011961349555597</v>
      </c>
      <c r="C2331" s="57">
        <v>0</v>
      </c>
    </row>
    <row r="2332" spans="1:3">
      <c r="A2332" s="5">
        <v>2330</v>
      </c>
      <c r="B2332" s="57">
        <v>0.26081158762004197</v>
      </c>
      <c r="C2332" s="57">
        <v>0</v>
      </c>
    </row>
    <row r="2333" spans="1:3">
      <c r="A2333" s="5">
        <v>2331</v>
      </c>
      <c r="B2333" s="57">
        <v>0.25049354204635599</v>
      </c>
      <c r="C2333" s="57">
        <v>0</v>
      </c>
    </row>
    <row r="2334" spans="1:3">
      <c r="A2334" s="5">
        <v>2332</v>
      </c>
      <c r="B2334" s="57">
        <v>0.25069785978048797</v>
      </c>
      <c r="C2334" s="57">
        <v>0</v>
      </c>
    </row>
    <row r="2335" spans="1:3">
      <c r="A2335" s="5">
        <v>2333</v>
      </c>
      <c r="B2335" s="57">
        <v>0.252843195988879</v>
      </c>
      <c r="C2335" s="57">
        <v>0</v>
      </c>
    </row>
    <row r="2336" spans="1:3">
      <c r="A2336" s="5">
        <v>2334</v>
      </c>
      <c r="B2336" s="57">
        <v>0.60375890436131996</v>
      </c>
      <c r="C2336" s="57">
        <v>1.7283253714065201</v>
      </c>
    </row>
    <row r="2337" spans="1:3">
      <c r="A2337" s="5">
        <v>2335</v>
      </c>
      <c r="B2337" s="57">
        <v>0.29871252730160502</v>
      </c>
      <c r="C2337" s="57">
        <v>0</v>
      </c>
    </row>
    <row r="2338" spans="1:3">
      <c r="A2338" s="5">
        <v>2336</v>
      </c>
      <c r="B2338" s="57">
        <v>0.24998274771102399</v>
      </c>
      <c r="C2338" s="57">
        <v>0.276532059425043</v>
      </c>
    </row>
    <row r="2339" spans="1:3">
      <c r="A2339" s="5">
        <v>2337</v>
      </c>
      <c r="B2339" s="57">
        <v>0.275522464477577</v>
      </c>
      <c r="C2339" s="57">
        <v>6.9133014856260999E-2</v>
      </c>
    </row>
    <row r="2340" spans="1:3">
      <c r="A2340" s="5">
        <v>2338</v>
      </c>
      <c r="B2340" s="57">
        <v>0.77293398822297099</v>
      </c>
      <c r="C2340" s="57">
        <v>0.138266029712522</v>
      </c>
    </row>
    <row r="2341" spans="1:3">
      <c r="A2341" s="5">
        <v>2339</v>
      </c>
      <c r="B2341" s="57">
        <v>0.83126670131777403</v>
      </c>
      <c r="C2341" s="57">
        <v>0.345665074281305</v>
      </c>
    </row>
    <row r="2342" spans="1:3">
      <c r="A2342" s="5">
        <v>2340</v>
      </c>
      <c r="B2342" s="57">
        <v>0.369610781045559</v>
      </c>
      <c r="C2342" s="57">
        <v>0.207399044568782</v>
      </c>
    </row>
    <row r="2343" spans="1:3">
      <c r="A2343" s="5">
        <v>2341</v>
      </c>
      <c r="B2343" s="57">
        <v>0.59538187726188996</v>
      </c>
      <c r="C2343" s="57">
        <v>1.0369952228439101</v>
      </c>
    </row>
    <row r="2344" spans="1:3">
      <c r="A2344" s="5">
        <v>2342</v>
      </c>
      <c r="B2344" s="57">
        <v>0.449294697357212</v>
      </c>
      <c r="C2344" s="57">
        <v>0.207399044568782</v>
      </c>
    </row>
    <row r="2345" spans="1:3">
      <c r="A2345" s="5">
        <v>2343</v>
      </c>
      <c r="B2345" s="57">
        <v>0.24681582283198</v>
      </c>
      <c r="C2345" s="57">
        <v>0.138266029712522</v>
      </c>
    </row>
    <row r="2346" spans="1:3">
      <c r="A2346" s="5">
        <v>2344</v>
      </c>
      <c r="B2346" s="57">
        <v>0.35101786723950901</v>
      </c>
      <c r="C2346" s="57">
        <v>6.9133014856260194E-2</v>
      </c>
    </row>
    <row r="2347" spans="1:3">
      <c r="A2347" s="5">
        <v>2345</v>
      </c>
      <c r="B2347" s="57">
        <v>0.18991333387609299</v>
      </c>
      <c r="C2347" s="57">
        <v>0</v>
      </c>
    </row>
    <row r="2348" spans="1:3">
      <c r="A2348" s="5">
        <v>2346</v>
      </c>
      <c r="B2348" s="57">
        <v>0.257951139342186</v>
      </c>
      <c r="C2348" s="57">
        <v>0</v>
      </c>
    </row>
    <row r="2349" spans="1:3">
      <c r="A2349" s="5">
        <v>2347</v>
      </c>
      <c r="B2349" s="57">
        <v>0.41803408403494502</v>
      </c>
      <c r="C2349" s="57">
        <v>6.9133014856261304E-2</v>
      </c>
    </row>
    <row r="2350" spans="1:3">
      <c r="A2350" s="5">
        <v>2348</v>
      </c>
      <c r="B2350" s="57">
        <v>0.60876468884755996</v>
      </c>
      <c r="C2350" s="57">
        <v>6.9133014856260805E-2</v>
      </c>
    </row>
    <row r="2351" spans="1:3">
      <c r="A2351" s="5">
        <v>2349</v>
      </c>
      <c r="B2351" s="57">
        <v>0.80072120006497804</v>
      </c>
      <c r="C2351" s="57">
        <v>0</v>
      </c>
    </row>
    <row r="2352" spans="1:3">
      <c r="A2352" s="5">
        <v>2350</v>
      </c>
      <c r="B2352" s="57">
        <v>0.82779329983752503</v>
      </c>
      <c r="C2352" s="57">
        <v>0</v>
      </c>
    </row>
    <row r="2353" spans="1:3">
      <c r="A2353" s="5">
        <v>2351</v>
      </c>
      <c r="B2353" s="57">
        <v>1.3028320316954101</v>
      </c>
      <c r="C2353" s="57">
        <v>0.55306411885008699</v>
      </c>
    </row>
    <row r="2354" spans="1:3">
      <c r="A2354" s="5">
        <v>2352</v>
      </c>
      <c r="B2354" s="57">
        <v>0.19532775383060499</v>
      </c>
      <c r="C2354" s="57">
        <v>0</v>
      </c>
    </row>
    <row r="2355" spans="1:3">
      <c r="A2355" s="5">
        <v>2353</v>
      </c>
      <c r="B2355" s="57">
        <v>0.28011961349555597</v>
      </c>
      <c r="C2355" s="57">
        <v>0</v>
      </c>
    </row>
    <row r="2356" spans="1:3">
      <c r="A2356" s="5">
        <v>2354</v>
      </c>
      <c r="B2356" s="57">
        <v>0.26081158762004197</v>
      </c>
      <c r="C2356" s="57">
        <v>0</v>
      </c>
    </row>
    <row r="2357" spans="1:3">
      <c r="A2357" s="5">
        <v>2355</v>
      </c>
      <c r="B2357" s="57">
        <v>0.25049354204635599</v>
      </c>
      <c r="C2357" s="57">
        <v>0</v>
      </c>
    </row>
    <row r="2358" spans="1:3">
      <c r="A2358" s="5">
        <v>2356</v>
      </c>
      <c r="B2358" s="57">
        <v>0.25069785978048797</v>
      </c>
      <c r="C2358" s="57">
        <v>0</v>
      </c>
    </row>
    <row r="2359" spans="1:3">
      <c r="A2359" s="5">
        <v>2357</v>
      </c>
      <c r="B2359" s="57">
        <v>0.252843195988879</v>
      </c>
      <c r="C2359" s="57">
        <v>0</v>
      </c>
    </row>
    <row r="2360" spans="1:3">
      <c r="A2360" s="5">
        <v>2358</v>
      </c>
      <c r="B2360" s="57">
        <v>0.60375890436131996</v>
      </c>
      <c r="C2360" s="57">
        <v>1.7283253714065201</v>
      </c>
    </row>
    <row r="2361" spans="1:3">
      <c r="A2361" s="5">
        <v>2359</v>
      </c>
      <c r="B2361" s="57">
        <v>0.29871252730160502</v>
      </c>
      <c r="C2361" s="57">
        <v>0</v>
      </c>
    </row>
    <row r="2362" spans="1:3">
      <c r="A2362" s="5">
        <v>2360</v>
      </c>
      <c r="B2362" s="57">
        <v>0.24998274771102399</v>
      </c>
      <c r="C2362" s="57">
        <v>0.276532059425043</v>
      </c>
    </row>
    <row r="2363" spans="1:3">
      <c r="A2363" s="5">
        <v>2361</v>
      </c>
      <c r="B2363" s="57">
        <v>0.275522464477577</v>
      </c>
      <c r="C2363" s="57">
        <v>6.9133014856260999E-2</v>
      </c>
    </row>
    <row r="2364" spans="1:3">
      <c r="A2364" s="5">
        <v>2362</v>
      </c>
      <c r="B2364" s="57">
        <v>0.77293398822297099</v>
      </c>
      <c r="C2364" s="57">
        <v>0.138266029712522</v>
      </c>
    </row>
    <row r="2365" spans="1:3">
      <c r="A2365" s="5">
        <v>2363</v>
      </c>
      <c r="B2365" s="57">
        <v>0.83126670131777403</v>
      </c>
      <c r="C2365" s="57">
        <v>0.345665074281305</v>
      </c>
    </row>
    <row r="2366" spans="1:3">
      <c r="A2366" s="5">
        <v>2364</v>
      </c>
      <c r="B2366" s="57">
        <v>0.369610781045559</v>
      </c>
      <c r="C2366" s="57">
        <v>0.207399044568782</v>
      </c>
    </row>
    <row r="2367" spans="1:3">
      <c r="A2367" s="5">
        <v>2365</v>
      </c>
      <c r="B2367" s="57">
        <v>0.59538187726188996</v>
      </c>
      <c r="C2367" s="57">
        <v>1.0369952228439101</v>
      </c>
    </row>
    <row r="2368" spans="1:3">
      <c r="A2368" s="5">
        <v>2366</v>
      </c>
      <c r="B2368" s="57">
        <v>0.449294697357212</v>
      </c>
      <c r="C2368" s="57">
        <v>0.207399044568782</v>
      </c>
    </row>
    <row r="2369" spans="1:3">
      <c r="A2369" s="5">
        <v>2367</v>
      </c>
      <c r="B2369" s="57">
        <v>0.24681582283198</v>
      </c>
      <c r="C2369" s="57">
        <v>0.138266029712522</v>
      </c>
    </row>
    <row r="2370" spans="1:3">
      <c r="A2370" s="5">
        <v>2368</v>
      </c>
      <c r="B2370" s="57">
        <v>0.35101786723950901</v>
      </c>
      <c r="C2370" s="57">
        <v>6.9133014856260194E-2</v>
      </c>
    </row>
    <row r="2371" spans="1:3">
      <c r="A2371" s="5">
        <v>2369</v>
      </c>
      <c r="B2371" s="57">
        <v>0.18991333387609299</v>
      </c>
      <c r="C2371" s="57">
        <v>0</v>
      </c>
    </row>
    <row r="2372" spans="1:3">
      <c r="A2372" s="5">
        <v>2370</v>
      </c>
      <c r="B2372" s="57">
        <v>0.257951139342186</v>
      </c>
      <c r="C2372" s="57">
        <v>0</v>
      </c>
    </row>
    <row r="2373" spans="1:3">
      <c r="A2373" s="5">
        <v>2371</v>
      </c>
      <c r="B2373" s="57">
        <v>0.41803408403494502</v>
      </c>
      <c r="C2373" s="57">
        <v>6.9133014856261304E-2</v>
      </c>
    </row>
    <row r="2374" spans="1:3">
      <c r="A2374" s="5">
        <v>2372</v>
      </c>
      <c r="B2374" s="57">
        <v>0.60876468884755996</v>
      </c>
      <c r="C2374" s="57">
        <v>6.9133014856260805E-2</v>
      </c>
    </row>
    <row r="2375" spans="1:3">
      <c r="A2375" s="5">
        <v>2373</v>
      </c>
      <c r="B2375" s="57">
        <v>0.80072120006497804</v>
      </c>
      <c r="C2375" s="57">
        <v>0</v>
      </c>
    </row>
    <row r="2376" spans="1:3">
      <c r="A2376" s="5">
        <v>2374</v>
      </c>
      <c r="B2376" s="57">
        <v>0.82779329983752503</v>
      </c>
      <c r="C2376" s="57">
        <v>0</v>
      </c>
    </row>
    <row r="2377" spans="1:3">
      <c r="A2377" s="5">
        <v>2375</v>
      </c>
      <c r="B2377" s="57">
        <v>1.3028320316954101</v>
      </c>
      <c r="C2377" s="57">
        <v>0.55306411885008699</v>
      </c>
    </row>
    <row r="2378" spans="1:3">
      <c r="A2378" s="5">
        <v>2376</v>
      </c>
      <c r="B2378" s="57">
        <v>0.19532775383060499</v>
      </c>
      <c r="C2378" s="57">
        <v>0</v>
      </c>
    </row>
    <row r="2379" spans="1:3">
      <c r="A2379" s="5">
        <v>2377</v>
      </c>
      <c r="B2379" s="57">
        <v>0.67466016492367198</v>
      </c>
      <c r="C2379" s="57">
        <v>7.9569534983624499E-2</v>
      </c>
    </row>
    <row r="2380" spans="1:3">
      <c r="A2380" s="5">
        <v>2378</v>
      </c>
      <c r="B2380" s="57">
        <v>0.444290667837477</v>
      </c>
      <c r="C2380" s="57">
        <v>8.5312047835908206E-2</v>
      </c>
    </row>
    <row r="2381" spans="1:3">
      <c r="A2381" s="5">
        <v>2379</v>
      </c>
      <c r="B2381" s="57">
        <v>0.44865830251397898</v>
      </c>
      <c r="C2381" s="57">
        <v>2.1083731262073701E-2</v>
      </c>
    </row>
    <row r="2382" spans="1:3">
      <c r="A2382" s="5">
        <v>2380</v>
      </c>
      <c r="B2382" s="57">
        <v>0.294768876465274</v>
      </c>
      <c r="C2382" s="57">
        <v>4.6436146296810997E-2</v>
      </c>
    </row>
    <row r="2383" spans="1:3">
      <c r="A2383" s="5">
        <v>2381</v>
      </c>
      <c r="B2383" s="57">
        <v>0.33500687252752498</v>
      </c>
      <c r="C2383" s="57">
        <v>0.31941485854263502</v>
      </c>
    </row>
    <row r="2384" spans="1:3">
      <c r="A2384" s="5">
        <v>2382</v>
      </c>
      <c r="B2384" s="57">
        <v>0.61211935349204205</v>
      </c>
      <c r="C2384" s="57">
        <v>0.51923731871023204</v>
      </c>
    </row>
    <row r="2385" spans="1:3">
      <c r="A2385" s="5">
        <v>2383</v>
      </c>
      <c r="B2385" s="57">
        <v>0.63089088976126795</v>
      </c>
      <c r="C2385" s="57">
        <v>1.58997075705735</v>
      </c>
    </row>
    <row r="2386" spans="1:3">
      <c r="A2386" s="5">
        <v>2384</v>
      </c>
      <c r="B2386" s="57">
        <v>0.38156399961110299</v>
      </c>
      <c r="C2386" s="57">
        <v>0.40803912494307998</v>
      </c>
    </row>
    <row r="2387" spans="1:3">
      <c r="A2387" s="5">
        <v>2385</v>
      </c>
      <c r="B2387" s="57">
        <v>0.43248876137117898</v>
      </c>
      <c r="C2387" s="57">
        <v>1.1789330056809899</v>
      </c>
    </row>
    <row r="2388" spans="1:3">
      <c r="A2388" s="5">
        <v>2386</v>
      </c>
      <c r="B2388" s="57">
        <v>0.42765648470780998</v>
      </c>
      <c r="C2388" s="57">
        <v>0.30590765955069998</v>
      </c>
    </row>
    <row r="2389" spans="1:3">
      <c r="A2389" s="5">
        <v>2387</v>
      </c>
      <c r="B2389" s="57">
        <v>0.78626717016793302</v>
      </c>
      <c r="C2389" s="57">
        <v>8.1122132572428104E-2</v>
      </c>
    </row>
    <row r="2390" spans="1:3">
      <c r="A2390" s="5">
        <v>2388</v>
      </c>
      <c r="B2390" s="57">
        <v>0.217452449851437</v>
      </c>
      <c r="C2390" s="57">
        <v>0</v>
      </c>
    </row>
    <row r="2391" spans="1:3">
      <c r="A2391" s="5">
        <v>2389</v>
      </c>
      <c r="B2391" s="57">
        <v>0.18511336756584201</v>
      </c>
      <c r="C2391" s="57">
        <v>0</v>
      </c>
    </row>
    <row r="2392" spans="1:3">
      <c r="A2392" s="5">
        <v>2390</v>
      </c>
      <c r="B2392" s="57">
        <v>0.18697193551329</v>
      </c>
      <c r="C2392" s="57">
        <v>0</v>
      </c>
    </row>
    <row r="2393" spans="1:3">
      <c r="A2393" s="5">
        <v>2391</v>
      </c>
      <c r="B2393" s="57">
        <v>0.17990937731298501</v>
      </c>
      <c r="C2393" s="57">
        <v>0</v>
      </c>
    </row>
    <row r="2394" spans="1:3">
      <c r="A2394" s="5">
        <v>2392</v>
      </c>
      <c r="B2394" s="57">
        <v>0.26419543372975401</v>
      </c>
      <c r="C2394" s="57">
        <v>7.9478254292881204E-2</v>
      </c>
    </row>
    <row r="2395" spans="1:3">
      <c r="A2395" s="5">
        <v>2393</v>
      </c>
      <c r="B2395" s="57">
        <v>0.45256129520362398</v>
      </c>
      <c r="C2395" s="57">
        <v>7.9478254292880496E-2</v>
      </c>
    </row>
    <row r="2396" spans="1:3">
      <c r="A2396" s="5">
        <v>2394</v>
      </c>
      <c r="B2396" s="57">
        <v>0.28529017993328898</v>
      </c>
      <c r="C2396" s="57">
        <v>0.31791301717152298</v>
      </c>
    </row>
    <row r="2397" spans="1:3">
      <c r="A2397" s="5">
        <v>2395</v>
      </c>
      <c r="B2397" s="57">
        <v>0.43899374918724599</v>
      </c>
      <c r="C2397" s="57">
        <v>0.55761018312103505</v>
      </c>
    </row>
    <row r="2398" spans="1:3">
      <c r="A2398" s="5">
        <v>2396</v>
      </c>
      <c r="B2398" s="57">
        <v>0.79890543221058796</v>
      </c>
      <c r="C2398" s="57">
        <v>0.31906955273959903</v>
      </c>
    </row>
    <row r="2399" spans="1:3">
      <c r="A2399" s="5">
        <v>2397</v>
      </c>
      <c r="B2399" s="57">
        <v>0.86256138441067398</v>
      </c>
      <c r="C2399" s="57">
        <v>6.8728602254969299E-3</v>
      </c>
    </row>
    <row r="2400" spans="1:3">
      <c r="A2400" s="5">
        <v>2398</v>
      </c>
      <c r="B2400" s="57">
        <v>0.79723272105788001</v>
      </c>
      <c r="C2400" s="57">
        <v>0.188613125334575</v>
      </c>
    </row>
    <row r="2401" spans="1:3">
      <c r="A2401" s="5">
        <v>2399</v>
      </c>
      <c r="B2401" s="57">
        <v>0.902427666883443</v>
      </c>
      <c r="C2401" s="57">
        <v>0.38787499854600099</v>
      </c>
    </row>
    <row r="2402" spans="1:3">
      <c r="A2402" s="5">
        <v>2400</v>
      </c>
      <c r="B2402" s="57">
        <v>0.91422957334972799</v>
      </c>
      <c r="C2402" s="57">
        <v>0.108834089275732</v>
      </c>
    </row>
    <row r="2403" spans="1:3">
      <c r="A2403" s="5">
        <v>2401</v>
      </c>
      <c r="B2403" s="57">
        <v>0.67466016492367198</v>
      </c>
      <c r="C2403" s="57">
        <v>0.16979475951546</v>
      </c>
    </row>
    <row r="2404" spans="1:3">
      <c r="A2404" s="5">
        <v>2402</v>
      </c>
      <c r="B2404" s="57">
        <v>0.444290667837477</v>
      </c>
      <c r="C2404" s="57">
        <v>0.25785018856286002</v>
      </c>
    </row>
    <row r="2405" spans="1:3">
      <c r="A2405" s="5">
        <v>2403</v>
      </c>
      <c r="B2405" s="57">
        <v>0.44865830251397898</v>
      </c>
      <c r="C2405" s="57">
        <v>0.36041343774922302</v>
      </c>
    </row>
    <row r="2406" spans="1:3">
      <c r="A2406" s="5">
        <v>2404</v>
      </c>
      <c r="B2406" s="57">
        <v>0.294768876465274</v>
      </c>
      <c r="C2406" s="57">
        <v>0.46541426146431097</v>
      </c>
    </row>
    <row r="2407" spans="1:3">
      <c r="A2407" s="5">
        <v>2405</v>
      </c>
      <c r="B2407" s="57">
        <v>0.33500687252752498</v>
      </c>
      <c r="C2407" s="57">
        <v>0.57462582273101304</v>
      </c>
    </row>
    <row r="2408" spans="1:3">
      <c r="A2408" s="5">
        <v>2406</v>
      </c>
      <c r="B2408" s="57">
        <v>0.61211935349204205</v>
      </c>
      <c r="C2408" s="57">
        <v>0.69462578041766898</v>
      </c>
    </row>
    <row r="2409" spans="1:3">
      <c r="A2409" s="5">
        <v>2407</v>
      </c>
      <c r="B2409" s="57">
        <v>0.63089088976126795</v>
      </c>
      <c r="C2409" s="57">
        <v>0.80652859408022104</v>
      </c>
    </row>
    <row r="2410" spans="1:3">
      <c r="A2410" s="5">
        <v>2408</v>
      </c>
      <c r="B2410" s="57">
        <v>0.38156399961110299</v>
      </c>
      <c r="C2410" s="57">
        <v>0.88262837048522802</v>
      </c>
    </row>
    <row r="2411" spans="1:3">
      <c r="A2411" s="5">
        <v>2409</v>
      </c>
      <c r="B2411" s="57">
        <v>0.43248876137117898</v>
      </c>
      <c r="C2411" s="57">
        <v>0.92668597924729501</v>
      </c>
    </row>
    <row r="2412" spans="1:3">
      <c r="A2412" s="5">
        <v>2410</v>
      </c>
      <c r="B2412" s="57">
        <v>0.42765648470780998</v>
      </c>
      <c r="C2412" s="57">
        <v>4.1725388141037696</v>
      </c>
    </row>
    <row r="2413" spans="1:3">
      <c r="A2413" s="5">
        <v>2411</v>
      </c>
      <c r="B2413" s="57">
        <v>0.78626717016793302</v>
      </c>
      <c r="C2413" s="57">
        <v>1.03950003955034</v>
      </c>
    </row>
    <row r="2414" spans="1:3">
      <c r="A2414" s="5">
        <v>2412</v>
      </c>
      <c r="B2414" s="57">
        <v>0.217452449851437</v>
      </c>
      <c r="C2414" s="57">
        <v>3.3151757347661799</v>
      </c>
    </row>
    <row r="2415" spans="1:3">
      <c r="A2415" s="5">
        <v>2413</v>
      </c>
      <c r="B2415" s="57">
        <v>0.18511336756584201</v>
      </c>
      <c r="C2415" s="57">
        <v>1.74022193343141</v>
      </c>
    </row>
    <row r="2416" spans="1:3">
      <c r="A2416" s="5">
        <v>2414</v>
      </c>
      <c r="B2416" s="57">
        <v>0.18697193551329</v>
      </c>
      <c r="C2416" s="57">
        <v>1.45857545206258</v>
      </c>
    </row>
    <row r="2417" spans="1:3">
      <c r="A2417" s="5">
        <v>2415</v>
      </c>
      <c r="B2417" s="57">
        <v>0.17990937731298501</v>
      </c>
      <c r="C2417" s="57">
        <v>1.19342215512553</v>
      </c>
    </row>
    <row r="2418" spans="1:3">
      <c r="A2418" s="5">
        <v>2416</v>
      </c>
      <c r="B2418" s="57">
        <v>0.26419543372975401</v>
      </c>
      <c r="C2418" s="57">
        <v>1.2712779719474501</v>
      </c>
    </row>
    <row r="2419" spans="1:3">
      <c r="A2419" s="5">
        <v>2417</v>
      </c>
      <c r="B2419" s="57">
        <v>0.45256129520362398</v>
      </c>
      <c r="C2419" s="57">
        <v>1.3701689540105999</v>
      </c>
    </row>
    <row r="2420" spans="1:3">
      <c r="A2420" s="5">
        <v>2418</v>
      </c>
      <c r="B2420" s="57">
        <v>0.28529017993328898</v>
      </c>
      <c r="C2420" s="57">
        <v>1.4865648778859299</v>
      </c>
    </row>
    <row r="2421" spans="1:3">
      <c r="A2421" s="5">
        <v>2419</v>
      </c>
      <c r="B2421" s="57">
        <v>0.43899374918724599</v>
      </c>
      <c r="C2421" s="57">
        <v>1.61602974619968</v>
      </c>
    </row>
    <row r="2422" spans="1:3">
      <c r="A2422" s="5">
        <v>2420</v>
      </c>
      <c r="B2422" s="57">
        <v>0.79890543221058796</v>
      </c>
      <c r="C2422" s="57">
        <v>2.33850182667075</v>
      </c>
    </row>
    <row r="2423" spans="1:3">
      <c r="A2423" s="5">
        <v>2421</v>
      </c>
      <c r="B2423" s="57">
        <v>0.86256138441067398</v>
      </c>
      <c r="C2423" s="57">
        <v>3.0326613822871198</v>
      </c>
    </row>
    <row r="2424" spans="1:3">
      <c r="A2424" s="5">
        <v>2422</v>
      </c>
      <c r="B2424" s="57">
        <v>0.79723272105788001</v>
      </c>
      <c r="C2424" s="57">
        <v>2.14151803194118</v>
      </c>
    </row>
    <row r="2425" spans="1:3">
      <c r="A2425" s="5">
        <v>2423</v>
      </c>
      <c r="B2425" s="57">
        <v>0.902427666883443</v>
      </c>
      <c r="C2425" s="57">
        <v>1.87795062964125</v>
      </c>
    </row>
    <row r="2426" spans="1:3">
      <c r="A2426" s="5">
        <v>2424</v>
      </c>
      <c r="B2426" s="57">
        <v>0.91422957334972799</v>
      </c>
      <c r="C2426" s="57">
        <v>1.9472914456866399</v>
      </c>
    </row>
    <row r="2427" spans="1:3">
      <c r="A2427" s="5">
        <v>2425</v>
      </c>
      <c r="B2427" s="57">
        <v>0.36429487095781699</v>
      </c>
      <c r="C2427" s="57">
        <v>2.1066087748389402</v>
      </c>
    </row>
    <row r="2428" spans="1:3">
      <c r="A2428" s="5">
        <v>2426</v>
      </c>
      <c r="B2428" s="57">
        <v>0.31899395436202599</v>
      </c>
      <c r="C2428" s="57">
        <v>2.20501798071655</v>
      </c>
    </row>
    <row r="2429" spans="1:3">
      <c r="A2429" s="5">
        <v>2427</v>
      </c>
      <c r="B2429" s="57">
        <v>0.26897419228750802</v>
      </c>
      <c r="C2429" s="57">
        <v>2.2180251016506101</v>
      </c>
    </row>
    <row r="2430" spans="1:3">
      <c r="A2430" s="5">
        <v>2428</v>
      </c>
      <c r="B2430" s="57">
        <v>0.26897419228750802</v>
      </c>
      <c r="C2430" s="57">
        <v>2.26476283430488</v>
      </c>
    </row>
    <row r="2431" spans="1:3">
      <c r="A2431" s="5">
        <v>2429</v>
      </c>
      <c r="B2431" s="57">
        <v>0.25859273223430601</v>
      </c>
      <c r="C2431" s="57">
        <v>2.4615725413287901</v>
      </c>
    </row>
    <row r="2432" spans="1:3">
      <c r="A2432" s="5">
        <v>2430</v>
      </c>
      <c r="B2432" s="57">
        <v>0.27086173047899897</v>
      </c>
      <c r="C2432" s="57">
        <v>2.5759294951532499</v>
      </c>
    </row>
    <row r="2433" spans="1:3">
      <c r="A2433" s="5">
        <v>2431</v>
      </c>
      <c r="B2433" s="57">
        <v>0.265199115904525</v>
      </c>
      <c r="C2433" s="57">
        <v>3.5622830063237898</v>
      </c>
    </row>
    <row r="2434" spans="1:3">
      <c r="A2434" s="5">
        <v>2432</v>
      </c>
      <c r="B2434" s="57">
        <v>0.29728726515987802</v>
      </c>
      <c r="C2434" s="57">
        <v>2.3267187911631102</v>
      </c>
    </row>
    <row r="2435" spans="1:3">
      <c r="A2435" s="5">
        <v>2433</v>
      </c>
      <c r="B2435" s="57">
        <v>0.57853045569207295</v>
      </c>
      <c r="C2435" s="57">
        <v>3.0812111411352201</v>
      </c>
    </row>
    <row r="2436" spans="1:3">
      <c r="A2436" s="5">
        <v>2434</v>
      </c>
      <c r="B2436" s="57">
        <v>0.58324930117080298</v>
      </c>
      <c r="C2436" s="57">
        <v>2.2481168077918099</v>
      </c>
    </row>
    <row r="2437" spans="1:3">
      <c r="A2437" s="5">
        <v>2435</v>
      </c>
      <c r="B2437" s="57">
        <v>0.71160189819221198</v>
      </c>
      <c r="C2437" s="57">
        <v>2.0505615952184999</v>
      </c>
    </row>
    <row r="2438" spans="1:3">
      <c r="A2438" s="5">
        <v>2436</v>
      </c>
      <c r="B2438" s="57">
        <v>0.68706390170282405</v>
      </c>
      <c r="C2438" s="57">
        <v>1.9323790977718101</v>
      </c>
    </row>
    <row r="2439" spans="1:3">
      <c r="A2439" s="5">
        <v>2437</v>
      </c>
      <c r="B2439" s="57">
        <v>0.87487395175621396</v>
      </c>
      <c r="C2439" s="57">
        <v>1.89099539443499</v>
      </c>
    </row>
    <row r="2440" spans="1:3">
      <c r="A2440" s="5">
        <v>2438</v>
      </c>
      <c r="B2440" s="57">
        <v>1.7535229798954</v>
      </c>
      <c r="C2440" s="57">
        <v>1.8601480719385</v>
      </c>
    </row>
    <row r="2441" spans="1:3">
      <c r="A2441" s="5">
        <v>2439</v>
      </c>
      <c r="B2441" s="57">
        <v>0.623831372287869</v>
      </c>
      <c r="C2441" s="57">
        <v>1.8326877844320799</v>
      </c>
    </row>
    <row r="2442" spans="1:3">
      <c r="A2442" s="5">
        <v>2440</v>
      </c>
      <c r="B2442" s="57">
        <v>1.87621296234232</v>
      </c>
      <c r="C2442" s="57">
        <v>1.89094344765605</v>
      </c>
    </row>
    <row r="2443" spans="1:3">
      <c r="A2443" s="5">
        <v>2441</v>
      </c>
      <c r="B2443" s="57">
        <v>0.25953650133005401</v>
      </c>
      <c r="C2443" s="57">
        <v>1.8748651486238299</v>
      </c>
    </row>
    <row r="2444" spans="1:3">
      <c r="A2444" s="5">
        <v>2442</v>
      </c>
      <c r="B2444" s="57">
        <v>0.21423558473425899</v>
      </c>
      <c r="C2444" s="57">
        <v>2.09979945906798</v>
      </c>
    </row>
    <row r="2445" spans="1:3">
      <c r="A2445" s="5">
        <v>2443</v>
      </c>
      <c r="B2445" s="57">
        <v>0.20951673925554301</v>
      </c>
      <c r="C2445" s="57">
        <v>2.3275790481967502</v>
      </c>
    </row>
    <row r="2446" spans="1:3">
      <c r="A2446" s="5">
        <v>2444</v>
      </c>
      <c r="B2446" s="57">
        <v>0.36429487095782798</v>
      </c>
      <c r="C2446" s="57">
        <v>2.0772351314853799</v>
      </c>
    </row>
    <row r="2447" spans="1:3">
      <c r="A2447" s="5">
        <v>2445</v>
      </c>
      <c r="B2447" s="57">
        <v>1.5053117077142999</v>
      </c>
      <c r="C2447" s="57">
        <v>1.7468565288467599</v>
      </c>
    </row>
    <row r="2448" spans="1:3">
      <c r="A2448" s="5">
        <v>2446</v>
      </c>
      <c r="B2448" s="57">
        <v>0.992845088724431</v>
      </c>
      <c r="C2448" s="57">
        <v>1.8907786705164</v>
      </c>
    </row>
    <row r="2449" spans="1:3">
      <c r="A2449" s="5">
        <v>2447</v>
      </c>
      <c r="B2449" s="57">
        <v>0.47188454787280898</v>
      </c>
      <c r="C2449" s="57">
        <v>2.0314468341480598</v>
      </c>
    </row>
    <row r="2450" spans="1:3">
      <c r="A2450" s="5">
        <v>2448</v>
      </c>
      <c r="B2450" s="57">
        <v>0.26897419228752201</v>
      </c>
      <c r="C2450" s="57">
        <v>1.6905556150068499</v>
      </c>
    </row>
    <row r="2451" spans="1:3">
      <c r="A2451" s="5">
        <v>2449</v>
      </c>
      <c r="B2451" s="57">
        <v>0.67466016492367198</v>
      </c>
      <c r="C2451" s="57">
        <v>1.7487244131200701</v>
      </c>
    </row>
    <row r="2452" spans="1:3">
      <c r="A2452" s="5">
        <v>2450</v>
      </c>
      <c r="B2452" s="57">
        <v>0.444290667837477</v>
      </c>
      <c r="C2452" s="57">
        <v>1.72219344655499</v>
      </c>
    </row>
    <row r="2453" spans="1:3">
      <c r="A2453" s="5">
        <v>2451</v>
      </c>
      <c r="B2453" s="57">
        <v>0.44865830251397898</v>
      </c>
      <c r="C2453" s="57">
        <v>1.61785333291438</v>
      </c>
    </row>
    <row r="2454" spans="1:3">
      <c r="A2454" s="5">
        <v>2452</v>
      </c>
      <c r="B2454" s="57">
        <v>0.294768876465274</v>
      </c>
      <c r="C2454" s="57">
        <v>1.5941701608718699</v>
      </c>
    </row>
    <row r="2455" spans="1:3">
      <c r="A2455" s="5">
        <v>2453</v>
      </c>
      <c r="B2455" s="57">
        <v>0.33500687252752498</v>
      </c>
      <c r="C2455" s="57">
        <v>1.8141382639512</v>
      </c>
    </row>
    <row r="2456" spans="1:3">
      <c r="A2456" s="5">
        <v>2454</v>
      </c>
      <c r="B2456" s="57">
        <v>0.61211935349204205</v>
      </c>
      <c r="C2456" s="57">
        <v>1.9596589983997199</v>
      </c>
    </row>
    <row r="2457" spans="1:3">
      <c r="A2457" s="5">
        <v>2455</v>
      </c>
      <c r="B2457" s="57">
        <v>0.63089088976126795</v>
      </c>
      <c r="C2457" s="57">
        <v>2.9763919632844198</v>
      </c>
    </row>
    <row r="2458" spans="1:3">
      <c r="A2458" s="5">
        <v>2456</v>
      </c>
      <c r="B2458" s="57">
        <v>0.38156399961110299</v>
      </c>
      <c r="C2458" s="57">
        <v>1.7630750854776001</v>
      </c>
    </row>
    <row r="2459" spans="1:3">
      <c r="A2459" s="5">
        <v>2457</v>
      </c>
      <c r="B2459" s="57">
        <v>0.43248876137117898</v>
      </c>
      <c r="C2459" s="57">
        <v>2.5363967868978499</v>
      </c>
    </row>
    <row r="2460" spans="1:3">
      <c r="A2460" s="5">
        <v>2458</v>
      </c>
      <c r="B2460" s="57">
        <v>0.42765648470780998</v>
      </c>
      <c r="C2460" s="57">
        <v>1.7249202210161001</v>
      </c>
    </row>
    <row r="2461" spans="1:3">
      <c r="A2461" s="5">
        <v>2459</v>
      </c>
      <c r="B2461" s="57">
        <v>0.78626717016793302</v>
      </c>
      <c r="C2461" s="57">
        <v>1.55288306943889</v>
      </c>
    </row>
    <row r="2462" spans="1:3">
      <c r="A2462" s="5">
        <v>2460</v>
      </c>
      <c r="B2462" s="57">
        <v>0.217452449851437</v>
      </c>
      <c r="C2462" s="57">
        <v>1.4436109051106001</v>
      </c>
    </row>
    <row r="2463" spans="1:3">
      <c r="A2463" s="5">
        <v>2461</v>
      </c>
      <c r="B2463" s="57">
        <v>0.18511336756584201</v>
      </c>
      <c r="C2463" s="57">
        <v>1.3984085215323401</v>
      </c>
    </row>
    <row r="2464" spans="1:3">
      <c r="A2464" s="5">
        <v>2462</v>
      </c>
      <c r="B2464" s="57">
        <v>0.18697193551329</v>
      </c>
      <c r="C2464" s="57">
        <v>1.3457855798351099</v>
      </c>
    </row>
    <row r="2465" spans="1:3">
      <c r="A2465" s="5">
        <v>2463</v>
      </c>
      <c r="B2465" s="57">
        <v>0.17990937731298501</v>
      </c>
      <c r="C2465" s="57">
        <v>1.2947874441164999</v>
      </c>
    </row>
    <row r="2466" spans="1:3">
      <c r="A2466" s="5">
        <v>2464</v>
      </c>
      <c r="B2466" s="57">
        <v>0.26419543372975401</v>
      </c>
      <c r="C2466" s="57">
        <v>1.3335615210101399</v>
      </c>
    </row>
    <row r="2467" spans="1:3">
      <c r="A2467" s="5">
        <v>2465</v>
      </c>
      <c r="B2467" s="57">
        <v>0.45256129520362398</v>
      </c>
      <c r="C2467" s="57">
        <v>1.3060357046470401</v>
      </c>
    </row>
    <row r="2468" spans="1:3">
      <c r="A2468" s="5">
        <v>2466</v>
      </c>
      <c r="B2468" s="57">
        <v>0.28529017993328898</v>
      </c>
      <c r="C2468" s="57">
        <v>1.5348766707714201</v>
      </c>
    </row>
    <row r="2469" spans="1:3">
      <c r="A2469" s="5">
        <v>2467</v>
      </c>
      <c r="B2469" s="57">
        <v>0.43899374918724599</v>
      </c>
      <c r="C2469" s="57">
        <v>1.7739262164685099</v>
      </c>
    </row>
    <row r="2470" spans="1:3">
      <c r="A2470" s="5">
        <v>2468</v>
      </c>
      <c r="B2470" s="57">
        <v>0.79890543221058796</v>
      </c>
      <c r="C2470" s="57">
        <v>1.52070008724564</v>
      </c>
    </row>
    <row r="2471" spans="1:3">
      <c r="A2471" s="5">
        <v>2469</v>
      </c>
      <c r="B2471" s="57">
        <v>0.86256138441067398</v>
      </c>
      <c r="C2471" s="57">
        <v>1.1816857634056099</v>
      </c>
    </row>
    <row r="2472" spans="1:3">
      <c r="A2472" s="5">
        <v>2470</v>
      </c>
      <c r="B2472" s="57">
        <v>0.79723272105788001</v>
      </c>
      <c r="C2472" s="57">
        <v>1.32899587830522</v>
      </c>
    </row>
    <row r="2473" spans="1:3">
      <c r="A2473" s="5">
        <v>2471</v>
      </c>
      <c r="B2473" s="57">
        <v>0.902427666883443</v>
      </c>
      <c r="C2473" s="57">
        <v>1.4702999404296599</v>
      </c>
    </row>
    <row r="2474" spans="1:3">
      <c r="A2474" s="5">
        <v>2472</v>
      </c>
      <c r="B2474" s="57">
        <v>0.91422957334972799</v>
      </c>
      <c r="C2474" s="57">
        <v>1.13748235628118</v>
      </c>
    </row>
    <row r="2475" spans="1:3">
      <c r="A2475" s="5">
        <v>2473</v>
      </c>
      <c r="B2475" s="57">
        <v>0.28011961349555597</v>
      </c>
      <c r="C2475" s="57">
        <v>1.1315298199042501</v>
      </c>
    </row>
    <row r="2476" spans="1:3">
      <c r="A2476" s="5">
        <v>2474</v>
      </c>
      <c r="B2476" s="57">
        <v>0.26081158762004197</v>
      </c>
      <c r="C2476" s="57">
        <v>1.13269309093015</v>
      </c>
    </row>
    <row r="2477" spans="1:3">
      <c r="A2477" s="5">
        <v>2475</v>
      </c>
      <c r="B2477" s="57">
        <v>0.25049354204635599</v>
      </c>
      <c r="C2477" s="57">
        <v>1.1354526156151701</v>
      </c>
    </row>
    <row r="2478" spans="1:3">
      <c r="A2478" s="5">
        <v>2476</v>
      </c>
      <c r="B2478" s="57">
        <v>0.25069785978048797</v>
      </c>
      <c r="C2478" s="57">
        <v>1.1358103030900999</v>
      </c>
    </row>
    <row r="2479" spans="1:3">
      <c r="A2479" s="5">
        <v>2477</v>
      </c>
      <c r="B2479" s="57">
        <v>0.252843195988879</v>
      </c>
      <c r="C2479" s="57">
        <v>1.13627815143278</v>
      </c>
    </row>
    <row r="2480" spans="1:3">
      <c r="A2480" s="5">
        <v>2478</v>
      </c>
      <c r="B2480" s="57">
        <v>0.60375890436131996</v>
      </c>
      <c r="C2480" s="57">
        <v>2.8618185707327202</v>
      </c>
    </row>
    <row r="2481" spans="1:3">
      <c r="A2481" s="5">
        <v>2479</v>
      </c>
      <c r="B2481" s="57">
        <v>0.29871252730160502</v>
      </c>
      <c r="C2481" s="57">
        <v>1.1274246817575</v>
      </c>
    </row>
    <row r="2482" spans="1:3">
      <c r="A2482" s="5">
        <v>2480</v>
      </c>
      <c r="B2482" s="57">
        <v>0.24998274771102399</v>
      </c>
      <c r="C2482" s="57">
        <v>1.3841577204482101</v>
      </c>
    </row>
    <row r="2483" spans="1:3">
      <c r="A2483" s="5">
        <v>2481</v>
      </c>
      <c r="B2483" s="57">
        <v>0.275522464477577</v>
      </c>
      <c r="C2483" s="57">
        <v>1.15310589429741</v>
      </c>
    </row>
    <row r="2484" spans="1:3">
      <c r="A2484" s="5">
        <v>2482</v>
      </c>
      <c r="B2484" s="57">
        <v>0.77293398822297099</v>
      </c>
      <c r="C2484" s="57">
        <v>1.1953637141295099</v>
      </c>
    </row>
    <row r="2485" spans="1:3">
      <c r="A2485" s="5">
        <v>2483</v>
      </c>
      <c r="B2485" s="57">
        <v>0.83126670131777403</v>
      </c>
      <c r="C2485" s="57">
        <v>1.3458902753176201</v>
      </c>
    </row>
    <row r="2486" spans="1:3">
      <c r="A2486" s="5">
        <v>2484</v>
      </c>
      <c r="B2486" s="57">
        <v>0.369610781045559</v>
      </c>
      <c r="C2486" s="57">
        <v>1.1556220221544899</v>
      </c>
    </row>
    <row r="2487" spans="1:3">
      <c r="A2487" s="5">
        <v>2485</v>
      </c>
      <c r="B2487" s="57">
        <v>0.59538187726188996</v>
      </c>
      <c r="C2487" s="57">
        <v>1.92551645947869</v>
      </c>
    </row>
    <row r="2488" spans="1:3">
      <c r="A2488" s="5">
        <v>2486</v>
      </c>
      <c r="B2488" s="57">
        <v>0.449294697357212</v>
      </c>
      <c r="C2488" s="57">
        <v>0.989923944429138</v>
      </c>
    </row>
    <row r="2489" spans="1:3">
      <c r="A2489" s="5">
        <v>2487</v>
      </c>
      <c r="B2489" s="57">
        <v>0.24681582283198</v>
      </c>
      <c r="C2489" s="57">
        <v>0.78893613852176103</v>
      </c>
    </row>
    <row r="2490" spans="1:3">
      <c r="A2490" s="5">
        <v>2488</v>
      </c>
      <c r="B2490" s="57">
        <v>0.35101786723950901</v>
      </c>
      <c r="C2490" s="57">
        <v>0.61606638819270099</v>
      </c>
    </row>
    <row r="2491" spans="1:3">
      <c r="A2491" s="5">
        <v>2489</v>
      </c>
      <c r="B2491" s="57">
        <v>0.18991333387609299</v>
      </c>
      <c r="C2491" s="57">
        <v>0.47328752593218498</v>
      </c>
    </row>
    <row r="2492" spans="1:3">
      <c r="A2492" s="5">
        <v>2490</v>
      </c>
      <c r="B2492" s="57">
        <v>0.257951139342186</v>
      </c>
      <c r="C2492" s="57">
        <v>0.43155291245871003</v>
      </c>
    </row>
    <row r="2493" spans="1:3">
      <c r="A2493" s="5">
        <v>2491</v>
      </c>
      <c r="B2493" s="57">
        <v>0.41803408403494502</v>
      </c>
      <c r="C2493" s="57">
        <v>0.47269224703363999</v>
      </c>
    </row>
    <row r="2494" spans="1:3">
      <c r="A2494" s="5">
        <v>2492</v>
      </c>
      <c r="B2494" s="57">
        <v>0.60876468884755996</v>
      </c>
      <c r="C2494" s="57">
        <v>0.43636772918742101</v>
      </c>
    </row>
    <row r="2495" spans="1:3">
      <c r="A2495" s="5">
        <v>2493</v>
      </c>
      <c r="B2495" s="57">
        <v>0.80072120006497804</v>
      </c>
      <c r="C2495" s="57">
        <v>0.327128481078721</v>
      </c>
    </row>
    <row r="2496" spans="1:3">
      <c r="A2496" s="5">
        <v>2494</v>
      </c>
      <c r="B2496" s="57">
        <v>0.82779329983752503</v>
      </c>
      <c r="C2496" s="57">
        <v>0.29655498717791801</v>
      </c>
    </row>
    <row r="2497" spans="1:3">
      <c r="A2497" s="5">
        <v>2495</v>
      </c>
      <c r="B2497" s="57">
        <v>1.3028320316954101</v>
      </c>
      <c r="C2497" s="57">
        <v>0.82180957730347404</v>
      </c>
    </row>
    <row r="2498" spans="1:3">
      <c r="A2498" s="5">
        <v>2496</v>
      </c>
      <c r="B2498" s="57">
        <v>0.19532775383060499</v>
      </c>
      <c r="C2498" s="57">
        <v>0.243552545207882</v>
      </c>
    </row>
    <row r="2499" spans="1:3">
      <c r="A2499" s="5">
        <v>2497</v>
      </c>
      <c r="B2499" s="57">
        <v>0.28011961349555597</v>
      </c>
      <c r="C2499" s="57">
        <v>0.22668895067748299</v>
      </c>
    </row>
    <row r="2500" spans="1:3">
      <c r="A2500" s="5">
        <v>2498</v>
      </c>
      <c r="B2500" s="57">
        <v>0.26081158762004197</v>
      </c>
      <c r="C2500" s="57">
        <v>0.21967702218275001</v>
      </c>
    </row>
    <row r="2501" spans="1:3">
      <c r="A2501" s="5">
        <v>2499</v>
      </c>
      <c r="B2501" s="57">
        <v>0.25049354204635599</v>
      </c>
      <c r="C2501" s="57">
        <v>0.21928616220292799</v>
      </c>
    </row>
    <row r="2502" spans="1:3">
      <c r="A2502" s="5">
        <v>2500</v>
      </c>
      <c r="B2502" s="57">
        <v>0.25069785978048797</v>
      </c>
      <c r="C2502" s="57">
        <v>0.222450148333877</v>
      </c>
    </row>
    <row r="2503" spans="1:3">
      <c r="A2503" s="5">
        <v>2501</v>
      </c>
      <c r="B2503" s="57">
        <v>0.252843195988879</v>
      </c>
      <c r="C2503" s="57">
        <v>0.22906637304255101</v>
      </c>
    </row>
    <row r="2504" spans="1:3">
      <c r="A2504" s="5">
        <v>2502</v>
      </c>
      <c r="B2504" s="57">
        <v>0.60375890436131996</v>
      </c>
      <c r="C2504" s="57">
        <v>1.9677100324418699</v>
      </c>
    </row>
    <row r="2505" spans="1:3">
      <c r="A2505" s="5">
        <v>2503</v>
      </c>
      <c r="B2505" s="57">
        <v>0.29871252730160502</v>
      </c>
      <c r="C2505" s="57">
        <v>0.23653148663968801</v>
      </c>
    </row>
    <row r="2506" spans="1:3">
      <c r="A2506" s="5">
        <v>2504</v>
      </c>
      <c r="B2506" s="57">
        <v>0.24998274771102399</v>
      </c>
      <c r="C2506" s="57">
        <v>0.48307666134333599</v>
      </c>
    </row>
    <row r="2507" spans="1:3">
      <c r="A2507" s="5">
        <v>2505</v>
      </c>
      <c r="B2507" s="57">
        <v>0.275522464477577</v>
      </c>
      <c r="C2507" s="57">
        <v>0.21572760757867299</v>
      </c>
    </row>
    <row r="2508" spans="1:3">
      <c r="A2508" s="5">
        <v>2506</v>
      </c>
      <c r="B2508" s="57">
        <v>0.77293398822297099</v>
      </c>
      <c r="C2508" s="57">
        <v>0.20669475951222499</v>
      </c>
    </row>
    <row r="2509" spans="1:3">
      <c r="A2509" s="5">
        <v>2507</v>
      </c>
      <c r="B2509" s="57">
        <v>0.83126670131777403</v>
      </c>
      <c r="C2509" s="57">
        <v>0.34931877360680003</v>
      </c>
    </row>
    <row r="2510" spans="1:3">
      <c r="A2510" s="5">
        <v>2508</v>
      </c>
      <c r="B2510" s="57">
        <v>0.369610781045559</v>
      </c>
      <c r="C2510" s="57">
        <v>0.207399044568782</v>
      </c>
    </row>
    <row r="2511" spans="1:3">
      <c r="A2511" s="5">
        <v>2509</v>
      </c>
      <c r="B2511" s="57">
        <v>0.59538187726188996</v>
      </c>
      <c r="C2511" s="57">
        <v>1.0369952228439101</v>
      </c>
    </row>
    <row r="2512" spans="1:3">
      <c r="A2512" s="5">
        <v>2510</v>
      </c>
      <c r="B2512" s="57">
        <v>0.449294697357212</v>
      </c>
      <c r="C2512" s="57">
        <v>0.207399044568782</v>
      </c>
    </row>
    <row r="2513" spans="1:3">
      <c r="A2513" s="5">
        <v>2511</v>
      </c>
      <c r="B2513" s="57">
        <v>0.24681582283198</v>
      </c>
      <c r="C2513" s="57">
        <v>0.138266029712522</v>
      </c>
    </row>
    <row r="2514" spans="1:3">
      <c r="A2514" s="5">
        <v>2512</v>
      </c>
      <c r="B2514" s="57">
        <v>0.35101786723950901</v>
      </c>
      <c r="C2514" s="57">
        <v>6.9133014856260194E-2</v>
      </c>
    </row>
    <row r="2515" spans="1:3">
      <c r="A2515" s="5">
        <v>2513</v>
      </c>
      <c r="B2515" s="57">
        <v>0.18991333387609299</v>
      </c>
      <c r="C2515" s="57">
        <v>0</v>
      </c>
    </row>
    <row r="2516" spans="1:3">
      <c r="A2516" s="5">
        <v>2514</v>
      </c>
      <c r="B2516" s="57">
        <v>0.257951139342186</v>
      </c>
      <c r="C2516" s="57">
        <v>0</v>
      </c>
    </row>
    <row r="2517" spans="1:3">
      <c r="A2517" s="5">
        <v>2515</v>
      </c>
      <c r="B2517" s="57">
        <v>0.41803408403494502</v>
      </c>
      <c r="C2517" s="57">
        <v>6.9133014856261304E-2</v>
      </c>
    </row>
    <row r="2518" spans="1:3">
      <c r="A2518" s="5">
        <v>2516</v>
      </c>
      <c r="B2518" s="57">
        <v>0.60876468884755996</v>
      </c>
      <c r="C2518" s="57">
        <v>6.9133014856260805E-2</v>
      </c>
    </row>
    <row r="2519" spans="1:3">
      <c r="A2519" s="5">
        <v>2517</v>
      </c>
      <c r="B2519" s="57">
        <v>0.80072120006497804</v>
      </c>
      <c r="C2519" s="57">
        <v>0</v>
      </c>
    </row>
    <row r="2520" spans="1:3">
      <c r="A2520" s="5">
        <v>2518</v>
      </c>
      <c r="B2520" s="57">
        <v>0.82779329983752503</v>
      </c>
      <c r="C2520" s="57">
        <v>0</v>
      </c>
    </row>
    <row r="2521" spans="1:3">
      <c r="A2521" s="5">
        <v>2519</v>
      </c>
      <c r="B2521" s="57">
        <v>1.3028320316954101</v>
      </c>
      <c r="C2521" s="57">
        <v>0.55306411885008699</v>
      </c>
    </row>
    <row r="2522" spans="1:3">
      <c r="A2522" s="5">
        <v>2520</v>
      </c>
      <c r="B2522" s="57">
        <v>0.19532775383060499</v>
      </c>
      <c r="C2522" s="57">
        <v>0</v>
      </c>
    </row>
    <row r="2523" spans="1:3">
      <c r="A2523" s="5">
        <v>2521</v>
      </c>
      <c r="B2523" s="57">
        <v>0.28011961349555597</v>
      </c>
      <c r="C2523" s="57">
        <v>0</v>
      </c>
    </row>
    <row r="2524" spans="1:3">
      <c r="A2524" s="5">
        <v>2522</v>
      </c>
      <c r="B2524" s="57">
        <v>0.26081158762004197</v>
      </c>
      <c r="C2524" s="57">
        <v>0</v>
      </c>
    </row>
    <row r="2525" spans="1:3">
      <c r="A2525" s="5">
        <v>2523</v>
      </c>
      <c r="B2525" s="57">
        <v>0.25049354204635599</v>
      </c>
      <c r="C2525" s="57">
        <v>6.2194413652598803E-4</v>
      </c>
    </row>
    <row r="2526" spans="1:3">
      <c r="A2526" s="5">
        <v>2524</v>
      </c>
      <c r="B2526" s="57">
        <v>0.25069785978048797</v>
      </c>
      <c r="C2526" s="57">
        <v>5.0611629958905203E-3</v>
      </c>
    </row>
    <row r="2527" spans="1:3">
      <c r="A2527" s="5">
        <v>2525</v>
      </c>
      <c r="B2527" s="57">
        <v>0.252843195988879</v>
      </c>
      <c r="C2527" s="57">
        <v>1.5741282283091601E-2</v>
      </c>
    </row>
    <row r="2528" spans="1:3">
      <c r="A2528" s="5">
        <v>2526</v>
      </c>
      <c r="B2528" s="57">
        <v>0.60375890436131996</v>
      </c>
      <c r="C2528" s="57">
        <v>1.7594900654508601</v>
      </c>
    </row>
    <row r="2529" spans="1:3">
      <c r="A2529" s="5">
        <v>2527</v>
      </c>
      <c r="B2529" s="57">
        <v>0.29871252730160502</v>
      </c>
      <c r="C2529" s="57">
        <v>3.7705599959040902E-2</v>
      </c>
    </row>
    <row r="2530" spans="1:3">
      <c r="A2530" s="5">
        <v>2528</v>
      </c>
      <c r="B2530" s="57">
        <v>0.24998274771102399</v>
      </c>
      <c r="C2530" s="57">
        <v>0.29899915447609499</v>
      </c>
    </row>
    <row r="2531" spans="1:3">
      <c r="A2531" s="5">
        <v>2529</v>
      </c>
      <c r="B2531" s="57">
        <v>0.275522464477577</v>
      </c>
      <c r="C2531" s="57">
        <v>6.9690959328363403E-2</v>
      </c>
    </row>
    <row r="2532" spans="1:3">
      <c r="A2532" s="5">
        <v>2530</v>
      </c>
      <c r="B2532" s="57">
        <v>0.77293398822297099</v>
      </c>
      <c r="C2532" s="57">
        <v>0.138266029712522</v>
      </c>
    </row>
    <row r="2533" spans="1:3">
      <c r="A2533" s="5">
        <v>2531</v>
      </c>
      <c r="B2533" s="57">
        <v>0.83126670131777403</v>
      </c>
      <c r="C2533" s="57">
        <v>0.345665074281305</v>
      </c>
    </row>
    <row r="2534" spans="1:3">
      <c r="A2534" s="5">
        <v>2532</v>
      </c>
      <c r="B2534" s="57">
        <v>0.369610781045559</v>
      </c>
      <c r="C2534" s="57">
        <v>0.207399044568782</v>
      </c>
    </row>
    <row r="2535" spans="1:3">
      <c r="A2535" s="5">
        <v>2533</v>
      </c>
      <c r="B2535" s="57">
        <v>0.59538187726188996</v>
      </c>
      <c r="C2535" s="57">
        <v>1.0369952228439101</v>
      </c>
    </row>
    <row r="2536" spans="1:3">
      <c r="A2536" s="5">
        <v>2534</v>
      </c>
      <c r="B2536" s="57">
        <v>0.449294697357212</v>
      </c>
      <c r="C2536" s="57">
        <v>0.207399044568782</v>
      </c>
    </row>
    <row r="2537" spans="1:3">
      <c r="A2537" s="5">
        <v>2535</v>
      </c>
      <c r="B2537" s="57">
        <v>0.24681582283198</v>
      </c>
      <c r="C2537" s="57">
        <v>0.138266029712522</v>
      </c>
    </row>
    <row r="2538" spans="1:3">
      <c r="A2538" s="5">
        <v>2536</v>
      </c>
      <c r="B2538" s="57">
        <v>0.35101786723950901</v>
      </c>
      <c r="C2538" s="57">
        <v>6.9133014856260194E-2</v>
      </c>
    </row>
    <row r="2539" spans="1:3">
      <c r="A2539" s="5">
        <v>2537</v>
      </c>
      <c r="B2539" s="57">
        <v>0.18991333387609299</v>
      </c>
      <c r="C2539" s="57">
        <v>0</v>
      </c>
    </row>
    <row r="2540" spans="1:3">
      <c r="A2540" s="5">
        <v>2538</v>
      </c>
      <c r="B2540" s="57">
        <v>0.257951139342186</v>
      </c>
      <c r="C2540" s="57">
        <v>0</v>
      </c>
    </row>
    <row r="2541" spans="1:3">
      <c r="A2541" s="5">
        <v>2539</v>
      </c>
      <c r="B2541" s="57">
        <v>0.41803408403494502</v>
      </c>
      <c r="C2541" s="57">
        <v>6.9133014856261304E-2</v>
      </c>
    </row>
    <row r="2542" spans="1:3">
      <c r="A2542" s="5">
        <v>2540</v>
      </c>
      <c r="B2542" s="57">
        <v>0.60876468884755996</v>
      </c>
      <c r="C2542" s="57">
        <v>6.9133014856260805E-2</v>
      </c>
    </row>
    <row r="2543" spans="1:3">
      <c r="A2543" s="5">
        <v>2541</v>
      </c>
      <c r="B2543" s="57">
        <v>0.80072120006497804</v>
      </c>
      <c r="C2543" s="57">
        <v>0</v>
      </c>
    </row>
    <row r="2544" spans="1:3">
      <c r="A2544" s="5">
        <v>2542</v>
      </c>
      <c r="B2544" s="57">
        <v>0.82779329983752503</v>
      </c>
      <c r="C2544" s="57">
        <v>0</v>
      </c>
    </row>
    <row r="2545" spans="1:3">
      <c r="A2545" s="5">
        <v>2543</v>
      </c>
      <c r="B2545" s="57">
        <v>1.3028320316954101</v>
      </c>
      <c r="C2545" s="57">
        <v>0.55306411885008699</v>
      </c>
    </row>
    <row r="2546" spans="1:3">
      <c r="A2546" s="5">
        <v>2544</v>
      </c>
      <c r="B2546" s="57">
        <v>0.19532775383060499</v>
      </c>
      <c r="C2546" s="57">
        <v>0</v>
      </c>
    </row>
    <row r="2547" spans="1:3">
      <c r="A2547" s="5">
        <v>2545</v>
      </c>
      <c r="B2547" s="57">
        <v>0.28011961349555597</v>
      </c>
      <c r="C2547" s="57">
        <v>0</v>
      </c>
    </row>
    <row r="2548" spans="1:3">
      <c r="A2548" s="5">
        <v>2546</v>
      </c>
      <c r="B2548" s="57">
        <v>0.26081158762004197</v>
      </c>
      <c r="C2548" s="57">
        <v>0</v>
      </c>
    </row>
    <row r="2549" spans="1:3">
      <c r="A2549" s="5">
        <v>2547</v>
      </c>
      <c r="B2549" s="57">
        <v>0.25049354204635599</v>
      </c>
      <c r="C2549" s="57">
        <v>0</v>
      </c>
    </row>
    <row r="2550" spans="1:3">
      <c r="A2550" s="5">
        <v>2548</v>
      </c>
      <c r="B2550" s="57">
        <v>0.25069785978048797</v>
      </c>
      <c r="C2550" s="57">
        <v>0</v>
      </c>
    </row>
    <row r="2551" spans="1:3">
      <c r="A2551" s="5">
        <v>2549</v>
      </c>
      <c r="B2551" s="57">
        <v>0.252843195988879</v>
      </c>
      <c r="C2551" s="57">
        <v>0</v>
      </c>
    </row>
    <row r="2552" spans="1:3">
      <c r="A2552" s="5">
        <v>2550</v>
      </c>
      <c r="B2552" s="57">
        <v>0.60375890436131996</v>
      </c>
      <c r="C2552" s="57">
        <v>1.7283253714065201</v>
      </c>
    </row>
    <row r="2553" spans="1:3">
      <c r="A2553" s="5">
        <v>2551</v>
      </c>
      <c r="B2553" s="57">
        <v>0.29871252730160502</v>
      </c>
      <c r="C2553" s="57">
        <v>0</v>
      </c>
    </row>
    <row r="2554" spans="1:3">
      <c r="A2554" s="5">
        <v>2552</v>
      </c>
      <c r="B2554" s="57">
        <v>0.24998274771102399</v>
      </c>
      <c r="C2554" s="57">
        <v>0.276532059425043</v>
      </c>
    </row>
    <row r="2555" spans="1:3">
      <c r="A2555" s="5">
        <v>2553</v>
      </c>
      <c r="B2555" s="57">
        <v>0.275522464477577</v>
      </c>
      <c r="C2555" s="57">
        <v>6.9133014856260999E-2</v>
      </c>
    </row>
    <row r="2556" spans="1:3">
      <c r="A2556" s="5">
        <v>2554</v>
      </c>
      <c r="B2556" s="57">
        <v>0.77293398822297099</v>
      </c>
      <c r="C2556" s="57">
        <v>0.138266029712522</v>
      </c>
    </row>
    <row r="2557" spans="1:3">
      <c r="A2557" s="5">
        <v>2555</v>
      </c>
      <c r="B2557" s="57">
        <v>0.83126670131777403</v>
      </c>
      <c r="C2557" s="57">
        <v>0.345665074281305</v>
      </c>
    </row>
    <row r="2558" spans="1:3">
      <c r="A2558" s="5">
        <v>2556</v>
      </c>
      <c r="B2558" s="57">
        <v>0.369610781045559</v>
      </c>
      <c r="C2558" s="57">
        <v>0.207399044568782</v>
      </c>
    </row>
    <row r="2559" spans="1:3">
      <c r="A2559" s="5">
        <v>2557</v>
      </c>
      <c r="B2559" s="57">
        <v>0.59538187726188996</v>
      </c>
      <c r="C2559" s="57">
        <v>1.0369952228439101</v>
      </c>
    </row>
    <row r="2560" spans="1:3">
      <c r="A2560" s="5">
        <v>2558</v>
      </c>
      <c r="B2560" s="57">
        <v>0.449294697357212</v>
      </c>
      <c r="C2560" s="57">
        <v>0.207399044568782</v>
      </c>
    </row>
    <row r="2561" spans="1:3">
      <c r="A2561" s="5">
        <v>2559</v>
      </c>
      <c r="B2561" s="57">
        <v>0.24681582283198</v>
      </c>
      <c r="C2561" s="57">
        <v>0.138266029712522</v>
      </c>
    </row>
    <row r="2562" spans="1:3">
      <c r="A2562" s="5">
        <v>2560</v>
      </c>
      <c r="B2562" s="57">
        <v>0.35101786723950901</v>
      </c>
      <c r="C2562" s="57">
        <v>6.9133014856260194E-2</v>
      </c>
    </row>
    <row r="2563" spans="1:3">
      <c r="A2563" s="5">
        <v>2561</v>
      </c>
      <c r="B2563" s="57">
        <v>0.18991333387609299</v>
      </c>
      <c r="C2563" s="57">
        <v>0</v>
      </c>
    </row>
    <row r="2564" spans="1:3">
      <c r="A2564" s="5">
        <v>2562</v>
      </c>
      <c r="B2564" s="57">
        <v>0.257951139342186</v>
      </c>
      <c r="C2564" s="57">
        <v>0</v>
      </c>
    </row>
    <row r="2565" spans="1:3">
      <c r="A2565" s="5">
        <v>2563</v>
      </c>
      <c r="B2565" s="57">
        <v>0.41803408403494502</v>
      </c>
      <c r="C2565" s="57">
        <v>6.9133014856261304E-2</v>
      </c>
    </row>
    <row r="2566" spans="1:3">
      <c r="A2566" s="5">
        <v>2564</v>
      </c>
      <c r="B2566" s="57">
        <v>0.60876468884755996</v>
      </c>
      <c r="C2566" s="57">
        <v>6.9133014856260805E-2</v>
      </c>
    </row>
    <row r="2567" spans="1:3">
      <c r="A2567" s="5">
        <v>2565</v>
      </c>
      <c r="B2567" s="57">
        <v>0.80072120006497804</v>
      </c>
      <c r="C2567" s="57">
        <v>0</v>
      </c>
    </row>
    <row r="2568" spans="1:3">
      <c r="A2568" s="5">
        <v>2566</v>
      </c>
      <c r="B2568" s="57">
        <v>0.82779329983752503</v>
      </c>
      <c r="C2568" s="57">
        <v>0</v>
      </c>
    </row>
    <row r="2569" spans="1:3">
      <c r="A2569" s="5">
        <v>2567</v>
      </c>
      <c r="B2569" s="57">
        <v>1.3028320316954101</v>
      </c>
      <c r="C2569" s="57">
        <v>0.55306411885008699</v>
      </c>
    </row>
    <row r="2570" spans="1:3">
      <c r="A2570" s="5">
        <v>2568</v>
      </c>
      <c r="B2570" s="57">
        <v>0.19532775383060499</v>
      </c>
      <c r="C2570" s="57">
        <v>0</v>
      </c>
    </row>
    <row r="2571" spans="1:3">
      <c r="A2571" s="5">
        <v>2569</v>
      </c>
      <c r="B2571" s="57">
        <v>0.67466016492367198</v>
      </c>
      <c r="C2571" s="57">
        <v>0</v>
      </c>
    </row>
    <row r="2572" spans="1:3">
      <c r="A2572" s="5">
        <v>2570</v>
      </c>
      <c r="B2572" s="57">
        <v>0.444290667837477</v>
      </c>
      <c r="C2572" s="57">
        <v>0</v>
      </c>
    </row>
    <row r="2573" spans="1:3">
      <c r="A2573" s="5">
        <v>2571</v>
      </c>
      <c r="B2573" s="57">
        <v>0.44865830251397898</v>
      </c>
      <c r="C2573" s="57">
        <v>0</v>
      </c>
    </row>
    <row r="2574" spans="1:3">
      <c r="A2574" s="5">
        <v>2572</v>
      </c>
      <c r="B2574" s="57">
        <v>0.294768876465274</v>
      </c>
      <c r="C2574" s="57">
        <v>0</v>
      </c>
    </row>
    <row r="2575" spans="1:3">
      <c r="A2575" s="5">
        <v>2573</v>
      </c>
      <c r="B2575" s="57">
        <v>0.33500687252752498</v>
      </c>
      <c r="C2575" s="57">
        <v>0</v>
      </c>
    </row>
    <row r="2576" spans="1:3">
      <c r="A2576" s="5">
        <v>2574</v>
      </c>
      <c r="B2576" s="57">
        <v>0.61211935349204205</v>
      </c>
      <c r="C2576" s="57">
        <v>0</v>
      </c>
    </row>
    <row r="2577" spans="1:3">
      <c r="A2577" s="5">
        <v>2575</v>
      </c>
      <c r="B2577" s="57">
        <v>0.63089088976126795</v>
      </c>
      <c r="C2577" s="57">
        <v>0</v>
      </c>
    </row>
    <row r="2578" spans="1:3">
      <c r="A2578" s="5">
        <v>2576</v>
      </c>
      <c r="B2578" s="57">
        <v>0.38156399961110299</v>
      </c>
      <c r="C2578" s="57">
        <v>0</v>
      </c>
    </row>
    <row r="2579" spans="1:3">
      <c r="A2579" s="5">
        <v>2577</v>
      </c>
      <c r="B2579" s="57">
        <v>0.43248876137117898</v>
      </c>
      <c r="C2579" s="57">
        <v>0</v>
      </c>
    </row>
    <row r="2580" spans="1:3">
      <c r="A2580" s="5">
        <v>2578</v>
      </c>
      <c r="B2580" s="57">
        <v>0.42765648470780998</v>
      </c>
      <c r="C2580" s="57">
        <v>3.1951748351090798</v>
      </c>
    </row>
    <row r="2581" spans="1:3">
      <c r="A2581" s="5">
        <v>2579</v>
      </c>
      <c r="B2581" s="57">
        <v>0.78626717016793302</v>
      </c>
      <c r="C2581" s="57">
        <v>0</v>
      </c>
    </row>
    <row r="2582" spans="1:3">
      <c r="A2582" s="5">
        <v>2580</v>
      </c>
      <c r="B2582" s="57">
        <v>0.217452449851437</v>
      </c>
      <c r="C2582" s="57">
        <v>2.2366223845763602</v>
      </c>
    </row>
    <row r="2583" spans="1:3">
      <c r="A2583" s="5">
        <v>2581</v>
      </c>
      <c r="B2583" s="57">
        <v>0.18511336756584201</v>
      </c>
      <c r="C2583" s="57">
        <v>0.63903496702181695</v>
      </c>
    </row>
    <row r="2584" spans="1:3">
      <c r="A2584" s="5">
        <v>2582</v>
      </c>
      <c r="B2584" s="57">
        <v>0.18697193551329</v>
      </c>
      <c r="C2584" s="57">
        <v>0.31951748351090797</v>
      </c>
    </row>
    <row r="2585" spans="1:3">
      <c r="A2585" s="5">
        <v>2583</v>
      </c>
      <c r="B2585" s="57">
        <v>0.17990937731298501</v>
      </c>
      <c r="C2585" s="57">
        <v>0</v>
      </c>
    </row>
    <row r="2586" spans="1:3">
      <c r="A2586" s="5">
        <v>2584</v>
      </c>
      <c r="B2586" s="57">
        <v>0.26419543372975401</v>
      </c>
      <c r="C2586" s="57">
        <v>0</v>
      </c>
    </row>
    <row r="2587" spans="1:3">
      <c r="A2587" s="5">
        <v>2585</v>
      </c>
      <c r="B2587" s="57">
        <v>0.45256129520362398</v>
      </c>
      <c r="C2587" s="57">
        <v>0</v>
      </c>
    </row>
    <row r="2588" spans="1:3">
      <c r="A2588" s="5">
        <v>2586</v>
      </c>
      <c r="B2588" s="57">
        <v>0.28529017993328898</v>
      </c>
      <c r="C2588" s="57">
        <v>1.6081447619725801E-4</v>
      </c>
    </row>
    <row r="2589" spans="1:3">
      <c r="A2589" s="5">
        <v>2587</v>
      </c>
      <c r="B2589" s="57">
        <v>0.43899374918724599</v>
      </c>
      <c r="C2589" s="57">
        <v>7.1939553980084005E-4</v>
      </c>
    </row>
    <row r="2590" spans="1:3">
      <c r="A2590" s="5">
        <v>2588</v>
      </c>
      <c r="B2590" s="57">
        <v>0.79890543221058796</v>
      </c>
      <c r="C2590" s="57">
        <v>0.63927262940935703</v>
      </c>
    </row>
    <row r="2591" spans="1:3">
      <c r="A2591" s="5">
        <v>2589</v>
      </c>
      <c r="B2591" s="57">
        <v>0.86256138441067398</v>
      </c>
      <c r="C2591" s="57">
        <v>1.2780699340436299</v>
      </c>
    </row>
    <row r="2592" spans="1:3">
      <c r="A2592" s="5">
        <v>2590</v>
      </c>
      <c r="B2592" s="57">
        <v>0.79723272105788001</v>
      </c>
      <c r="C2592" s="57">
        <v>0.32135125952520699</v>
      </c>
    </row>
    <row r="2593" spans="1:3">
      <c r="A2593" s="5">
        <v>2591</v>
      </c>
      <c r="B2593" s="57">
        <v>0.902427666883443</v>
      </c>
      <c r="C2593" s="57">
        <v>5.1428677270392202E-3</v>
      </c>
    </row>
    <row r="2594" spans="1:3">
      <c r="A2594" s="5">
        <v>2592</v>
      </c>
      <c r="B2594" s="57">
        <v>0.91422957334972799</v>
      </c>
      <c r="C2594" s="57">
        <v>1.5887617064084501E-2</v>
      </c>
    </row>
    <row r="2595" spans="1:3">
      <c r="A2595" s="5">
        <v>2593</v>
      </c>
      <c r="B2595" s="57">
        <v>0.287159853174904</v>
      </c>
      <c r="C2595" s="57">
        <v>5.4230998031495101E-2</v>
      </c>
    </row>
    <row r="2596" spans="1:3">
      <c r="A2596" s="5">
        <v>2594</v>
      </c>
      <c r="B2596" s="57">
        <v>0.25010696889427098</v>
      </c>
      <c r="C2596" s="57">
        <v>0.118006601713283</v>
      </c>
    </row>
    <row r="2597" spans="1:3">
      <c r="A2597" s="5">
        <v>2595</v>
      </c>
      <c r="B2597" s="57">
        <v>0.28993881949595102</v>
      </c>
      <c r="C2597" s="57">
        <v>0.19182160719084099</v>
      </c>
    </row>
    <row r="2598" spans="1:3">
      <c r="A2598" s="5">
        <v>2596</v>
      </c>
      <c r="B2598" s="57">
        <v>0.25288593521531999</v>
      </c>
      <c r="C2598" s="57">
        <v>0.27003266467258702</v>
      </c>
    </row>
    <row r="2599" spans="1:3">
      <c r="A2599" s="5">
        <v>2597</v>
      </c>
      <c r="B2599" s="57">
        <v>0.283454564746841</v>
      </c>
      <c r="C2599" s="57">
        <v>0.351875325065031</v>
      </c>
    </row>
    <row r="2600" spans="1:3">
      <c r="A2600" s="5">
        <v>2598</v>
      </c>
      <c r="B2600" s="57">
        <v>0.26492812260652499</v>
      </c>
      <c r="C2600" s="57">
        <v>2.16475986232324</v>
      </c>
    </row>
    <row r="2601" spans="1:3">
      <c r="A2601" s="5">
        <v>2599</v>
      </c>
      <c r="B2601" s="57">
        <v>0.47242427457806901</v>
      </c>
      <c r="C2601" s="57">
        <v>0.50108853343436899</v>
      </c>
    </row>
    <row r="2602" spans="1:3">
      <c r="A2602" s="5">
        <v>2600</v>
      </c>
      <c r="B2602" s="57">
        <v>0.78459482464239705</v>
      </c>
      <c r="C2602" s="57">
        <v>0.78704806945598205</v>
      </c>
    </row>
    <row r="2603" spans="1:3">
      <c r="A2603" s="5">
        <v>2601</v>
      </c>
      <c r="B2603" s="57">
        <v>0.74476297404072</v>
      </c>
      <c r="C2603" s="57">
        <v>0.49870576949100198</v>
      </c>
    </row>
    <row r="2604" spans="1:3">
      <c r="A2604" s="5">
        <v>2602</v>
      </c>
      <c r="B2604" s="57">
        <v>1.01710167350338</v>
      </c>
      <c r="C2604" s="57">
        <v>0.318451501955267</v>
      </c>
    </row>
    <row r="2605" spans="1:3">
      <c r="A2605" s="5">
        <v>2603</v>
      </c>
      <c r="B2605" s="57">
        <v>0.57524602845682105</v>
      </c>
      <c r="C2605" s="57">
        <v>0.34669035104419998</v>
      </c>
    </row>
    <row r="2606" spans="1:3">
      <c r="A2606" s="5">
        <v>2604</v>
      </c>
      <c r="B2606" s="57">
        <v>0.55023533156739601</v>
      </c>
      <c r="C2606" s="57">
        <v>0.207399044568782</v>
      </c>
    </row>
    <row r="2607" spans="1:3">
      <c r="A2607" s="5">
        <v>2605</v>
      </c>
      <c r="B2607" s="57">
        <v>0.540045788390218</v>
      </c>
      <c r="C2607" s="57">
        <v>1.0369952228439101</v>
      </c>
    </row>
    <row r="2608" spans="1:3">
      <c r="A2608" s="5">
        <v>2606</v>
      </c>
      <c r="B2608" s="57">
        <v>0.65490972966017702</v>
      </c>
      <c r="C2608" s="57">
        <v>0.207399044568782</v>
      </c>
    </row>
    <row r="2609" spans="1:3">
      <c r="A2609" s="5">
        <v>2607</v>
      </c>
      <c r="B2609" s="57">
        <v>0.326065381669566</v>
      </c>
      <c r="C2609" s="57">
        <v>0.138266029712522</v>
      </c>
    </row>
    <row r="2610" spans="1:3">
      <c r="A2610" s="5">
        <v>2608</v>
      </c>
      <c r="B2610" s="57">
        <v>1.0754599662453601</v>
      </c>
      <c r="C2610" s="57">
        <v>6.9133014856260194E-2</v>
      </c>
    </row>
    <row r="2611" spans="1:3">
      <c r="A2611" s="5">
        <v>2609</v>
      </c>
      <c r="B2611" s="57">
        <v>0.52892992310603404</v>
      </c>
      <c r="C2611" s="57">
        <v>0</v>
      </c>
    </row>
    <row r="2612" spans="1:3">
      <c r="A2612" s="5">
        <v>2610</v>
      </c>
      <c r="B2612" s="57">
        <v>0.63267799909181699</v>
      </c>
      <c r="C2612" s="57">
        <v>0</v>
      </c>
    </row>
    <row r="2613" spans="1:3">
      <c r="A2613" s="5">
        <v>2611</v>
      </c>
      <c r="B2613" s="57">
        <v>0.62989903277074999</v>
      </c>
      <c r="C2613" s="57">
        <v>6.9133014856261304E-2</v>
      </c>
    </row>
    <row r="2614" spans="1:3">
      <c r="A2614" s="5">
        <v>2612</v>
      </c>
      <c r="B2614" s="57">
        <v>0.58636189374099701</v>
      </c>
      <c r="C2614" s="57">
        <v>6.9133014856260805E-2</v>
      </c>
    </row>
    <row r="2615" spans="1:3">
      <c r="A2615" s="5">
        <v>2613</v>
      </c>
      <c r="B2615" s="57">
        <v>0.644720186483</v>
      </c>
      <c r="C2615" s="57">
        <v>1.27121924064332E-4</v>
      </c>
    </row>
    <row r="2616" spans="1:3">
      <c r="A2616" s="5">
        <v>2614</v>
      </c>
      <c r="B2616" s="57">
        <v>0.846658405812445</v>
      </c>
      <c r="C2616" s="57">
        <v>7.4544275136817799E-3</v>
      </c>
    </row>
    <row r="2617" spans="1:3">
      <c r="A2617" s="5">
        <v>2615</v>
      </c>
      <c r="B2617" s="57">
        <v>0.74013136350565401</v>
      </c>
      <c r="C2617" s="57">
        <v>0.57681092929776301</v>
      </c>
    </row>
    <row r="2618" spans="1:3">
      <c r="A2618" s="5">
        <v>2616</v>
      </c>
      <c r="B2618" s="57">
        <v>0.43444506819043499</v>
      </c>
      <c r="C2618" s="57">
        <v>4.5301704087366702E-2</v>
      </c>
    </row>
    <row r="2619" spans="1:3">
      <c r="A2619" s="5">
        <v>2617</v>
      </c>
      <c r="B2619" s="57">
        <v>0.1872141639713</v>
      </c>
      <c r="C2619" s="57">
        <v>8.2762556690279501E-2</v>
      </c>
    </row>
    <row r="2620" spans="1:3">
      <c r="A2620" s="5">
        <v>2618</v>
      </c>
      <c r="B2620" s="57">
        <v>0.14616044373926401</v>
      </c>
      <c r="C2620" s="57">
        <v>0.13300791460081399</v>
      </c>
    </row>
    <row r="2621" spans="1:3">
      <c r="A2621" s="5">
        <v>2619</v>
      </c>
      <c r="B2621" s="57">
        <v>0.192848988316874</v>
      </c>
      <c r="C2621" s="57">
        <v>0.18576982006551501</v>
      </c>
    </row>
    <row r="2622" spans="1:3">
      <c r="A2622" s="5">
        <v>2620</v>
      </c>
      <c r="B2622" s="57">
        <v>0.16225994186947401</v>
      </c>
      <c r="C2622" s="57">
        <v>0.242239636726966</v>
      </c>
    </row>
    <row r="2623" spans="1:3">
      <c r="A2623" s="5">
        <v>2621</v>
      </c>
      <c r="B2623" s="57">
        <v>0.19399895246903101</v>
      </c>
      <c r="C2623" s="57">
        <v>0.30733356741304901</v>
      </c>
    </row>
    <row r="2624" spans="1:3">
      <c r="A2624" s="5">
        <v>2622</v>
      </c>
      <c r="B2624" s="57">
        <v>0.30060062937406501</v>
      </c>
      <c r="C2624" s="57">
        <v>0.62838664261603305</v>
      </c>
    </row>
    <row r="2625" spans="1:3">
      <c r="A2625" s="5">
        <v>2623</v>
      </c>
      <c r="B2625" s="57">
        <v>0.39386272211406897</v>
      </c>
      <c r="C2625" s="57">
        <v>0.58226147383224203</v>
      </c>
    </row>
    <row r="2626" spans="1:3">
      <c r="A2626" s="5">
        <v>2624</v>
      </c>
      <c r="B2626" s="57">
        <v>0.217458221173051</v>
      </c>
      <c r="C2626" s="57">
        <v>1.0892969869678299</v>
      </c>
    </row>
    <row r="2627" spans="1:3">
      <c r="A2627" s="5">
        <v>2625</v>
      </c>
      <c r="B2627" s="57">
        <v>0.34797915244296901</v>
      </c>
      <c r="C2627" s="57">
        <v>0.51378498275839302</v>
      </c>
    </row>
    <row r="2628" spans="1:3">
      <c r="A2628" s="5">
        <v>2626</v>
      </c>
      <c r="B2628" s="57">
        <v>0.28829601294597701</v>
      </c>
      <c r="C2628" s="57">
        <v>8.9699685247307107E-2</v>
      </c>
    </row>
    <row r="2629" spans="1:3">
      <c r="A2629" s="5">
        <v>2627</v>
      </c>
      <c r="B2629" s="57">
        <v>0.61661077838704403</v>
      </c>
      <c r="C2629" s="57">
        <v>0.16280637239979701</v>
      </c>
    </row>
    <row r="2630" spans="1:3">
      <c r="A2630" s="5">
        <v>2628</v>
      </c>
      <c r="B2630" s="57">
        <v>0.436066406498263</v>
      </c>
      <c r="C2630" s="57">
        <v>0.65122548959918802</v>
      </c>
    </row>
    <row r="2631" spans="1:3">
      <c r="A2631" s="5">
        <v>2629</v>
      </c>
      <c r="B2631" s="57">
        <v>0.62293558122391601</v>
      </c>
      <c r="C2631" s="57">
        <v>8.1403186199898503E-2</v>
      </c>
    </row>
    <row r="2632" spans="1:3">
      <c r="A2632" s="5">
        <v>2630</v>
      </c>
      <c r="B2632" s="57">
        <v>0.24678230705307699</v>
      </c>
      <c r="C2632" s="57">
        <v>0.65122548959918802</v>
      </c>
    </row>
    <row r="2633" spans="1:3">
      <c r="A2633" s="5">
        <v>2631</v>
      </c>
      <c r="B2633" s="57">
        <v>0.333604600540993</v>
      </c>
      <c r="C2633" s="57">
        <v>0</v>
      </c>
    </row>
    <row r="2634" spans="1:3">
      <c r="A2634" s="5">
        <v>2632</v>
      </c>
      <c r="B2634" s="57">
        <v>0.217918206833913</v>
      </c>
      <c r="C2634" s="57">
        <v>0.16280637239979701</v>
      </c>
    </row>
    <row r="2635" spans="1:3">
      <c r="A2635" s="5">
        <v>2633</v>
      </c>
      <c r="B2635" s="57">
        <v>0.31509017769125502</v>
      </c>
      <c r="C2635" s="57">
        <v>0</v>
      </c>
    </row>
    <row r="2636" spans="1:3">
      <c r="A2636" s="5">
        <v>2634</v>
      </c>
      <c r="B2636" s="57">
        <v>0.26886161877450698</v>
      </c>
      <c r="C2636" s="57">
        <v>0</v>
      </c>
    </row>
    <row r="2637" spans="1:3">
      <c r="A2637" s="5">
        <v>2635</v>
      </c>
      <c r="B2637" s="57">
        <v>0.28151122444824001</v>
      </c>
      <c r="C2637" s="57">
        <v>0</v>
      </c>
    </row>
    <row r="2638" spans="1:3">
      <c r="A2638" s="5">
        <v>2636</v>
      </c>
      <c r="B2638" s="57">
        <v>1.0946508764390701</v>
      </c>
      <c r="C2638" s="57">
        <v>1.0582414205986801</v>
      </c>
    </row>
    <row r="2639" spans="1:3">
      <c r="A2639" s="5">
        <v>2637</v>
      </c>
      <c r="B2639" s="57">
        <v>0.79635017536931996</v>
      </c>
      <c r="C2639" s="57">
        <v>0</v>
      </c>
    </row>
    <row r="2640" spans="1:3">
      <c r="A2640" s="5">
        <v>2638</v>
      </c>
      <c r="B2640" s="57">
        <v>0.81233467708431095</v>
      </c>
      <c r="C2640" s="57">
        <v>8.1403186199898794E-2</v>
      </c>
    </row>
    <row r="2641" spans="1:3">
      <c r="A2641" s="5">
        <v>2639</v>
      </c>
      <c r="B2641" s="57">
        <v>0.82245436162329599</v>
      </c>
      <c r="C2641" s="57">
        <v>0</v>
      </c>
    </row>
    <row r="2642" spans="1:3">
      <c r="A2642" s="5">
        <v>2640</v>
      </c>
      <c r="B2642" s="57">
        <v>0.67721388920576797</v>
      </c>
      <c r="C2642" s="57">
        <v>0</v>
      </c>
    </row>
    <row r="2643" spans="1:3">
      <c r="A2643" s="5">
        <v>2641</v>
      </c>
      <c r="B2643" s="57">
        <v>0.28011961349555597</v>
      </c>
      <c r="C2643" s="57">
        <v>0</v>
      </c>
    </row>
    <row r="2644" spans="1:3">
      <c r="A2644" s="5">
        <v>2642</v>
      </c>
      <c r="B2644" s="57">
        <v>0.26081158762004197</v>
      </c>
      <c r="C2644" s="57">
        <v>0</v>
      </c>
    </row>
    <row r="2645" spans="1:3">
      <c r="A2645" s="5">
        <v>2643</v>
      </c>
      <c r="B2645" s="57">
        <v>0.25049354204635599</v>
      </c>
      <c r="C2645" s="57">
        <v>0</v>
      </c>
    </row>
    <row r="2646" spans="1:3">
      <c r="A2646" s="5">
        <v>2644</v>
      </c>
      <c r="B2646" s="57">
        <v>0.25069785978048797</v>
      </c>
      <c r="C2646" s="57">
        <v>0</v>
      </c>
    </row>
    <row r="2647" spans="1:3">
      <c r="A2647" s="5">
        <v>2645</v>
      </c>
      <c r="B2647" s="57">
        <v>0.252843195988879</v>
      </c>
      <c r="C2647" s="57">
        <v>0</v>
      </c>
    </row>
    <row r="2648" spans="1:3">
      <c r="A2648" s="5">
        <v>2646</v>
      </c>
      <c r="B2648" s="57">
        <v>0.60375890436131996</v>
      </c>
      <c r="C2648" s="57">
        <v>1.7283253714065201</v>
      </c>
    </row>
    <row r="2649" spans="1:3">
      <c r="A2649" s="5">
        <v>2647</v>
      </c>
      <c r="B2649" s="57">
        <v>0.29871252730160502</v>
      </c>
      <c r="C2649" s="57">
        <v>0</v>
      </c>
    </row>
    <row r="2650" spans="1:3">
      <c r="A2650" s="5">
        <v>2648</v>
      </c>
      <c r="B2650" s="57">
        <v>0.24998274771102399</v>
      </c>
      <c r="C2650" s="57">
        <v>0.276532059425043</v>
      </c>
    </row>
    <row r="2651" spans="1:3">
      <c r="A2651" s="5">
        <v>2649</v>
      </c>
      <c r="B2651" s="57">
        <v>0.275522464477577</v>
      </c>
      <c r="C2651" s="57">
        <v>6.9133014856260999E-2</v>
      </c>
    </row>
    <row r="2652" spans="1:3">
      <c r="A2652" s="5">
        <v>2650</v>
      </c>
      <c r="B2652" s="57">
        <v>0.77293398822297099</v>
      </c>
      <c r="C2652" s="57">
        <v>0.138266029712522</v>
      </c>
    </row>
    <row r="2653" spans="1:3">
      <c r="A2653" s="5">
        <v>2651</v>
      </c>
      <c r="B2653" s="57">
        <v>0.83126670131777403</v>
      </c>
      <c r="C2653" s="57">
        <v>0.345665074281305</v>
      </c>
    </row>
    <row r="2654" spans="1:3">
      <c r="A2654" s="5">
        <v>2652</v>
      </c>
      <c r="B2654" s="57">
        <v>0.369610781045559</v>
      </c>
      <c r="C2654" s="57">
        <v>0.207399044568782</v>
      </c>
    </row>
    <row r="2655" spans="1:3">
      <c r="A2655" s="5">
        <v>2653</v>
      </c>
      <c r="B2655" s="57">
        <v>0.59538187726188996</v>
      </c>
      <c r="C2655" s="57">
        <v>1.0369952228439101</v>
      </c>
    </row>
    <row r="2656" spans="1:3">
      <c r="A2656" s="5">
        <v>2654</v>
      </c>
      <c r="B2656" s="57">
        <v>0.449294697357212</v>
      </c>
      <c r="C2656" s="57">
        <v>0.207399044568782</v>
      </c>
    </row>
    <row r="2657" spans="1:3">
      <c r="A2657" s="5">
        <v>2655</v>
      </c>
      <c r="B2657" s="57">
        <v>0.24681582283198</v>
      </c>
      <c r="C2657" s="57">
        <v>0.138266029712522</v>
      </c>
    </row>
    <row r="2658" spans="1:3">
      <c r="A2658" s="5">
        <v>2656</v>
      </c>
      <c r="B2658" s="57">
        <v>0.35101786723950901</v>
      </c>
      <c r="C2658" s="57">
        <v>6.9133014856260194E-2</v>
      </c>
    </row>
    <row r="2659" spans="1:3">
      <c r="A2659" s="5">
        <v>2657</v>
      </c>
      <c r="B2659" s="57">
        <v>0.18991333387609299</v>
      </c>
      <c r="C2659" s="57">
        <v>0</v>
      </c>
    </row>
    <row r="2660" spans="1:3">
      <c r="A2660" s="5">
        <v>2658</v>
      </c>
      <c r="B2660" s="57">
        <v>0.257951139342186</v>
      </c>
      <c r="C2660" s="57">
        <v>0</v>
      </c>
    </row>
    <row r="2661" spans="1:3">
      <c r="A2661" s="5">
        <v>2659</v>
      </c>
      <c r="B2661" s="57">
        <v>0.41803408403494502</v>
      </c>
      <c r="C2661" s="57">
        <v>6.9133014856261304E-2</v>
      </c>
    </row>
    <row r="2662" spans="1:3">
      <c r="A2662" s="5">
        <v>2660</v>
      </c>
      <c r="B2662" s="57">
        <v>0.60876468884755996</v>
      </c>
      <c r="C2662" s="57">
        <v>6.9133014856260805E-2</v>
      </c>
    </row>
    <row r="2663" spans="1:3">
      <c r="A2663" s="5">
        <v>2661</v>
      </c>
      <c r="B2663" s="57">
        <v>0.80072120006497804</v>
      </c>
      <c r="C2663" s="57">
        <v>0</v>
      </c>
    </row>
    <row r="2664" spans="1:3">
      <c r="A2664" s="5">
        <v>2662</v>
      </c>
      <c r="B2664" s="57">
        <v>0.82779329983752503</v>
      </c>
      <c r="C2664" s="57">
        <v>0</v>
      </c>
    </row>
    <row r="2665" spans="1:3">
      <c r="A2665" s="5">
        <v>2663</v>
      </c>
      <c r="B2665" s="57">
        <v>1.3028320316954101</v>
      </c>
      <c r="C2665" s="57">
        <v>0.55306411885008699</v>
      </c>
    </row>
    <row r="2666" spans="1:3">
      <c r="A2666" s="5">
        <v>2664</v>
      </c>
      <c r="B2666" s="57">
        <v>0.19532775383060499</v>
      </c>
      <c r="C2666" s="57">
        <v>0</v>
      </c>
    </row>
    <row r="2667" spans="1:3">
      <c r="A2667" s="5">
        <v>2665</v>
      </c>
      <c r="B2667" s="57">
        <v>0.28011961349555597</v>
      </c>
      <c r="C2667" s="57">
        <v>0</v>
      </c>
    </row>
    <row r="2668" spans="1:3">
      <c r="A2668" s="5">
        <v>2666</v>
      </c>
      <c r="B2668" s="57">
        <v>0.26081158762004197</v>
      </c>
      <c r="C2668" s="57">
        <v>2.69129398601898E-3</v>
      </c>
    </row>
    <row r="2669" spans="1:3">
      <c r="A2669" s="5">
        <v>2667</v>
      </c>
      <c r="B2669" s="57">
        <v>0.25049354204635599</v>
      </c>
      <c r="C2669" s="57">
        <v>8.7297644165644697E-3</v>
      </c>
    </row>
    <row r="2670" spans="1:3">
      <c r="A2670" s="5">
        <v>2668</v>
      </c>
      <c r="B2670" s="57">
        <v>0.25069785978048797</v>
      </c>
      <c r="C2670" s="57">
        <v>1.8516689069867299E-2</v>
      </c>
    </row>
    <row r="2671" spans="1:3">
      <c r="A2671" s="5">
        <v>2669</v>
      </c>
      <c r="B2671" s="57">
        <v>0.252843195988879</v>
      </c>
      <c r="C2671" s="57">
        <v>2.9117071731938199E-2</v>
      </c>
    </row>
    <row r="2672" spans="1:3">
      <c r="A2672" s="5">
        <v>2670</v>
      </c>
      <c r="B2672" s="57">
        <v>0.60375890436131996</v>
      </c>
      <c r="C2672" s="57">
        <v>1.77444652763035</v>
      </c>
    </row>
    <row r="2673" spans="1:3">
      <c r="A2673" s="5">
        <v>2671</v>
      </c>
      <c r="B2673" s="57">
        <v>0.29871252730160502</v>
      </c>
      <c r="C2673" s="57">
        <v>6.2218828151869701E-2</v>
      </c>
    </row>
    <row r="2674" spans="1:3">
      <c r="A2674" s="5">
        <v>2672</v>
      </c>
      <c r="B2674" s="57">
        <v>0.24998274771102399</v>
      </c>
      <c r="C2674" s="57">
        <v>0.32507036144387902</v>
      </c>
    </row>
    <row r="2675" spans="1:3">
      <c r="A2675" s="5">
        <v>2673</v>
      </c>
      <c r="B2675" s="57">
        <v>0.275522464477577</v>
      </c>
      <c r="C2675" s="57">
        <v>8.1417251410735803E-2</v>
      </c>
    </row>
    <row r="2676" spans="1:3">
      <c r="A2676" s="5">
        <v>2674</v>
      </c>
      <c r="B2676" s="57">
        <v>0.77293398822297099</v>
      </c>
      <c r="C2676" s="57">
        <v>0.138266029712522</v>
      </c>
    </row>
    <row r="2677" spans="1:3">
      <c r="A2677" s="5">
        <v>2675</v>
      </c>
      <c r="B2677" s="57">
        <v>0.83126670131777403</v>
      </c>
      <c r="C2677" s="57">
        <v>0.345665074281305</v>
      </c>
    </row>
    <row r="2678" spans="1:3">
      <c r="A2678" s="5">
        <v>2676</v>
      </c>
      <c r="B2678" s="57">
        <v>0.369610781045559</v>
      </c>
      <c r="C2678" s="57">
        <v>0.207399044568782</v>
      </c>
    </row>
    <row r="2679" spans="1:3">
      <c r="A2679" s="5">
        <v>2677</v>
      </c>
      <c r="B2679" s="57">
        <v>0.59538187726188996</v>
      </c>
      <c r="C2679" s="57">
        <v>1.0369952228439101</v>
      </c>
    </row>
    <row r="2680" spans="1:3">
      <c r="A2680" s="5">
        <v>2678</v>
      </c>
      <c r="B2680" s="57">
        <v>0.449294697357212</v>
      </c>
      <c r="C2680" s="57">
        <v>0.207399044568782</v>
      </c>
    </row>
    <row r="2681" spans="1:3">
      <c r="A2681" s="5">
        <v>2679</v>
      </c>
      <c r="B2681" s="57">
        <v>0.24681582283198</v>
      </c>
      <c r="C2681" s="57">
        <v>0.138266029712522</v>
      </c>
    </row>
    <row r="2682" spans="1:3">
      <c r="A2682" s="5">
        <v>2680</v>
      </c>
      <c r="B2682" s="57">
        <v>0.35101786723950901</v>
      </c>
      <c r="C2682" s="57">
        <v>6.9133014856260194E-2</v>
      </c>
    </row>
    <row r="2683" spans="1:3">
      <c r="A2683" s="5">
        <v>2681</v>
      </c>
      <c r="B2683" s="57">
        <v>0.18991333387609299</v>
      </c>
      <c r="C2683" s="57">
        <v>0</v>
      </c>
    </row>
    <row r="2684" spans="1:3">
      <c r="A2684" s="5">
        <v>2682</v>
      </c>
      <c r="B2684" s="57">
        <v>0.257951139342186</v>
      </c>
      <c r="C2684" s="57">
        <v>0</v>
      </c>
    </row>
    <row r="2685" spans="1:3">
      <c r="A2685" s="5">
        <v>2683</v>
      </c>
      <c r="B2685" s="57">
        <v>0.41803408403494502</v>
      </c>
      <c r="C2685" s="57">
        <v>6.9133014856261304E-2</v>
      </c>
    </row>
    <row r="2686" spans="1:3">
      <c r="A2686" s="5">
        <v>2684</v>
      </c>
      <c r="B2686" s="57">
        <v>0.60876468884755996</v>
      </c>
      <c r="C2686" s="57">
        <v>6.9133014856260805E-2</v>
      </c>
    </row>
    <row r="2687" spans="1:3">
      <c r="A2687" s="5">
        <v>2685</v>
      </c>
      <c r="B2687" s="57">
        <v>0.80072120006497804</v>
      </c>
      <c r="C2687" s="57">
        <v>0</v>
      </c>
    </row>
    <row r="2688" spans="1:3">
      <c r="A2688" s="5">
        <v>2686</v>
      </c>
      <c r="B2688" s="57">
        <v>0.82779329983752503</v>
      </c>
      <c r="C2688" s="57">
        <v>0</v>
      </c>
    </row>
    <row r="2689" spans="1:3">
      <c r="A2689" s="5">
        <v>2687</v>
      </c>
      <c r="B2689" s="57">
        <v>1.3028320316954101</v>
      </c>
      <c r="C2689" s="57">
        <v>0.55306411885008699</v>
      </c>
    </row>
    <row r="2690" spans="1:3">
      <c r="A2690" s="5">
        <v>2688</v>
      </c>
      <c r="B2690" s="57">
        <v>0.19532775383060499</v>
      </c>
      <c r="C2690" s="57">
        <v>0</v>
      </c>
    </row>
    <row r="2691" spans="1:3">
      <c r="A2691" s="5">
        <v>2689</v>
      </c>
      <c r="B2691" s="57">
        <v>0.28011961349555597</v>
      </c>
      <c r="C2691" s="57">
        <v>0</v>
      </c>
    </row>
    <row r="2692" spans="1:3">
      <c r="A2692" s="5">
        <v>2690</v>
      </c>
      <c r="B2692" s="57">
        <v>0.26081158762004197</v>
      </c>
      <c r="C2692" s="57">
        <v>0</v>
      </c>
    </row>
    <row r="2693" spans="1:3">
      <c r="A2693" s="5">
        <v>2691</v>
      </c>
      <c r="B2693" s="57">
        <v>0.25049354204635599</v>
      </c>
      <c r="C2693" s="57">
        <v>0</v>
      </c>
    </row>
    <row r="2694" spans="1:3">
      <c r="A2694" s="5">
        <v>2692</v>
      </c>
      <c r="B2694" s="57">
        <v>0.25069785978048797</v>
      </c>
      <c r="C2694" s="57">
        <v>4.8127471414411701E-4</v>
      </c>
    </row>
    <row r="2695" spans="1:3">
      <c r="A2695" s="5">
        <v>2693</v>
      </c>
      <c r="B2695" s="57">
        <v>0.252843195988879</v>
      </c>
      <c r="C2695" s="57">
        <v>3.4021604821539201E-3</v>
      </c>
    </row>
    <row r="2696" spans="1:3">
      <c r="A2696" s="5">
        <v>2694</v>
      </c>
      <c r="B2696" s="57">
        <v>0.60375890436131996</v>
      </c>
      <c r="C2696" s="57">
        <v>1.7337580201287801</v>
      </c>
    </row>
    <row r="2697" spans="1:3">
      <c r="A2697" s="5">
        <v>2695</v>
      </c>
      <c r="B2697" s="57">
        <v>0.29871252730160502</v>
      </c>
      <c r="C2697" s="57">
        <v>3.2168585154938899E-4</v>
      </c>
    </row>
    <row r="2698" spans="1:3">
      <c r="A2698" s="5">
        <v>2696</v>
      </c>
      <c r="B2698" s="57">
        <v>0.24998274771102399</v>
      </c>
      <c r="C2698" s="57">
        <v>0.276532059425043</v>
      </c>
    </row>
    <row r="2699" spans="1:3">
      <c r="A2699" s="5">
        <v>2697</v>
      </c>
      <c r="B2699" s="57">
        <v>0.275522464477577</v>
      </c>
      <c r="C2699" s="57">
        <v>6.9133014856260999E-2</v>
      </c>
    </row>
    <row r="2700" spans="1:3">
      <c r="A2700" s="5">
        <v>2698</v>
      </c>
      <c r="B2700" s="57">
        <v>0.77293398822297099</v>
      </c>
      <c r="C2700" s="57">
        <v>0.138266029712522</v>
      </c>
    </row>
    <row r="2701" spans="1:3">
      <c r="A2701" s="5">
        <v>2699</v>
      </c>
      <c r="B2701" s="57">
        <v>0.83126670131777403</v>
      </c>
      <c r="C2701" s="57">
        <v>0.345665074281305</v>
      </c>
    </row>
    <row r="2702" spans="1:3">
      <c r="A2702" s="5">
        <v>2700</v>
      </c>
      <c r="B2702" s="57">
        <v>0.369610781045559</v>
      </c>
      <c r="C2702" s="57">
        <v>0.207399044568782</v>
      </c>
    </row>
    <row r="2703" spans="1:3">
      <c r="A2703" s="5">
        <v>2701</v>
      </c>
      <c r="B2703" s="57">
        <v>0.59538187726188996</v>
      </c>
      <c r="C2703" s="57">
        <v>1.0369952228439101</v>
      </c>
    </row>
    <row r="2704" spans="1:3">
      <c r="A2704" s="5">
        <v>2702</v>
      </c>
      <c r="B2704" s="57">
        <v>0.449294697357212</v>
      </c>
      <c r="C2704" s="57">
        <v>0.207399044568782</v>
      </c>
    </row>
    <row r="2705" spans="1:3">
      <c r="A2705" s="5">
        <v>2703</v>
      </c>
      <c r="B2705" s="57">
        <v>0.24681582283198</v>
      </c>
      <c r="C2705" s="57">
        <v>0.138266029712522</v>
      </c>
    </row>
    <row r="2706" spans="1:3">
      <c r="A2706" s="5">
        <v>2704</v>
      </c>
      <c r="B2706" s="57">
        <v>0.35101786723950901</v>
      </c>
      <c r="C2706" s="57">
        <v>6.9133014856260194E-2</v>
      </c>
    </row>
    <row r="2707" spans="1:3">
      <c r="A2707" s="5">
        <v>2705</v>
      </c>
      <c r="B2707" s="57">
        <v>0.18991333387609299</v>
      </c>
      <c r="C2707" s="57">
        <v>0</v>
      </c>
    </row>
    <row r="2708" spans="1:3">
      <c r="A2708" s="5">
        <v>2706</v>
      </c>
      <c r="B2708" s="57">
        <v>0.257951139342186</v>
      </c>
      <c r="C2708" s="57">
        <v>0</v>
      </c>
    </row>
    <row r="2709" spans="1:3">
      <c r="A2709" s="5">
        <v>2707</v>
      </c>
      <c r="B2709" s="57">
        <v>0.41803408403494502</v>
      </c>
      <c r="C2709" s="57">
        <v>6.9133014856261304E-2</v>
      </c>
    </row>
    <row r="2710" spans="1:3">
      <c r="A2710" s="5">
        <v>2708</v>
      </c>
      <c r="B2710" s="57">
        <v>0.60876468884755996</v>
      </c>
      <c r="C2710" s="57">
        <v>6.9133014856260805E-2</v>
      </c>
    </row>
    <row r="2711" spans="1:3">
      <c r="A2711" s="5">
        <v>2709</v>
      </c>
      <c r="B2711" s="57">
        <v>0.80072120006497804</v>
      </c>
      <c r="C2711" s="57">
        <v>0</v>
      </c>
    </row>
    <row r="2712" spans="1:3">
      <c r="A2712" s="5">
        <v>2710</v>
      </c>
      <c r="B2712" s="57">
        <v>0.82779329983752503</v>
      </c>
      <c r="C2712" s="57">
        <v>0</v>
      </c>
    </row>
    <row r="2713" spans="1:3">
      <c r="A2713" s="5">
        <v>2711</v>
      </c>
      <c r="B2713" s="57">
        <v>1.3028320316954101</v>
      </c>
      <c r="C2713" s="57">
        <v>0.55306411885008699</v>
      </c>
    </row>
    <row r="2714" spans="1:3">
      <c r="A2714" s="5">
        <v>2712</v>
      </c>
      <c r="B2714" s="57">
        <v>0.19532775383060499</v>
      </c>
      <c r="C2714" s="57">
        <v>0</v>
      </c>
    </row>
    <row r="2715" spans="1:3">
      <c r="A2715" s="5">
        <v>2713</v>
      </c>
      <c r="B2715" s="57">
        <v>0.28011961349555597</v>
      </c>
      <c r="C2715" s="57">
        <v>0</v>
      </c>
    </row>
    <row r="2716" spans="1:3">
      <c r="A2716" s="5">
        <v>2714</v>
      </c>
      <c r="B2716" s="57">
        <v>0.26081158762004197</v>
      </c>
      <c r="C2716" s="57">
        <v>0</v>
      </c>
    </row>
    <row r="2717" spans="1:3">
      <c r="A2717" s="5">
        <v>2715</v>
      </c>
      <c r="B2717" s="57">
        <v>0.25049354204635599</v>
      </c>
      <c r="C2717" s="57">
        <v>0</v>
      </c>
    </row>
    <row r="2718" spans="1:3">
      <c r="A2718" s="5">
        <v>2716</v>
      </c>
      <c r="B2718" s="57">
        <v>0.25069785978048797</v>
      </c>
      <c r="C2718" s="57">
        <v>0</v>
      </c>
    </row>
    <row r="2719" spans="1:3">
      <c r="A2719" s="5">
        <v>2717</v>
      </c>
      <c r="B2719" s="57">
        <v>0.252843195988879</v>
      </c>
      <c r="C2719" s="57">
        <v>0</v>
      </c>
    </row>
    <row r="2720" spans="1:3">
      <c r="A2720" s="5">
        <v>2718</v>
      </c>
      <c r="B2720" s="57">
        <v>0.60375890436131996</v>
      </c>
      <c r="C2720" s="57">
        <v>1.7283253714065201</v>
      </c>
    </row>
    <row r="2721" spans="1:3">
      <c r="A2721" s="5">
        <v>2719</v>
      </c>
      <c r="B2721" s="57">
        <v>0.29871252730160502</v>
      </c>
      <c r="C2721" s="57">
        <v>0</v>
      </c>
    </row>
    <row r="2722" spans="1:3">
      <c r="A2722" s="5">
        <v>2720</v>
      </c>
      <c r="B2722" s="57">
        <v>0.24998274771102399</v>
      </c>
      <c r="C2722" s="57">
        <v>0.276532059425043</v>
      </c>
    </row>
    <row r="2723" spans="1:3">
      <c r="A2723" s="5">
        <v>2721</v>
      </c>
      <c r="B2723" s="57">
        <v>0.275522464477577</v>
      </c>
      <c r="C2723" s="57">
        <v>6.9133014856260999E-2</v>
      </c>
    </row>
    <row r="2724" spans="1:3">
      <c r="A2724" s="5">
        <v>2722</v>
      </c>
      <c r="B2724" s="57">
        <v>0.77293398822297099</v>
      </c>
      <c r="C2724" s="57">
        <v>0.138266029712522</v>
      </c>
    </row>
    <row r="2725" spans="1:3">
      <c r="A2725" s="5">
        <v>2723</v>
      </c>
      <c r="B2725" s="57">
        <v>0.83126670131777403</v>
      </c>
      <c r="C2725" s="57">
        <v>0.345665074281305</v>
      </c>
    </row>
    <row r="2726" spans="1:3">
      <c r="A2726" s="5">
        <v>2724</v>
      </c>
      <c r="B2726" s="57">
        <v>0.369610781045559</v>
      </c>
      <c r="C2726" s="57">
        <v>0.207399044568782</v>
      </c>
    </row>
    <row r="2727" spans="1:3">
      <c r="A2727" s="5">
        <v>2725</v>
      </c>
      <c r="B2727" s="57">
        <v>0.59538187726188996</v>
      </c>
      <c r="C2727" s="57">
        <v>1.0369952228439101</v>
      </c>
    </row>
    <row r="2728" spans="1:3">
      <c r="A2728" s="5">
        <v>2726</v>
      </c>
      <c r="B2728" s="57">
        <v>0.449294697357212</v>
      </c>
      <c r="C2728" s="57">
        <v>0.207399044568782</v>
      </c>
    </row>
    <row r="2729" spans="1:3">
      <c r="A2729" s="5">
        <v>2727</v>
      </c>
      <c r="B2729" s="57">
        <v>0.24681582283198</v>
      </c>
      <c r="C2729" s="57">
        <v>0.138266029712522</v>
      </c>
    </row>
    <row r="2730" spans="1:3">
      <c r="A2730" s="5">
        <v>2728</v>
      </c>
      <c r="B2730" s="57">
        <v>0.35101786723950901</v>
      </c>
      <c r="C2730" s="57">
        <v>6.9133014856260194E-2</v>
      </c>
    </row>
    <row r="2731" spans="1:3">
      <c r="A2731" s="5">
        <v>2729</v>
      </c>
      <c r="B2731" s="57">
        <v>0.18991333387609299</v>
      </c>
      <c r="C2731" s="57">
        <v>0</v>
      </c>
    </row>
    <row r="2732" spans="1:3">
      <c r="A2732" s="5">
        <v>2730</v>
      </c>
      <c r="B2732" s="57">
        <v>0.257951139342186</v>
      </c>
      <c r="C2732" s="57">
        <v>0</v>
      </c>
    </row>
    <row r="2733" spans="1:3">
      <c r="A2733" s="5">
        <v>2731</v>
      </c>
      <c r="B2733" s="57">
        <v>0.41803408403494502</v>
      </c>
      <c r="C2733" s="57">
        <v>6.9133014856261304E-2</v>
      </c>
    </row>
    <row r="2734" spans="1:3">
      <c r="A2734" s="5">
        <v>2732</v>
      </c>
      <c r="B2734" s="57">
        <v>0.60876468884755996</v>
      </c>
      <c r="C2734" s="57">
        <v>6.9133014856260805E-2</v>
      </c>
    </row>
    <row r="2735" spans="1:3">
      <c r="A2735" s="5">
        <v>2733</v>
      </c>
      <c r="B2735" s="57">
        <v>0.80072120006497804</v>
      </c>
      <c r="C2735" s="57">
        <v>0</v>
      </c>
    </row>
    <row r="2736" spans="1:3">
      <c r="A2736" s="5">
        <v>2734</v>
      </c>
      <c r="B2736" s="57">
        <v>0.82779329983752503</v>
      </c>
      <c r="C2736" s="57">
        <v>0</v>
      </c>
    </row>
    <row r="2737" spans="1:3">
      <c r="A2737" s="5">
        <v>2735</v>
      </c>
      <c r="B2737" s="57">
        <v>1.3028320316954101</v>
      </c>
      <c r="C2737" s="57">
        <v>0.55306411885008699</v>
      </c>
    </row>
    <row r="2738" spans="1:3">
      <c r="A2738" s="5">
        <v>2736</v>
      </c>
      <c r="B2738" s="57">
        <v>0.19532775383060499</v>
      </c>
      <c r="C2738" s="57">
        <v>0</v>
      </c>
    </row>
    <row r="2739" spans="1:3">
      <c r="A2739" s="5">
        <v>2737</v>
      </c>
      <c r="B2739" s="57">
        <v>0.28011961349555597</v>
      </c>
      <c r="C2739" s="57">
        <v>0</v>
      </c>
    </row>
    <row r="2740" spans="1:3">
      <c r="A2740" s="5">
        <v>2738</v>
      </c>
      <c r="B2740" s="57">
        <v>0.26081158762004197</v>
      </c>
      <c r="C2740" s="57">
        <v>0</v>
      </c>
    </row>
    <row r="2741" spans="1:3">
      <c r="A2741" s="5">
        <v>2739</v>
      </c>
      <c r="B2741" s="57">
        <v>0.25049354204635599</v>
      </c>
      <c r="C2741" s="57">
        <v>0</v>
      </c>
    </row>
    <row r="2742" spans="1:3">
      <c r="A2742" s="5">
        <v>2740</v>
      </c>
      <c r="B2742" s="57">
        <v>0.25069785978048797</v>
      </c>
      <c r="C2742" s="57">
        <v>0</v>
      </c>
    </row>
    <row r="2743" spans="1:3">
      <c r="A2743" s="5">
        <v>2741</v>
      </c>
      <c r="B2743" s="57">
        <v>0.252843195988879</v>
      </c>
      <c r="C2743" s="57">
        <v>0</v>
      </c>
    </row>
    <row r="2744" spans="1:3">
      <c r="A2744" s="5">
        <v>2742</v>
      </c>
      <c r="B2744" s="57">
        <v>0.60375890436131996</v>
      </c>
      <c r="C2744" s="57">
        <v>0</v>
      </c>
    </row>
    <row r="2745" spans="1:3">
      <c r="A2745" s="5">
        <v>2743</v>
      </c>
      <c r="B2745" s="57">
        <v>0.29871252730160502</v>
      </c>
      <c r="C2745" s="57">
        <v>0</v>
      </c>
    </row>
    <row r="2746" spans="1:3">
      <c r="A2746" s="5">
        <v>2744</v>
      </c>
      <c r="B2746" s="57">
        <v>0.24998274771102399</v>
      </c>
      <c r="C2746" s="57">
        <v>2.7736306849314998</v>
      </c>
    </row>
    <row r="2747" spans="1:3">
      <c r="A2747" s="5">
        <v>2745</v>
      </c>
      <c r="B2747" s="57">
        <v>0.275522464477577</v>
      </c>
      <c r="C2747" s="57">
        <v>0</v>
      </c>
    </row>
    <row r="2748" spans="1:3">
      <c r="A2748" s="5">
        <v>2746</v>
      </c>
      <c r="B2748" s="57">
        <v>0.77293398822297099</v>
      </c>
      <c r="C2748" s="57">
        <v>0.924543561643835</v>
      </c>
    </row>
    <row r="2749" spans="1:3">
      <c r="A2749" s="5">
        <v>2747</v>
      </c>
      <c r="B2749" s="57">
        <v>0.83126670131777403</v>
      </c>
      <c r="C2749" s="57">
        <v>0</v>
      </c>
    </row>
    <row r="2750" spans="1:3">
      <c r="A2750" s="5">
        <v>2748</v>
      </c>
      <c r="B2750" s="57">
        <v>0.369610781045559</v>
      </c>
      <c r="C2750" s="57">
        <v>0</v>
      </c>
    </row>
    <row r="2751" spans="1:3">
      <c r="A2751" s="5">
        <v>2749</v>
      </c>
      <c r="B2751" s="57">
        <v>0.59538187726188996</v>
      </c>
      <c r="C2751" s="57">
        <v>0</v>
      </c>
    </row>
    <row r="2752" spans="1:3">
      <c r="A2752" s="5">
        <v>2750</v>
      </c>
      <c r="B2752" s="57">
        <v>0.449294697357212</v>
      </c>
      <c r="C2752" s="57">
        <v>0</v>
      </c>
    </row>
    <row r="2753" spans="1:3">
      <c r="A2753" s="5">
        <v>2751</v>
      </c>
      <c r="B2753" s="57">
        <v>0.24681582283198</v>
      </c>
      <c r="C2753" s="57">
        <v>0.924543561643837</v>
      </c>
    </row>
    <row r="2754" spans="1:3">
      <c r="A2754" s="5">
        <v>2752</v>
      </c>
      <c r="B2754" s="57">
        <v>0.35101786723950901</v>
      </c>
      <c r="C2754" s="57">
        <v>0</v>
      </c>
    </row>
    <row r="2755" spans="1:3">
      <c r="A2755" s="5">
        <v>2753</v>
      </c>
      <c r="B2755" s="57">
        <v>0.18991333387609299</v>
      </c>
      <c r="C2755" s="57">
        <v>0</v>
      </c>
    </row>
    <row r="2756" spans="1:3">
      <c r="A2756" s="5">
        <v>2754</v>
      </c>
      <c r="B2756" s="57">
        <v>0.257951139342186</v>
      </c>
      <c r="C2756" s="57">
        <v>1.84908712328767</v>
      </c>
    </row>
    <row r="2757" spans="1:3">
      <c r="A2757" s="5">
        <v>2755</v>
      </c>
      <c r="B2757" s="57">
        <v>0.41803408403494502</v>
      </c>
      <c r="C2757" s="57">
        <v>0</v>
      </c>
    </row>
    <row r="2758" spans="1:3">
      <c r="A2758" s="5">
        <v>2756</v>
      </c>
      <c r="B2758" s="57">
        <v>0.60876468884755996</v>
      </c>
      <c r="C2758" s="57">
        <v>0</v>
      </c>
    </row>
    <row r="2759" spans="1:3">
      <c r="A2759" s="5">
        <v>2757</v>
      </c>
      <c r="B2759" s="57">
        <v>0.80072120006497804</v>
      </c>
      <c r="C2759" s="57">
        <v>0</v>
      </c>
    </row>
    <row r="2760" spans="1:3">
      <c r="A2760" s="5">
        <v>2758</v>
      </c>
      <c r="B2760" s="57">
        <v>0.82779329983752503</v>
      </c>
      <c r="C2760" s="57">
        <v>1.84908712328767</v>
      </c>
    </row>
    <row r="2761" spans="1:3">
      <c r="A2761" s="5">
        <v>2759</v>
      </c>
      <c r="B2761" s="57">
        <v>1.3028320316954101</v>
      </c>
      <c r="C2761" s="57">
        <v>0</v>
      </c>
    </row>
    <row r="2762" spans="1:3">
      <c r="A2762" s="5">
        <v>2760</v>
      </c>
      <c r="B2762" s="57">
        <v>0.19532775383060499</v>
      </c>
      <c r="C2762" s="57">
        <v>0</v>
      </c>
    </row>
    <row r="2763" spans="1:3">
      <c r="A2763" s="5">
        <v>2761</v>
      </c>
      <c r="B2763" s="57">
        <v>0.287159853174904</v>
      </c>
      <c r="C2763" s="57">
        <v>0</v>
      </c>
    </row>
    <row r="2764" spans="1:3">
      <c r="A2764" s="5">
        <v>2762</v>
      </c>
      <c r="B2764" s="57">
        <v>0.25010696889427098</v>
      </c>
      <c r="C2764" s="57">
        <v>0</v>
      </c>
    </row>
    <row r="2765" spans="1:3">
      <c r="A2765" s="5">
        <v>2763</v>
      </c>
      <c r="B2765" s="57">
        <v>0.28993881949595102</v>
      </c>
      <c r="C2765" s="57">
        <v>0</v>
      </c>
    </row>
    <row r="2766" spans="1:3">
      <c r="A2766" s="5">
        <v>2764</v>
      </c>
      <c r="B2766" s="57">
        <v>0.25288593521531999</v>
      </c>
      <c r="C2766" s="57">
        <v>0</v>
      </c>
    </row>
    <row r="2767" spans="1:3">
      <c r="A2767" s="5">
        <v>2765</v>
      </c>
      <c r="B2767" s="57">
        <v>0.283454564746841</v>
      </c>
      <c r="C2767" s="57">
        <v>0</v>
      </c>
    </row>
    <row r="2768" spans="1:3">
      <c r="A2768" s="5">
        <v>2766</v>
      </c>
      <c r="B2768" s="57">
        <v>0.26492812260652499</v>
      </c>
      <c r="C2768" s="57">
        <v>1.7283253714065201</v>
      </c>
    </row>
    <row r="2769" spans="1:3">
      <c r="A2769" s="5">
        <v>2767</v>
      </c>
      <c r="B2769" s="57">
        <v>0.47242427457806901</v>
      </c>
      <c r="C2769" s="57">
        <v>0</v>
      </c>
    </row>
    <row r="2770" spans="1:3">
      <c r="A2770" s="5">
        <v>2768</v>
      </c>
      <c r="B2770" s="57">
        <v>0.78459482464239705</v>
      </c>
      <c r="C2770" s="57">
        <v>0.276532059425043</v>
      </c>
    </row>
    <row r="2771" spans="1:3">
      <c r="A2771" s="5">
        <v>2769</v>
      </c>
      <c r="B2771" s="57">
        <v>0.74476297404072</v>
      </c>
      <c r="C2771" s="57">
        <v>6.9133014856260999E-2</v>
      </c>
    </row>
    <row r="2772" spans="1:3">
      <c r="A2772" s="5">
        <v>2770</v>
      </c>
      <c r="B2772" s="57">
        <v>1.01710167350338</v>
      </c>
      <c r="C2772" s="57">
        <v>0.138266029712522</v>
      </c>
    </row>
    <row r="2773" spans="1:3">
      <c r="A2773" s="5">
        <v>2771</v>
      </c>
      <c r="B2773" s="57">
        <v>0.57524602845682105</v>
      </c>
      <c r="C2773" s="57">
        <v>0.345665074281305</v>
      </c>
    </row>
    <row r="2774" spans="1:3">
      <c r="A2774" s="5">
        <v>2772</v>
      </c>
      <c r="B2774" s="57">
        <v>0.55023533156739601</v>
      </c>
      <c r="C2774" s="57">
        <v>0.207399044568782</v>
      </c>
    </row>
    <row r="2775" spans="1:3">
      <c r="A2775" s="5">
        <v>2773</v>
      </c>
      <c r="B2775" s="57">
        <v>0.540045788390218</v>
      </c>
      <c r="C2775" s="57">
        <v>1.0369952228439101</v>
      </c>
    </row>
    <row r="2776" spans="1:3">
      <c r="A2776" s="5">
        <v>2774</v>
      </c>
      <c r="B2776" s="57">
        <v>0.65490972966017702</v>
      </c>
      <c r="C2776" s="57">
        <v>0.207399044568782</v>
      </c>
    </row>
    <row r="2777" spans="1:3">
      <c r="A2777" s="5">
        <v>2775</v>
      </c>
      <c r="B2777" s="57">
        <v>0.326065381669566</v>
      </c>
      <c r="C2777" s="57">
        <v>0.138266029712522</v>
      </c>
    </row>
    <row r="2778" spans="1:3">
      <c r="A2778" s="5">
        <v>2776</v>
      </c>
      <c r="B2778" s="57">
        <v>1.0754599662453601</v>
      </c>
      <c r="C2778" s="57">
        <v>6.9133014856260194E-2</v>
      </c>
    </row>
    <row r="2779" spans="1:3">
      <c r="A2779" s="5">
        <v>2777</v>
      </c>
      <c r="B2779" s="57">
        <v>0.52892992310603404</v>
      </c>
      <c r="C2779" s="57">
        <v>0</v>
      </c>
    </row>
    <row r="2780" spans="1:3">
      <c r="A2780" s="5">
        <v>2778</v>
      </c>
      <c r="B2780" s="57">
        <v>0.63267799909181699</v>
      </c>
      <c r="C2780" s="57">
        <v>0</v>
      </c>
    </row>
    <row r="2781" spans="1:3">
      <c r="A2781" s="5">
        <v>2779</v>
      </c>
      <c r="B2781" s="57">
        <v>0.62989903277074999</v>
      </c>
      <c r="C2781" s="57">
        <v>6.9133014856261304E-2</v>
      </c>
    </row>
    <row r="2782" spans="1:3">
      <c r="A2782" s="5">
        <v>2780</v>
      </c>
      <c r="B2782" s="57">
        <v>0.58636189374099701</v>
      </c>
      <c r="C2782" s="57">
        <v>6.9133014856260805E-2</v>
      </c>
    </row>
    <row r="2783" spans="1:3">
      <c r="A2783" s="5">
        <v>2781</v>
      </c>
      <c r="B2783" s="57">
        <v>0.644720186483</v>
      </c>
      <c r="C2783" s="57">
        <v>0</v>
      </c>
    </row>
    <row r="2784" spans="1:3">
      <c r="A2784" s="5">
        <v>2782</v>
      </c>
      <c r="B2784" s="57">
        <v>0.846658405812445</v>
      </c>
      <c r="C2784" s="57">
        <v>0</v>
      </c>
    </row>
    <row r="2785" spans="1:3">
      <c r="A2785" s="5">
        <v>2783</v>
      </c>
      <c r="B2785" s="57">
        <v>0.74013136350565401</v>
      </c>
      <c r="C2785" s="57">
        <v>0.55306411885008699</v>
      </c>
    </row>
    <row r="2786" spans="1:3">
      <c r="A2786" s="5">
        <v>2784</v>
      </c>
      <c r="B2786" s="57">
        <v>0.43444506819043499</v>
      </c>
      <c r="C2786" s="57">
        <v>0</v>
      </c>
    </row>
    <row r="2787" spans="1:3">
      <c r="A2787" s="5">
        <v>2785</v>
      </c>
      <c r="B2787" s="57">
        <v>0.28011961349555597</v>
      </c>
      <c r="C2787" s="57">
        <v>0</v>
      </c>
    </row>
    <row r="2788" spans="1:3">
      <c r="A2788" s="5">
        <v>2786</v>
      </c>
      <c r="B2788" s="57">
        <v>0.26081158762004197</v>
      </c>
      <c r="C2788" s="57">
        <v>0</v>
      </c>
    </row>
    <row r="2789" spans="1:3">
      <c r="A2789" s="5">
        <v>2787</v>
      </c>
      <c r="B2789" s="57">
        <v>0.25049354204635599</v>
      </c>
      <c r="C2789" s="57">
        <v>0</v>
      </c>
    </row>
    <row r="2790" spans="1:3">
      <c r="A2790" s="5">
        <v>2788</v>
      </c>
      <c r="B2790" s="57">
        <v>0.25069785978048797</v>
      </c>
      <c r="C2790" s="57">
        <v>0</v>
      </c>
    </row>
    <row r="2791" spans="1:3">
      <c r="A2791" s="5">
        <v>2789</v>
      </c>
      <c r="B2791" s="57">
        <v>0.252843195988879</v>
      </c>
      <c r="C2791" s="57">
        <v>0</v>
      </c>
    </row>
    <row r="2792" spans="1:3">
      <c r="A2792" s="5">
        <v>2790</v>
      </c>
      <c r="B2792" s="57">
        <v>0.60375890436131996</v>
      </c>
      <c r="C2792" s="57">
        <v>1.7283253714065201</v>
      </c>
    </row>
    <row r="2793" spans="1:3">
      <c r="A2793" s="5">
        <v>2791</v>
      </c>
      <c r="B2793" s="57">
        <v>0.29871252730160502</v>
      </c>
      <c r="C2793" s="57">
        <v>0</v>
      </c>
    </row>
    <row r="2794" spans="1:3">
      <c r="A2794" s="5">
        <v>2792</v>
      </c>
      <c r="B2794" s="57">
        <v>0.24998274771102399</v>
      </c>
      <c r="C2794" s="57">
        <v>0.276532059425043</v>
      </c>
    </row>
    <row r="2795" spans="1:3">
      <c r="A2795" s="5">
        <v>2793</v>
      </c>
      <c r="B2795" s="57">
        <v>0.275522464477577</v>
      </c>
      <c r="C2795" s="57">
        <v>6.9133014856260999E-2</v>
      </c>
    </row>
    <row r="2796" spans="1:3">
      <c r="A2796" s="5">
        <v>2794</v>
      </c>
      <c r="B2796" s="57">
        <v>0.77293398822297099</v>
      </c>
      <c r="C2796" s="57">
        <v>0.138266029712522</v>
      </c>
    </row>
    <row r="2797" spans="1:3">
      <c r="A2797" s="5">
        <v>2795</v>
      </c>
      <c r="B2797" s="57">
        <v>0.83126670131777403</v>
      </c>
      <c r="C2797" s="57">
        <v>0.345665074281305</v>
      </c>
    </row>
    <row r="2798" spans="1:3">
      <c r="A2798" s="5">
        <v>2796</v>
      </c>
      <c r="B2798" s="57">
        <v>0.369610781045559</v>
      </c>
      <c r="C2798" s="57">
        <v>0.207399044568782</v>
      </c>
    </row>
    <row r="2799" spans="1:3">
      <c r="A2799" s="5">
        <v>2797</v>
      </c>
      <c r="B2799" s="57">
        <v>0.59538187726188996</v>
      </c>
      <c r="C2799" s="57">
        <v>1.0369952228439101</v>
      </c>
    </row>
    <row r="2800" spans="1:3">
      <c r="A2800" s="5">
        <v>2798</v>
      </c>
      <c r="B2800" s="57">
        <v>0.449294697357212</v>
      </c>
      <c r="C2800" s="57">
        <v>0.207399044568782</v>
      </c>
    </row>
    <row r="2801" spans="1:3">
      <c r="A2801" s="5">
        <v>2799</v>
      </c>
      <c r="B2801" s="57">
        <v>0.24681582283198</v>
      </c>
      <c r="C2801" s="57">
        <v>0.138266029712522</v>
      </c>
    </row>
    <row r="2802" spans="1:3">
      <c r="A2802" s="5">
        <v>2800</v>
      </c>
      <c r="B2802" s="57">
        <v>0.35101786723950901</v>
      </c>
      <c r="C2802" s="57">
        <v>6.9133014856260194E-2</v>
      </c>
    </row>
    <row r="2803" spans="1:3">
      <c r="A2803" s="5">
        <v>2801</v>
      </c>
      <c r="B2803" s="57">
        <v>0.18991333387609299</v>
      </c>
      <c r="C2803" s="57">
        <v>0</v>
      </c>
    </row>
    <row r="2804" spans="1:3">
      <c r="A2804" s="5">
        <v>2802</v>
      </c>
      <c r="B2804" s="57">
        <v>0.257951139342186</v>
      </c>
      <c r="C2804" s="57">
        <v>0</v>
      </c>
    </row>
    <row r="2805" spans="1:3">
      <c r="A2805" s="5">
        <v>2803</v>
      </c>
      <c r="B2805" s="57">
        <v>0.41803408403494502</v>
      </c>
      <c r="C2805" s="57">
        <v>6.9133014856261304E-2</v>
      </c>
    </row>
    <row r="2806" spans="1:3">
      <c r="A2806" s="5">
        <v>2804</v>
      </c>
      <c r="B2806" s="57">
        <v>0.60876468884755996</v>
      </c>
      <c r="C2806" s="57">
        <v>6.9133014856260805E-2</v>
      </c>
    </row>
    <row r="2807" spans="1:3">
      <c r="A2807" s="5">
        <v>2805</v>
      </c>
      <c r="B2807" s="57">
        <v>0.80072120006497804</v>
      </c>
      <c r="C2807" s="57">
        <v>0</v>
      </c>
    </row>
    <row r="2808" spans="1:3">
      <c r="A2808" s="5">
        <v>2806</v>
      </c>
      <c r="B2808" s="57">
        <v>0.82779329983752503</v>
      </c>
      <c r="C2808" s="57">
        <v>0</v>
      </c>
    </row>
    <row r="2809" spans="1:3">
      <c r="A2809" s="5">
        <v>2807</v>
      </c>
      <c r="B2809" s="57">
        <v>1.3028320316954101</v>
      </c>
      <c r="C2809" s="57">
        <v>0.55306411885008699</v>
      </c>
    </row>
    <row r="2810" spans="1:3">
      <c r="A2810" s="5">
        <v>2808</v>
      </c>
      <c r="B2810" s="57">
        <v>0.19532775383060499</v>
      </c>
      <c r="C2810" s="57">
        <v>0</v>
      </c>
    </row>
    <row r="2811" spans="1:3">
      <c r="A2811" s="5">
        <v>2809</v>
      </c>
      <c r="B2811" s="57">
        <v>0.28011961349555597</v>
      </c>
      <c r="C2811" s="57">
        <v>0</v>
      </c>
    </row>
    <row r="2812" spans="1:3">
      <c r="A2812" s="5">
        <v>2810</v>
      </c>
      <c r="B2812" s="57">
        <v>0.26081158762004197</v>
      </c>
      <c r="C2812" s="57">
        <v>0</v>
      </c>
    </row>
    <row r="2813" spans="1:3">
      <c r="A2813" s="5">
        <v>2811</v>
      </c>
      <c r="B2813" s="57">
        <v>0.25049354204635599</v>
      </c>
      <c r="C2813" s="57">
        <v>0</v>
      </c>
    </row>
    <row r="2814" spans="1:3">
      <c r="A2814" s="5">
        <v>2812</v>
      </c>
      <c r="B2814" s="57">
        <v>0.25069785978048797</v>
      </c>
      <c r="C2814" s="57">
        <v>2.1224579775653402E-3</v>
      </c>
    </row>
    <row r="2815" spans="1:3">
      <c r="A2815" s="5">
        <v>2813</v>
      </c>
      <c r="B2815" s="57">
        <v>0.252843195988879</v>
      </c>
      <c r="C2815" s="57">
        <v>8.2804412724413797E-3</v>
      </c>
    </row>
    <row r="2816" spans="1:3">
      <c r="A2816" s="5">
        <v>2814</v>
      </c>
      <c r="B2816" s="57">
        <v>0.60375890436131996</v>
      </c>
      <c r="C2816" s="57">
        <v>1.7429419543814899</v>
      </c>
    </row>
    <row r="2817" spans="1:3">
      <c r="A2817" s="5">
        <v>2815</v>
      </c>
      <c r="B2817" s="57">
        <v>0.29871252730160502</v>
      </c>
      <c r="C2817" s="57">
        <v>1.81693655803177E-3</v>
      </c>
    </row>
    <row r="2818" spans="1:3">
      <c r="A2818" s="5">
        <v>2816</v>
      </c>
      <c r="B2818" s="57">
        <v>0.24998274771102399</v>
      </c>
      <c r="C2818" s="57">
        <v>0.276532059425043</v>
      </c>
    </row>
    <row r="2819" spans="1:3">
      <c r="A2819" s="5">
        <v>2817</v>
      </c>
      <c r="B2819" s="57">
        <v>0.275522464477577</v>
      </c>
      <c r="C2819" s="57">
        <v>6.9133014856260999E-2</v>
      </c>
    </row>
    <row r="2820" spans="1:3">
      <c r="A2820" s="5">
        <v>2818</v>
      </c>
      <c r="B2820" s="57">
        <v>0.77293398822297099</v>
      </c>
      <c r="C2820" s="57">
        <v>0.138266029712522</v>
      </c>
    </row>
    <row r="2821" spans="1:3">
      <c r="A2821" s="5">
        <v>2819</v>
      </c>
      <c r="B2821" s="57">
        <v>0.83126670131777403</v>
      </c>
      <c r="C2821" s="57">
        <v>0.345665074281305</v>
      </c>
    </row>
    <row r="2822" spans="1:3">
      <c r="A2822" s="5">
        <v>2820</v>
      </c>
      <c r="B2822" s="57">
        <v>0.369610781045559</v>
      </c>
      <c r="C2822" s="57">
        <v>0.207399044568782</v>
      </c>
    </row>
    <row r="2823" spans="1:3">
      <c r="A2823" s="5">
        <v>2821</v>
      </c>
      <c r="B2823" s="57">
        <v>0.59538187726188996</v>
      </c>
      <c r="C2823" s="57">
        <v>1.0369952228439101</v>
      </c>
    </row>
    <row r="2824" spans="1:3">
      <c r="A2824" s="5">
        <v>2822</v>
      </c>
      <c r="B2824" s="57">
        <v>0.449294697357212</v>
      </c>
      <c r="C2824" s="57">
        <v>0.207399044568782</v>
      </c>
    </row>
    <row r="2825" spans="1:3">
      <c r="A2825" s="5">
        <v>2823</v>
      </c>
      <c r="B2825" s="57">
        <v>0.24681582283198</v>
      </c>
      <c r="C2825" s="57">
        <v>0.138266029712522</v>
      </c>
    </row>
    <row r="2826" spans="1:3">
      <c r="A2826" s="5">
        <v>2824</v>
      </c>
      <c r="B2826" s="57">
        <v>0.35101786723950901</v>
      </c>
      <c r="C2826" s="57">
        <v>6.9133014856260194E-2</v>
      </c>
    </row>
    <row r="2827" spans="1:3">
      <c r="A2827" s="5">
        <v>2825</v>
      </c>
      <c r="B2827" s="57">
        <v>0.18991333387609299</v>
      </c>
      <c r="C2827" s="57">
        <v>0</v>
      </c>
    </row>
    <row r="2828" spans="1:3">
      <c r="A2828" s="5">
        <v>2826</v>
      </c>
      <c r="B2828" s="57">
        <v>0.257951139342186</v>
      </c>
      <c r="C2828" s="57">
        <v>0</v>
      </c>
    </row>
    <row r="2829" spans="1:3">
      <c r="A2829" s="5">
        <v>2827</v>
      </c>
      <c r="B2829" s="57">
        <v>0.41803408403494502</v>
      </c>
      <c r="C2829" s="57">
        <v>6.9133014856261304E-2</v>
      </c>
    </row>
    <row r="2830" spans="1:3">
      <c r="A2830" s="5">
        <v>2828</v>
      </c>
      <c r="B2830" s="57">
        <v>0.60876468884755996</v>
      </c>
      <c r="C2830" s="57">
        <v>6.9133014856260805E-2</v>
      </c>
    </row>
    <row r="2831" spans="1:3">
      <c r="A2831" s="5">
        <v>2829</v>
      </c>
      <c r="B2831" s="57">
        <v>0.80072120006497804</v>
      </c>
      <c r="C2831" s="57">
        <v>0</v>
      </c>
    </row>
    <row r="2832" spans="1:3">
      <c r="A2832" s="5">
        <v>2830</v>
      </c>
      <c r="B2832" s="57">
        <v>0.82779329983752503</v>
      </c>
      <c r="C2832" s="57">
        <v>0</v>
      </c>
    </row>
    <row r="2833" spans="1:3">
      <c r="A2833" s="5">
        <v>2831</v>
      </c>
      <c r="B2833" s="57">
        <v>1.3028320316954101</v>
      </c>
      <c r="C2833" s="57">
        <v>0.55306411885008699</v>
      </c>
    </row>
    <row r="2834" spans="1:3">
      <c r="A2834" s="5">
        <v>2832</v>
      </c>
      <c r="B2834" s="57">
        <v>0.19532775383060499</v>
      </c>
      <c r="C2834" s="57">
        <v>0</v>
      </c>
    </row>
    <row r="2835" spans="1:3">
      <c r="A2835" s="5">
        <v>2833</v>
      </c>
      <c r="B2835" s="57">
        <v>0.28011961349555597</v>
      </c>
      <c r="C2835" s="57">
        <v>0</v>
      </c>
    </row>
    <row r="2836" spans="1:3">
      <c r="A2836" s="5">
        <v>2834</v>
      </c>
      <c r="B2836" s="57">
        <v>0.26081158762004197</v>
      </c>
      <c r="C2836" s="57">
        <v>0</v>
      </c>
    </row>
    <row r="2837" spans="1:3">
      <c r="A2837" s="5">
        <v>2835</v>
      </c>
      <c r="B2837" s="57">
        <v>0.25049354204635599</v>
      </c>
      <c r="C2837" s="57">
        <v>0</v>
      </c>
    </row>
    <row r="2838" spans="1:3">
      <c r="A2838" s="5">
        <v>2836</v>
      </c>
      <c r="B2838" s="57">
        <v>0.25069785978048797</v>
      </c>
      <c r="C2838" s="57">
        <v>0</v>
      </c>
    </row>
    <row r="2839" spans="1:3">
      <c r="A2839" s="5">
        <v>2837</v>
      </c>
      <c r="B2839" s="57">
        <v>0.252843195988879</v>
      </c>
      <c r="C2839" s="57">
        <v>0</v>
      </c>
    </row>
    <row r="2840" spans="1:3">
      <c r="A2840" s="5">
        <v>2838</v>
      </c>
      <c r="B2840" s="57">
        <v>0.60375890436131996</v>
      </c>
      <c r="C2840" s="57">
        <v>1.7283253714065201</v>
      </c>
    </row>
    <row r="2841" spans="1:3">
      <c r="A2841" s="5">
        <v>2839</v>
      </c>
      <c r="B2841" s="57">
        <v>0.29871252730160502</v>
      </c>
      <c r="C2841" s="57">
        <v>0</v>
      </c>
    </row>
    <row r="2842" spans="1:3">
      <c r="A2842" s="5">
        <v>2840</v>
      </c>
      <c r="B2842" s="57">
        <v>0.24998274771102399</v>
      </c>
      <c r="C2842" s="57">
        <v>0.276532059425043</v>
      </c>
    </row>
    <row r="2843" spans="1:3">
      <c r="A2843" s="5">
        <v>2841</v>
      </c>
      <c r="B2843" s="57">
        <v>0.275522464477577</v>
      </c>
      <c r="C2843" s="57">
        <v>6.9133014856260999E-2</v>
      </c>
    </row>
    <row r="2844" spans="1:3">
      <c r="A2844" s="5">
        <v>2842</v>
      </c>
      <c r="B2844" s="57">
        <v>0.77293398822297099</v>
      </c>
      <c r="C2844" s="57">
        <v>0.138266029712522</v>
      </c>
    </row>
    <row r="2845" spans="1:3">
      <c r="A2845" s="5">
        <v>2843</v>
      </c>
      <c r="B2845" s="57">
        <v>0.83126670131777403</v>
      </c>
      <c r="C2845" s="57">
        <v>0.345665074281305</v>
      </c>
    </row>
    <row r="2846" spans="1:3">
      <c r="A2846" s="5">
        <v>2844</v>
      </c>
      <c r="B2846" s="57">
        <v>0.369610781045559</v>
      </c>
      <c r="C2846" s="57">
        <v>0.207399044568782</v>
      </c>
    </row>
    <row r="2847" spans="1:3">
      <c r="A2847" s="5">
        <v>2845</v>
      </c>
      <c r="B2847" s="57">
        <v>0.59538187726188996</v>
      </c>
      <c r="C2847" s="57">
        <v>1.0369952228439101</v>
      </c>
    </row>
    <row r="2848" spans="1:3">
      <c r="A2848" s="5">
        <v>2846</v>
      </c>
      <c r="B2848" s="57">
        <v>0.449294697357212</v>
      </c>
      <c r="C2848" s="57">
        <v>0.207399044568782</v>
      </c>
    </row>
    <row r="2849" spans="1:3">
      <c r="A2849" s="5">
        <v>2847</v>
      </c>
      <c r="B2849" s="57">
        <v>0.24681582283198</v>
      </c>
      <c r="C2849" s="57">
        <v>0.138266029712522</v>
      </c>
    </row>
    <row r="2850" spans="1:3">
      <c r="A2850" s="5">
        <v>2848</v>
      </c>
      <c r="B2850" s="57">
        <v>0.35101786723950901</v>
      </c>
      <c r="C2850" s="57">
        <v>6.9133014856260194E-2</v>
      </c>
    </row>
    <row r="2851" spans="1:3">
      <c r="A2851" s="5">
        <v>2849</v>
      </c>
      <c r="B2851" s="57">
        <v>0.18991333387609299</v>
      </c>
      <c r="C2851" s="57">
        <v>0</v>
      </c>
    </row>
    <row r="2852" spans="1:3">
      <c r="A2852" s="5">
        <v>2850</v>
      </c>
      <c r="B2852" s="57">
        <v>0.257951139342186</v>
      </c>
      <c r="C2852" s="57">
        <v>0</v>
      </c>
    </row>
    <row r="2853" spans="1:3">
      <c r="A2853" s="5">
        <v>2851</v>
      </c>
      <c r="B2853" s="57">
        <v>0.41803408403494502</v>
      </c>
      <c r="C2853" s="57">
        <v>6.9133014856261304E-2</v>
      </c>
    </row>
    <row r="2854" spans="1:3">
      <c r="A2854" s="5">
        <v>2852</v>
      </c>
      <c r="B2854" s="57">
        <v>0.60876468884755996</v>
      </c>
      <c r="C2854" s="57">
        <v>6.9133014856260805E-2</v>
      </c>
    </row>
    <row r="2855" spans="1:3">
      <c r="A2855" s="5">
        <v>2853</v>
      </c>
      <c r="B2855" s="57">
        <v>0.80072120006497804</v>
      </c>
      <c r="C2855" s="57">
        <v>0</v>
      </c>
    </row>
    <row r="2856" spans="1:3">
      <c r="A2856" s="5">
        <v>2854</v>
      </c>
      <c r="B2856" s="57">
        <v>0.82779329983752503</v>
      </c>
      <c r="C2856" s="57">
        <v>0</v>
      </c>
    </row>
    <row r="2857" spans="1:3">
      <c r="A2857" s="5">
        <v>2855</v>
      </c>
      <c r="B2857" s="57">
        <v>1.3028320316954101</v>
      </c>
      <c r="C2857" s="57">
        <v>0.55306411885008699</v>
      </c>
    </row>
    <row r="2858" spans="1:3">
      <c r="A2858" s="5">
        <v>2856</v>
      </c>
      <c r="B2858" s="57">
        <v>0.19532775383060499</v>
      </c>
      <c r="C2858" s="57">
        <v>0</v>
      </c>
    </row>
    <row r="2859" spans="1:3">
      <c r="A2859" s="5">
        <v>2857</v>
      </c>
      <c r="B2859" s="57">
        <v>0.1872141639713</v>
      </c>
      <c r="C2859" s="57">
        <v>0</v>
      </c>
    </row>
    <row r="2860" spans="1:3">
      <c r="A2860" s="5">
        <v>2858</v>
      </c>
      <c r="B2860" s="57">
        <v>0.14616044373926401</v>
      </c>
      <c r="C2860" s="57">
        <v>0</v>
      </c>
    </row>
    <row r="2861" spans="1:3">
      <c r="A2861" s="5">
        <v>2859</v>
      </c>
      <c r="B2861" s="57">
        <v>0.192848988316874</v>
      </c>
      <c r="C2861" s="57">
        <v>0</v>
      </c>
    </row>
    <row r="2862" spans="1:3">
      <c r="A2862" s="5">
        <v>2860</v>
      </c>
      <c r="B2862" s="57">
        <v>0.16225994186947401</v>
      </c>
      <c r="C2862" s="57">
        <v>0</v>
      </c>
    </row>
    <row r="2863" spans="1:3">
      <c r="A2863" s="5">
        <v>2861</v>
      </c>
      <c r="B2863" s="57">
        <v>0.19399895246903101</v>
      </c>
      <c r="C2863" s="57">
        <v>0</v>
      </c>
    </row>
    <row r="2864" spans="1:3">
      <c r="A2864" s="5">
        <v>2862</v>
      </c>
      <c r="B2864" s="57">
        <v>0.30060062937406501</v>
      </c>
      <c r="C2864" s="57">
        <v>0.24420955859969601</v>
      </c>
    </row>
    <row r="2865" spans="1:3">
      <c r="A2865" s="5">
        <v>2863</v>
      </c>
      <c r="B2865" s="57">
        <v>0.39386272211406897</v>
      </c>
      <c r="C2865" s="57">
        <v>0.16280637239979701</v>
      </c>
    </row>
    <row r="2866" spans="1:3">
      <c r="A2866" s="5">
        <v>2864</v>
      </c>
      <c r="B2866" s="57">
        <v>0.217458221173051</v>
      </c>
      <c r="C2866" s="57">
        <v>0.73262867579908597</v>
      </c>
    </row>
    <row r="2867" spans="1:3">
      <c r="A2867" s="5">
        <v>2865</v>
      </c>
      <c r="B2867" s="57">
        <v>0.34797915244296901</v>
      </c>
      <c r="C2867" s="57">
        <v>0.32561274479959401</v>
      </c>
    </row>
    <row r="2868" spans="1:3">
      <c r="A2868" s="5">
        <v>2866</v>
      </c>
      <c r="B2868" s="57">
        <v>0.28829601294597701</v>
      </c>
      <c r="C2868" s="57">
        <v>8.1403186199898503E-2</v>
      </c>
    </row>
    <row r="2869" spans="1:3">
      <c r="A2869" s="5">
        <v>2867</v>
      </c>
      <c r="B2869" s="57">
        <v>0.61661077838704403</v>
      </c>
      <c r="C2869" s="57">
        <v>0.16280637239979701</v>
      </c>
    </row>
    <row r="2870" spans="1:3">
      <c r="A2870" s="5">
        <v>2868</v>
      </c>
      <c r="B2870" s="57">
        <v>0.436066406498263</v>
      </c>
      <c r="C2870" s="57">
        <v>0.65122548959918802</v>
      </c>
    </row>
    <row r="2871" spans="1:3">
      <c r="A2871" s="5">
        <v>2869</v>
      </c>
      <c r="B2871" s="57">
        <v>0.62293558122391601</v>
      </c>
      <c r="C2871" s="57">
        <v>8.1403186199898503E-2</v>
      </c>
    </row>
    <row r="2872" spans="1:3">
      <c r="A2872" s="5">
        <v>2870</v>
      </c>
      <c r="B2872" s="57">
        <v>0.24678230705307699</v>
      </c>
      <c r="C2872" s="57">
        <v>0.65122548959918802</v>
      </c>
    </row>
    <row r="2873" spans="1:3">
      <c r="A2873" s="5">
        <v>2871</v>
      </c>
      <c r="B2873" s="57">
        <v>0.333604600540993</v>
      </c>
      <c r="C2873" s="57">
        <v>0</v>
      </c>
    </row>
    <row r="2874" spans="1:3">
      <c r="A2874" s="5">
        <v>2872</v>
      </c>
      <c r="B2874" s="57">
        <v>0.217918206833913</v>
      </c>
      <c r="C2874" s="57">
        <v>0.16280637239979701</v>
      </c>
    </row>
    <row r="2875" spans="1:3">
      <c r="A2875" s="5">
        <v>2873</v>
      </c>
      <c r="B2875" s="57">
        <v>0.31509017769125502</v>
      </c>
      <c r="C2875" s="57">
        <v>0</v>
      </c>
    </row>
    <row r="2876" spans="1:3">
      <c r="A2876" s="5">
        <v>2874</v>
      </c>
      <c r="B2876" s="57">
        <v>0.26886161877450698</v>
      </c>
      <c r="C2876" s="57">
        <v>0</v>
      </c>
    </row>
    <row r="2877" spans="1:3">
      <c r="A2877" s="5">
        <v>2875</v>
      </c>
      <c r="B2877" s="57">
        <v>0.28151122444824001</v>
      </c>
      <c r="C2877" s="57">
        <v>0</v>
      </c>
    </row>
    <row r="2878" spans="1:3">
      <c r="A2878" s="5">
        <v>2876</v>
      </c>
      <c r="B2878" s="57">
        <v>1.0946508764390701</v>
      </c>
      <c r="C2878" s="57">
        <v>1.0582414205986801</v>
      </c>
    </row>
    <row r="2879" spans="1:3">
      <c r="A2879" s="5">
        <v>2877</v>
      </c>
      <c r="B2879" s="57">
        <v>0.79635017536931996</v>
      </c>
      <c r="C2879" s="57">
        <v>0</v>
      </c>
    </row>
    <row r="2880" spans="1:3">
      <c r="A2880" s="5">
        <v>2878</v>
      </c>
      <c r="B2880" s="57">
        <v>0.81233467708431095</v>
      </c>
      <c r="C2880" s="57">
        <v>8.1403186199898794E-2</v>
      </c>
    </row>
    <row r="2881" spans="1:3">
      <c r="A2881" s="5">
        <v>2879</v>
      </c>
      <c r="B2881" s="57">
        <v>0.82245436162329599</v>
      </c>
      <c r="C2881" s="57">
        <v>0</v>
      </c>
    </row>
    <row r="2882" spans="1:3">
      <c r="A2882" s="5">
        <v>2880</v>
      </c>
      <c r="B2882" s="57">
        <v>0.67721388920576797</v>
      </c>
      <c r="C2882" s="57">
        <v>0</v>
      </c>
    </row>
    <row r="2883" spans="1:3">
      <c r="A2883" s="5">
        <v>2881</v>
      </c>
      <c r="B2883" s="57">
        <v>0.30997885137394998</v>
      </c>
      <c r="C2883" s="57">
        <v>0</v>
      </c>
    </row>
    <row r="2884" spans="1:3">
      <c r="A2884" s="5">
        <v>2882</v>
      </c>
      <c r="B2884" s="57">
        <v>0.29646233169194602</v>
      </c>
      <c r="C2884" s="57">
        <v>0</v>
      </c>
    </row>
    <row r="2885" spans="1:3">
      <c r="A2885" s="5">
        <v>2883</v>
      </c>
      <c r="B2885" s="57">
        <v>0.324396472368085</v>
      </c>
      <c r="C2885" s="57">
        <v>0</v>
      </c>
    </row>
    <row r="2886" spans="1:3">
      <c r="A2886" s="5">
        <v>2884</v>
      </c>
      <c r="B2886" s="57">
        <v>0.29646233169194502</v>
      </c>
      <c r="C2886" s="57">
        <v>0</v>
      </c>
    </row>
    <row r="2887" spans="1:3">
      <c r="A2887" s="5">
        <v>2885</v>
      </c>
      <c r="B2887" s="57">
        <v>0.30367114218901298</v>
      </c>
      <c r="C2887" s="57">
        <v>0</v>
      </c>
    </row>
    <row r="2888" spans="1:3">
      <c r="A2888" s="5">
        <v>2886</v>
      </c>
      <c r="B2888" s="57">
        <v>0.31808876318314899</v>
      </c>
      <c r="C2888" s="57">
        <v>0.24420955859969601</v>
      </c>
    </row>
    <row r="2889" spans="1:3">
      <c r="A2889" s="5">
        <v>2887</v>
      </c>
      <c r="B2889" s="57">
        <v>0.29015462250701002</v>
      </c>
      <c r="C2889" s="57">
        <v>0.16280637239979701</v>
      </c>
    </row>
    <row r="2890" spans="1:3">
      <c r="A2890" s="5">
        <v>2888</v>
      </c>
      <c r="B2890" s="57">
        <v>0.30637444612541398</v>
      </c>
      <c r="C2890" s="57">
        <v>0.73262867579908597</v>
      </c>
    </row>
    <row r="2891" spans="1:3">
      <c r="A2891" s="5">
        <v>2889</v>
      </c>
      <c r="B2891" s="57">
        <v>0.36855043666263598</v>
      </c>
      <c r="C2891" s="57">
        <v>0.32561274479959401</v>
      </c>
    </row>
    <row r="2892" spans="1:3">
      <c r="A2892" s="5">
        <v>2890</v>
      </c>
      <c r="B2892" s="57">
        <v>0.39558347602664201</v>
      </c>
      <c r="C2892" s="57">
        <v>8.1403186199898503E-2</v>
      </c>
    </row>
    <row r="2893" spans="1:3">
      <c r="A2893" s="5">
        <v>2891</v>
      </c>
      <c r="B2893" s="57">
        <v>1.08222267587242</v>
      </c>
      <c r="C2893" s="57">
        <v>0.16280637239979701</v>
      </c>
    </row>
    <row r="2894" spans="1:3">
      <c r="A2894" s="5">
        <v>2892</v>
      </c>
      <c r="B2894" s="57">
        <v>0.59923237256883899</v>
      </c>
      <c r="C2894" s="57">
        <v>0.65122548959918802</v>
      </c>
    </row>
    <row r="2895" spans="1:3">
      <c r="A2895" s="5">
        <v>2893</v>
      </c>
      <c r="B2895" s="57">
        <v>1.0191455840230701</v>
      </c>
      <c r="C2895" s="57">
        <v>8.1403186199898503E-2</v>
      </c>
    </row>
    <row r="2896" spans="1:3">
      <c r="A2896" s="5">
        <v>2894</v>
      </c>
      <c r="B2896" s="57">
        <v>0.44874845344251801</v>
      </c>
      <c r="C2896" s="57">
        <v>0.65122548959918802</v>
      </c>
    </row>
    <row r="2897" spans="1:3">
      <c r="A2897" s="5">
        <v>2895</v>
      </c>
      <c r="B2897" s="57">
        <v>0.38206695634464999</v>
      </c>
      <c r="C2897" s="57">
        <v>0</v>
      </c>
    </row>
    <row r="2898" spans="1:3">
      <c r="A2898" s="5">
        <v>2896</v>
      </c>
      <c r="B2898" s="57">
        <v>0.41270440095716798</v>
      </c>
      <c r="C2898" s="57">
        <v>0.16280637239979701</v>
      </c>
    </row>
    <row r="2899" spans="1:3">
      <c r="A2899" s="5">
        <v>2897</v>
      </c>
      <c r="B2899" s="57">
        <v>0.37936365240824199</v>
      </c>
      <c r="C2899" s="57">
        <v>0</v>
      </c>
    </row>
    <row r="2900" spans="1:3">
      <c r="A2900" s="5">
        <v>2898</v>
      </c>
      <c r="B2900" s="57">
        <v>0.42982532588771899</v>
      </c>
      <c r="C2900" s="57">
        <v>0</v>
      </c>
    </row>
    <row r="2901" spans="1:3">
      <c r="A2901" s="5">
        <v>2899</v>
      </c>
      <c r="B2901" s="57">
        <v>0.68033149066085397</v>
      </c>
      <c r="C2901" s="57">
        <v>0</v>
      </c>
    </row>
    <row r="2902" spans="1:3">
      <c r="A2902" s="5">
        <v>2900</v>
      </c>
      <c r="B2902" s="57">
        <v>0.60013347388097305</v>
      </c>
      <c r="C2902" s="57">
        <v>1.0582414205986801</v>
      </c>
    </row>
    <row r="2903" spans="1:3">
      <c r="A2903" s="5">
        <v>2901</v>
      </c>
      <c r="B2903" s="57">
        <v>0.61274889225082996</v>
      </c>
      <c r="C2903" s="57">
        <v>0</v>
      </c>
    </row>
    <row r="2904" spans="1:3">
      <c r="A2904" s="5">
        <v>2902</v>
      </c>
      <c r="B2904" s="57">
        <v>1.04978302863562</v>
      </c>
      <c r="C2904" s="57">
        <v>8.1403186199898794E-2</v>
      </c>
    </row>
    <row r="2905" spans="1:3">
      <c r="A2905" s="5">
        <v>2903</v>
      </c>
      <c r="B2905" s="57">
        <v>0.95516739086157898</v>
      </c>
      <c r="C2905" s="57">
        <v>0</v>
      </c>
    </row>
    <row r="2906" spans="1:3">
      <c r="A2906" s="5">
        <v>2904</v>
      </c>
      <c r="B2906" s="57">
        <v>0.36945153797476898</v>
      </c>
      <c r="C2906" s="57">
        <v>0</v>
      </c>
    </row>
    <row r="2907" spans="1:3">
      <c r="A2907" s="5">
        <v>2905</v>
      </c>
      <c r="B2907" s="57">
        <v>0.28011961349555597</v>
      </c>
      <c r="C2907" s="57">
        <v>0</v>
      </c>
    </row>
    <row r="2908" spans="1:3">
      <c r="A2908" s="5">
        <v>2906</v>
      </c>
      <c r="B2908" s="57">
        <v>0.26081158762004197</v>
      </c>
      <c r="C2908" s="57">
        <v>0</v>
      </c>
    </row>
    <row r="2909" spans="1:3">
      <c r="A2909" s="5">
        <v>2907</v>
      </c>
      <c r="B2909" s="57">
        <v>0.25049354204635599</v>
      </c>
      <c r="C2909" s="57">
        <v>0</v>
      </c>
    </row>
    <row r="2910" spans="1:3">
      <c r="A2910" s="5">
        <v>2908</v>
      </c>
      <c r="B2910" s="57">
        <v>0.25069785978048797</v>
      </c>
      <c r="C2910" s="57">
        <v>0</v>
      </c>
    </row>
    <row r="2911" spans="1:3">
      <c r="A2911" s="5">
        <v>2909</v>
      </c>
      <c r="B2911" s="57">
        <v>0.252843195988879</v>
      </c>
      <c r="C2911" s="57">
        <v>0</v>
      </c>
    </row>
    <row r="2912" spans="1:3">
      <c r="A2912" s="5">
        <v>2910</v>
      </c>
      <c r="B2912" s="57">
        <v>0.60375890436131996</v>
      </c>
      <c r="C2912" s="57">
        <v>0</v>
      </c>
    </row>
    <row r="2913" spans="1:3">
      <c r="A2913" s="5">
        <v>2911</v>
      </c>
      <c r="B2913" s="57">
        <v>0.29871252730160502</v>
      </c>
      <c r="C2913" s="57">
        <v>0</v>
      </c>
    </row>
    <row r="2914" spans="1:3">
      <c r="A2914" s="5">
        <v>2912</v>
      </c>
      <c r="B2914" s="57">
        <v>0.24998274771102399</v>
      </c>
      <c r="C2914" s="57">
        <v>2.7736306849314998</v>
      </c>
    </row>
    <row r="2915" spans="1:3">
      <c r="A2915" s="5">
        <v>2913</v>
      </c>
      <c r="B2915" s="57">
        <v>0.275522464477577</v>
      </c>
      <c r="C2915" s="57">
        <v>0</v>
      </c>
    </row>
    <row r="2916" spans="1:3">
      <c r="A2916" s="5">
        <v>2914</v>
      </c>
      <c r="B2916" s="57">
        <v>0.77293398822297099</v>
      </c>
      <c r="C2916" s="57">
        <v>0.924543561643835</v>
      </c>
    </row>
    <row r="2917" spans="1:3">
      <c r="A2917" s="5">
        <v>2915</v>
      </c>
      <c r="B2917" s="57">
        <v>0.83126670131777403</v>
      </c>
      <c r="C2917" s="57">
        <v>0</v>
      </c>
    </row>
    <row r="2918" spans="1:3">
      <c r="A2918" s="5">
        <v>2916</v>
      </c>
      <c r="B2918" s="57">
        <v>0.369610781045559</v>
      </c>
      <c r="C2918" s="57">
        <v>0</v>
      </c>
    </row>
    <row r="2919" spans="1:3">
      <c r="A2919" s="5">
        <v>2917</v>
      </c>
      <c r="B2919" s="57">
        <v>0.59538187726188996</v>
      </c>
      <c r="C2919" s="57">
        <v>0</v>
      </c>
    </row>
    <row r="2920" spans="1:3">
      <c r="A2920" s="5">
        <v>2918</v>
      </c>
      <c r="B2920" s="57">
        <v>0.449294697357212</v>
      </c>
      <c r="C2920" s="57">
        <v>0</v>
      </c>
    </row>
    <row r="2921" spans="1:3">
      <c r="A2921" s="5">
        <v>2919</v>
      </c>
      <c r="B2921" s="57">
        <v>0.24681582283198</v>
      </c>
      <c r="C2921" s="57">
        <v>0.924543561643837</v>
      </c>
    </row>
    <row r="2922" spans="1:3">
      <c r="A2922" s="5">
        <v>2920</v>
      </c>
      <c r="B2922" s="57">
        <v>0.35101786723950901</v>
      </c>
      <c r="C2922" s="57">
        <v>0</v>
      </c>
    </row>
    <row r="2923" spans="1:3">
      <c r="A2923" s="5">
        <v>2921</v>
      </c>
      <c r="B2923" s="57">
        <v>0.18991333387609299</v>
      </c>
      <c r="C2923" s="57">
        <v>0</v>
      </c>
    </row>
    <row r="2924" spans="1:3">
      <c r="A2924" s="5">
        <v>2922</v>
      </c>
      <c r="B2924" s="57">
        <v>0.257951139342186</v>
      </c>
      <c r="C2924" s="57">
        <v>1.84908712328767</v>
      </c>
    </row>
    <row r="2925" spans="1:3">
      <c r="A2925" s="5">
        <v>2923</v>
      </c>
      <c r="B2925" s="57">
        <v>0.41803408403494502</v>
      </c>
      <c r="C2925" s="57">
        <v>0</v>
      </c>
    </row>
    <row r="2926" spans="1:3">
      <c r="A2926" s="5">
        <v>2924</v>
      </c>
      <c r="B2926" s="57">
        <v>0.60876468884755996</v>
      </c>
      <c r="C2926" s="57">
        <v>0</v>
      </c>
    </row>
    <row r="2927" spans="1:3">
      <c r="A2927" s="5">
        <v>2925</v>
      </c>
      <c r="B2927" s="57">
        <v>0.80072120006497804</v>
      </c>
      <c r="C2927" s="57">
        <v>0</v>
      </c>
    </row>
    <row r="2928" spans="1:3">
      <c r="A2928" s="5">
        <v>2926</v>
      </c>
      <c r="B2928" s="57">
        <v>0.82779329983752503</v>
      </c>
      <c r="C2928" s="57">
        <v>1.84908712328767</v>
      </c>
    </row>
    <row r="2929" spans="1:3">
      <c r="A2929" s="5">
        <v>2927</v>
      </c>
      <c r="B2929" s="57">
        <v>1.3028320316954101</v>
      </c>
      <c r="C2929" s="57">
        <v>0</v>
      </c>
    </row>
    <row r="2930" spans="1:3">
      <c r="A2930" s="5">
        <v>2928</v>
      </c>
      <c r="B2930" s="57">
        <v>0.19532775383060499</v>
      </c>
      <c r="C2930" s="57">
        <v>0</v>
      </c>
    </row>
    <row r="2931" spans="1:3">
      <c r="A2931" s="5">
        <v>2929</v>
      </c>
      <c r="B2931" s="57">
        <v>0.287159853174904</v>
      </c>
      <c r="C2931" s="57">
        <v>0</v>
      </c>
    </row>
    <row r="2932" spans="1:3">
      <c r="A2932" s="5">
        <v>2930</v>
      </c>
      <c r="B2932" s="57">
        <v>0.25010696889427098</v>
      </c>
      <c r="C2932" s="57">
        <v>0</v>
      </c>
    </row>
    <row r="2933" spans="1:3">
      <c r="A2933" s="5">
        <v>2931</v>
      </c>
      <c r="B2933" s="57">
        <v>0.28993881949595102</v>
      </c>
      <c r="C2933" s="57">
        <v>0</v>
      </c>
    </row>
    <row r="2934" spans="1:3">
      <c r="A2934" s="5">
        <v>2932</v>
      </c>
      <c r="B2934" s="57">
        <v>0.25288593521531999</v>
      </c>
      <c r="C2934" s="57">
        <v>0</v>
      </c>
    </row>
    <row r="2935" spans="1:3">
      <c r="A2935" s="5">
        <v>2933</v>
      </c>
      <c r="B2935" s="57">
        <v>0.283454564746841</v>
      </c>
      <c r="C2935" s="57">
        <v>0</v>
      </c>
    </row>
    <row r="2936" spans="1:3">
      <c r="A2936" s="5">
        <v>2934</v>
      </c>
      <c r="B2936" s="57">
        <v>0.26492812260652499</v>
      </c>
      <c r="C2936" s="57">
        <v>1.7283253714065201</v>
      </c>
    </row>
    <row r="2937" spans="1:3">
      <c r="A2937" s="5">
        <v>2935</v>
      </c>
      <c r="B2937" s="57">
        <v>0.47242427457806901</v>
      </c>
      <c r="C2937" s="57">
        <v>0</v>
      </c>
    </row>
    <row r="2938" spans="1:3">
      <c r="A2938" s="5">
        <v>2936</v>
      </c>
      <c r="B2938" s="57">
        <v>0.78459482464239705</v>
      </c>
      <c r="C2938" s="57">
        <v>0.276532059425043</v>
      </c>
    </row>
    <row r="2939" spans="1:3">
      <c r="A2939" s="5">
        <v>2937</v>
      </c>
      <c r="B2939" s="57">
        <v>0.74476297404072</v>
      </c>
      <c r="C2939" s="57">
        <v>6.9133014856260999E-2</v>
      </c>
    </row>
    <row r="2940" spans="1:3">
      <c r="A2940" s="5">
        <v>2938</v>
      </c>
      <c r="B2940" s="57">
        <v>1.01710167350338</v>
      </c>
      <c r="C2940" s="57">
        <v>0.138266029712522</v>
      </c>
    </row>
    <row r="2941" spans="1:3">
      <c r="A2941" s="5">
        <v>2939</v>
      </c>
      <c r="B2941" s="57">
        <v>0.57524602845682105</v>
      </c>
      <c r="C2941" s="57">
        <v>0.345665074281305</v>
      </c>
    </row>
    <row r="2942" spans="1:3">
      <c r="A2942" s="5">
        <v>2940</v>
      </c>
      <c r="B2942" s="57">
        <v>0.55023533156739601</v>
      </c>
      <c r="C2942" s="57">
        <v>0.207399044568782</v>
      </c>
    </row>
    <row r="2943" spans="1:3">
      <c r="A2943" s="5">
        <v>2941</v>
      </c>
      <c r="B2943" s="57">
        <v>0.540045788390218</v>
      </c>
      <c r="C2943" s="57">
        <v>1.0369952228439101</v>
      </c>
    </row>
    <row r="2944" spans="1:3">
      <c r="A2944" s="5">
        <v>2942</v>
      </c>
      <c r="B2944" s="57">
        <v>0.65490972966017702</v>
      </c>
      <c r="C2944" s="57">
        <v>0.207399044568782</v>
      </c>
    </row>
    <row r="2945" spans="1:3">
      <c r="A2945" s="5">
        <v>2943</v>
      </c>
      <c r="B2945" s="57">
        <v>0.326065381669566</v>
      </c>
      <c r="C2945" s="57">
        <v>0.138266029712522</v>
      </c>
    </row>
    <row r="2946" spans="1:3">
      <c r="A2946" s="5">
        <v>2944</v>
      </c>
      <c r="B2946" s="57">
        <v>1.0754599662453601</v>
      </c>
      <c r="C2946" s="57">
        <v>6.9133014856260194E-2</v>
      </c>
    </row>
    <row r="2947" spans="1:3">
      <c r="A2947" s="5">
        <v>2945</v>
      </c>
      <c r="B2947" s="57">
        <v>0.52892992310603404</v>
      </c>
      <c r="C2947" s="57">
        <v>0</v>
      </c>
    </row>
    <row r="2948" spans="1:3">
      <c r="A2948" s="5">
        <v>2946</v>
      </c>
      <c r="B2948" s="57">
        <v>0.63267799909181699</v>
      </c>
      <c r="C2948" s="57">
        <v>0</v>
      </c>
    </row>
    <row r="2949" spans="1:3">
      <c r="A2949" s="5">
        <v>2947</v>
      </c>
      <c r="B2949" s="57">
        <v>0.62989903277074999</v>
      </c>
      <c r="C2949" s="57">
        <v>6.9133014856261304E-2</v>
      </c>
    </row>
    <row r="2950" spans="1:3">
      <c r="A2950" s="5">
        <v>2948</v>
      </c>
      <c r="B2950" s="57">
        <v>0.58636189374099701</v>
      </c>
      <c r="C2950" s="57">
        <v>6.9133014856260805E-2</v>
      </c>
    </row>
    <row r="2951" spans="1:3">
      <c r="A2951" s="5">
        <v>2949</v>
      </c>
      <c r="B2951" s="57">
        <v>0.644720186483</v>
      </c>
      <c r="C2951" s="57">
        <v>0</v>
      </c>
    </row>
    <row r="2952" spans="1:3">
      <c r="A2952" s="5">
        <v>2950</v>
      </c>
      <c r="B2952" s="57">
        <v>0.846658405812445</v>
      </c>
      <c r="C2952" s="57">
        <v>0</v>
      </c>
    </row>
    <row r="2953" spans="1:3">
      <c r="A2953" s="5">
        <v>2951</v>
      </c>
      <c r="B2953" s="57">
        <v>0.74013136350565401</v>
      </c>
      <c r="C2953" s="57">
        <v>0.55306411885008699</v>
      </c>
    </row>
    <row r="2954" spans="1:3">
      <c r="A2954" s="5">
        <v>2952</v>
      </c>
      <c r="B2954" s="57">
        <v>0.43444506819043499</v>
      </c>
      <c r="C2954" s="57">
        <v>0</v>
      </c>
    </row>
    <row r="2955" spans="1:3">
      <c r="A2955" s="5">
        <v>2953</v>
      </c>
      <c r="B2955" s="57">
        <v>0.28011961349555597</v>
      </c>
      <c r="C2955" s="57">
        <v>0</v>
      </c>
    </row>
    <row r="2956" spans="1:3">
      <c r="A2956" s="5">
        <v>2954</v>
      </c>
      <c r="B2956" s="57">
        <v>0.26081158762004197</v>
      </c>
      <c r="C2956" s="57">
        <v>0</v>
      </c>
    </row>
    <row r="2957" spans="1:3">
      <c r="A2957" s="5">
        <v>2955</v>
      </c>
      <c r="B2957" s="57">
        <v>0.25049354204635599</v>
      </c>
      <c r="C2957" s="57">
        <v>0</v>
      </c>
    </row>
    <row r="2958" spans="1:3">
      <c r="A2958" s="5">
        <v>2956</v>
      </c>
      <c r="B2958" s="57">
        <v>0.25069785978048797</v>
      </c>
      <c r="C2958" s="57">
        <v>0</v>
      </c>
    </row>
    <row r="2959" spans="1:3">
      <c r="A2959" s="5">
        <v>2957</v>
      </c>
      <c r="B2959" s="57">
        <v>0.252843195988879</v>
      </c>
      <c r="C2959" s="57">
        <v>0</v>
      </c>
    </row>
    <row r="2960" spans="1:3">
      <c r="A2960" s="5">
        <v>2958</v>
      </c>
      <c r="B2960" s="57">
        <v>0.60375890436131996</v>
      </c>
      <c r="C2960" s="57">
        <v>1.7283253714065201</v>
      </c>
    </row>
    <row r="2961" spans="1:3">
      <c r="A2961" s="5">
        <v>2959</v>
      </c>
      <c r="B2961" s="57">
        <v>0.29871252730160502</v>
      </c>
      <c r="C2961" s="57">
        <v>0</v>
      </c>
    </row>
    <row r="2962" spans="1:3">
      <c r="A2962" s="5">
        <v>2960</v>
      </c>
      <c r="B2962" s="57">
        <v>0.24998274771102399</v>
      </c>
      <c r="C2962" s="57">
        <v>0.276532059425043</v>
      </c>
    </row>
    <row r="2963" spans="1:3">
      <c r="A2963" s="5">
        <v>2961</v>
      </c>
      <c r="B2963" s="57">
        <v>0.275522464477577</v>
      </c>
      <c r="C2963" s="57">
        <v>6.9133014856260999E-2</v>
      </c>
    </row>
    <row r="2964" spans="1:3">
      <c r="A2964" s="5">
        <v>2962</v>
      </c>
      <c r="B2964" s="57">
        <v>0.77293398822297099</v>
      </c>
      <c r="C2964" s="57">
        <v>0.138266029712522</v>
      </c>
    </row>
    <row r="2965" spans="1:3">
      <c r="A2965" s="5">
        <v>2963</v>
      </c>
      <c r="B2965" s="57">
        <v>0.83126670131777403</v>
      </c>
      <c r="C2965" s="57">
        <v>0.345665074281305</v>
      </c>
    </row>
    <row r="2966" spans="1:3">
      <c r="A2966" s="5">
        <v>2964</v>
      </c>
      <c r="B2966" s="57">
        <v>0.369610781045559</v>
      </c>
      <c r="C2966" s="57">
        <v>0.207399044568782</v>
      </c>
    </row>
    <row r="2967" spans="1:3">
      <c r="A2967" s="5">
        <v>2965</v>
      </c>
      <c r="B2967" s="57">
        <v>0.59538187726188996</v>
      </c>
      <c r="C2967" s="57">
        <v>1.0369952228439101</v>
      </c>
    </row>
    <row r="2968" spans="1:3">
      <c r="A2968" s="5">
        <v>2966</v>
      </c>
      <c r="B2968" s="57">
        <v>0.449294697357212</v>
      </c>
      <c r="C2968" s="57">
        <v>0.207399044568782</v>
      </c>
    </row>
    <row r="2969" spans="1:3">
      <c r="A2969" s="5">
        <v>2967</v>
      </c>
      <c r="B2969" s="57">
        <v>0.24681582283198</v>
      </c>
      <c r="C2969" s="57">
        <v>0.138266029712522</v>
      </c>
    </row>
    <row r="2970" spans="1:3">
      <c r="A2970" s="5">
        <v>2968</v>
      </c>
      <c r="B2970" s="57">
        <v>0.35101786723950901</v>
      </c>
      <c r="C2970" s="57">
        <v>6.9133014856260194E-2</v>
      </c>
    </row>
    <row r="2971" spans="1:3">
      <c r="A2971" s="5">
        <v>2969</v>
      </c>
      <c r="B2971" s="57">
        <v>0.18991333387609299</v>
      </c>
      <c r="C2971" s="57">
        <v>0</v>
      </c>
    </row>
    <row r="2972" spans="1:3">
      <c r="A2972" s="5">
        <v>2970</v>
      </c>
      <c r="B2972" s="57">
        <v>0.257951139342186</v>
      </c>
      <c r="C2972" s="57">
        <v>0</v>
      </c>
    </row>
    <row r="2973" spans="1:3">
      <c r="A2973" s="5">
        <v>2971</v>
      </c>
      <c r="B2973" s="57">
        <v>0.41803408403494502</v>
      </c>
      <c r="C2973" s="57">
        <v>6.9133014856261304E-2</v>
      </c>
    </row>
    <row r="2974" spans="1:3">
      <c r="A2974" s="5">
        <v>2972</v>
      </c>
      <c r="B2974" s="57">
        <v>0.60876468884755996</v>
      </c>
      <c r="C2974" s="57">
        <v>6.9133014856260805E-2</v>
      </c>
    </row>
    <row r="2975" spans="1:3">
      <c r="A2975" s="5">
        <v>2973</v>
      </c>
      <c r="B2975" s="57">
        <v>0.80072120006497804</v>
      </c>
      <c r="C2975" s="57">
        <v>0</v>
      </c>
    </row>
    <row r="2976" spans="1:3">
      <c r="A2976" s="5">
        <v>2974</v>
      </c>
      <c r="B2976" s="57">
        <v>0.82779329983752503</v>
      </c>
      <c r="C2976" s="57">
        <v>0</v>
      </c>
    </row>
    <row r="2977" spans="1:3">
      <c r="A2977" s="5">
        <v>2975</v>
      </c>
      <c r="B2977" s="57">
        <v>1.3028320316954101</v>
      </c>
      <c r="C2977" s="57">
        <v>0.55306411885008699</v>
      </c>
    </row>
    <row r="2978" spans="1:3">
      <c r="A2978" s="5">
        <v>2976</v>
      </c>
      <c r="B2978" s="57">
        <v>0.19532775383060499</v>
      </c>
      <c r="C2978" s="57">
        <v>0</v>
      </c>
    </row>
    <row r="2979" spans="1:3">
      <c r="A2979" s="5">
        <v>2977</v>
      </c>
      <c r="B2979" s="57">
        <v>0.28011961349555597</v>
      </c>
      <c r="C2979" s="57">
        <v>0</v>
      </c>
    </row>
    <row r="2980" spans="1:3">
      <c r="A2980" s="5">
        <v>2978</v>
      </c>
      <c r="B2980" s="57">
        <v>0.26081158762004197</v>
      </c>
      <c r="C2980" s="57">
        <v>0</v>
      </c>
    </row>
    <row r="2981" spans="1:3">
      <c r="A2981" s="5">
        <v>2979</v>
      </c>
      <c r="B2981" s="57">
        <v>0.25049354204635599</v>
      </c>
      <c r="C2981" s="57">
        <v>0</v>
      </c>
    </row>
    <row r="2982" spans="1:3">
      <c r="A2982" s="5">
        <v>2980</v>
      </c>
      <c r="B2982" s="57">
        <v>0.25069785978048797</v>
      </c>
      <c r="C2982" s="57">
        <v>0</v>
      </c>
    </row>
    <row r="2983" spans="1:3">
      <c r="A2983" s="5">
        <v>2981</v>
      </c>
      <c r="B2983" s="57">
        <v>0.252843195988879</v>
      </c>
      <c r="C2983" s="57">
        <v>0</v>
      </c>
    </row>
    <row r="2984" spans="1:3">
      <c r="A2984" s="5">
        <v>2982</v>
      </c>
      <c r="B2984" s="57">
        <v>0.60375890436131996</v>
      </c>
      <c r="C2984" s="57">
        <v>1.7283253714065201</v>
      </c>
    </row>
    <row r="2985" spans="1:3">
      <c r="A2985" s="5">
        <v>2983</v>
      </c>
      <c r="B2985" s="57">
        <v>0.29871252730160502</v>
      </c>
      <c r="C2985" s="57">
        <v>0</v>
      </c>
    </row>
    <row r="2986" spans="1:3">
      <c r="A2986" s="5">
        <v>2984</v>
      </c>
      <c r="B2986" s="57">
        <v>0.24998274771102399</v>
      </c>
      <c r="C2986" s="57">
        <v>0.276532059425043</v>
      </c>
    </row>
    <row r="2987" spans="1:3">
      <c r="A2987" s="5">
        <v>2985</v>
      </c>
      <c r="B2987" s="57">
        <v>0.275522464477577</v>
      </c>
      <c r="C2987" s="57">
        <v>6.9133014856260999E-2</v>
      </c>
    </row>
    <row r="2988" spans="1:3">
      <c r="A2988" s="5">
        <v>2986</v>
      </c>
      <c r="B2988" s="57">
        <v>0.77293398822297099</v>
      </c>
      <c r="C2988" s="57">
        <v>0.138266029712522</v>
      </c>
    </row>
    <row r="2989" spans="1:3">
      <c r="A2989" s="5">
        <v>2987</v>
      </c>
      <c r="B2989" s="57">
        <v>0.83126670131777403</v>
      </c>
      <c r="C2989" s="57">
        <v>0.345665074281305</v>
      </c>
    </row>
    <row r="2990" spans="1:3">
      <c r="A2990" s="5">
        <v>2988</v>
      </c>
      <c r="B2990" s="57">
        <v>0.369610781045559</v>
      </c>
      <c r="C2990" s="57">
        <v>0.207399044568782</v>
      </c>
    </row>
    <row r="2991" spans="1:3">
      <c r="A2991" s="5">
        <v>2989</v>
      </c>
      <c r="B2991" s="57">
        <v>0.59538187726188996</v>
      </c>
      <c r="C2991" s="57">
        <v>1.0369952228439101</v>
      </c>
    </row>
    <row r="2992" spans="1:3">
      <c r="A2992" s="5">
        <v>2990</v>
      </c>
      <c r="B2992" s="57">
        <v>0.449294697357212</v>
      </c>
      <c r="C2992" s="57">
        <v>0.207399044568782</v>
      </c>
    </row>
    <row r="2993" spans="1:3">
      <c r="A2993" s="5">
        <v>2991</v>
      </c>
      <c r="B2993" s="57">
        <v>0.24681582283198</v>
      </c>
      <c r="C2993" s="57">
        <v>0.138266029712522</v>
      </c>
    </row>
    <row r="2994" spans="1:3">
      <c r="A2994" s="5">
        <v>2992</v>
      </c>
      <c r="B2994" s="57">
        <v>0.35101786723950901</v>
      </c>
      <c r="C2994" s="57">
        <v>6.9133014856260194E-2</v>
      </c>
    </row>
    <row r="2995" spans="1:3">
      <c r="A2995" s="5">
        <v>2993</v>
      </c>
      <c r="B2995" s="57">
        <v>0.18991333387609299</v>
      </c>
      <c r="C2995" s="57">
        <v>0</v>
      </c>
    </row>
    <row r="2996" spans="1:3">
      <c r="A2996" s="5">
        <v>2994</v>
      </c>
      <c r="B2996" s="57">
        <v>0.257951139342186</v>
      </c>
      <c r="C2996" s="57">
        <v>0</v>
      </c>
    </row>
    <row r="2997" spans="1:3">
      <c r="A2997" s="5">
        <v>2995</v>
      </c>
      <c r="B2997" s="57">
        <v>0.41803408403494502</v>
      </c>
      <c r="C2997" s="57">
        <v>6.9133014856261304E-2</v>
      </c>
    </row>
    <row r="2998" spans="1:3">
      <c r="A2998" s="5">
        <v>2996</v>
      </c>
      <c r="B2998" s="57">
        <v>0.60876468884755996</v>
      </c>
      <c r="C2998" s="57">
        <v>6.9133014856260805E-2</v>
      </c>
    </row>
    <row r="2999" spans="1:3">
      <c r="A2999" s="5">
        <v>2997</v>
      </c>
      <c r="B2999" s="57">
        <v>0.80072120006497804</v>
      </c>
      <c r="C2999" s="57">
        <v>0</v>
      </c>
    </row>
    <row r="3000" spans="1:3">
      <c r="A3000" s="5">
        <v>2998</v>
      </c>
      <c r="B3000" s="57">
        <v>0.82779329983752503</v>
      </c>
      <c r="C3000" s="57">
        <v>0</v>
      </c>
    </row>
    <row r="3001" spans="1:3">
      <c r="A3001" s="5">
        <v>2999</v>
      </c>
      <c r="B3001" s="57">
        <v>1.3028320316954101</v>
      </c>
      <c r="C3001" s="57">
        <v>0.55306411885008699</v>
      </c>
    </row>
    <row r="3002" spans="1:3">
      <c r="A3002" s="5">
        <v>3000</v>
      </c>
      <c r="B3002" s="57">
        <v>0.19532775383060499</v>
      </c>
      <c r="C3002" s="57">
        <v>0</v>
      </c>
    </row>
    <row r="3003" spans="1:3">
      <c r="A3003" s="5">
        <v>3001</v>
      </c>
      <c r="B3003" s="57">
        <v>0.28011961349555597</v>
      </c>
      <c r="C3003" s="57">
        <v>0</v>
      </c>
    </row>
    <row r="3004" spans="1:3">
      <c r="A3004" s="5">
        <v>3002</v>
      </c>
      <c r="B3004" s="57">
        <v>0.26081158762004197</v>
      </c>
      <c r="C3004" s="57">
        <v>0</v>
      </c>
    </row>
    <row r="3005" spans="1:3">
      <c r="A3005" s="5">
        <v>3003</v>
      </c>
      <c r="B3005" s="57">
        <v>0.25049354204635599</v>
      </c>
      <c r="C3005" s="57">
        <v>0</v>
      </c>
    </row>
    <row r="3006" spans="1:3">
      <c r="A3006" s="5">
        <v>3004</v>
      </c>
      <c r="B3006" s="57">
        <v>0.25069785978048797</v>
      </c>
      <c r="C3006" s="57">
        <v>0</v>
      </c>
    </row>
    <row r="3007" spans="1:3">
      <c r="A3007" s="5">
        <v>3005</v>
      </c>
      <c r="B3007" s="57">
        <v>0.252843195988879</v>
      </c>
      <c r="C3007" s="57">
        <v>0</v>
      </c>
    </row>
    <row r="3008" spans="1:3">
      <c r="A3008" s="5">
        <v>3006</v>
      </c>
      <c r="B3008" s="57">
        <v>0.60375890436131996</v>
      </c>
      <c r="C3008" s="57">
        <v>0</v>
      </c>
    </row>
    <row r="3009" spans="1:3">
      <c r="A3009" s="5">
        <v>3007</v>
      </c>
      <c r="B3009" s="57">
        <v>0.29871252730160502</v>
      </c>
      <c r="C3009" s="57">
        <v>0</v>
      </c>
    </row>
    <row r="3010" spans="1:3">
      <c r="A3010" s="5">
        <v>3008</v>
      </c>
      <c r="B3010" s="57">
        <v>0.24998274771102399</v>
      </c>
      <c r="C3010" s="57">
        <v>2.7736306849314998</v>
      </c>
    </row>
    <row r="3011" spans="1:3">
      <c r="A3011" s="5">
        <v>3009</v>
      </c>
      <c r="B3011" s="57">
        <v>0.275522464477577</v>
      </c>
      <c r="C3011" s="57">
        <v>0</v>
      </c>
    </row>
    <row r="3012" spans="1:3">
      <c r="A3012" s="5">
        <v>3010</v>
      </c>
      <c r="B3012" s="57">
        <v>0.77293398822297099</v>
      </c>
      <c r="C3012" s="57">
        <v>0.924543561643835</v>
      </c>
    </row>
    <row r="3013" spans="1:3">
      <c r="A3013" s="5">
        <v>3011</v>
      </c>
      <c r="B3013" s="57">
        <v>0.83126670131777403</v>
      </c>
      <c r="C3013" s="57">
        <v>0</v>
      </c>
    </row>
    <row r="3014" spans="1:3">
      <c r="A3014" s="5">
        <v>3012</v>
      </c>
      <c r="B3014" s="57">
        <v>0.369610781045559</v>
      </c>
      <c r="C3014" s="57">
        <v>0</v>
      </c>
    </row>
    <row r="3015" spans="1:3">
      <c r="A3015" s="5">
        <v>3013</v>
      </c>
      <c r="B3015" s="57">
        <v>0.59538187726188996</v>
      </c>
      <c r="C3015" s="57">
        <v>0</v>
      </c>
    </row>
    <row r="3016" spans="1:3">
      <c r="A3016" s="5">
        <v>3014</v>
      </c>
      <c r="B3016" s="57">
        <v>0.449294697357212</v>
      </c>
      <c r="C3016" s="57">
        <v>0</v>
      </c>
    </row>
    <row r="3017" spans="1:3">
      <c r="A3017" s="5">
        <v>3015</v>
      </c>
      <c r="B3017" s="57">
        <v>0.24681582283198</v>
      </c>
      <c r="C3017" s="57">
        <v>0.924543561643837</v>
      </c>
    </row>
    <row r="3018" spans="1:3">
      <c r="A3018" s="5">
        <v>3016</v>
      </c>
      <c r="B3018" s="57">
        <v>0.35101786723950901</v>
      </c>
      <c r="C3018" s="57">
        <v>0</v>
      </c>
    </row>
    <row r="3019" spans="1:3">
      <c r="A3019" s="5">
        <v>3017</v>
      </c>
      <c r="B3019" s="57">
        <v>0.18991333387609299</v>
      </c>
      <c r="C3019" s="57">
        <v>0</v>
      </c>
    </row>
    <row r="3020" spans="1:3">
      <c r="A3020" s="5">
        <v>3018</v>
      </c>
      <c r="B3020" s="57">
        <v>0.257951139342186</v>
      </c>
      <c r="C3020" s="57">
        <v>1.84908712328767</v>
      </c>
    </row>
    <row r="3021" spans="1:3">
      <c r="A3021" s="5">
        <v>3019</v>
      </c>
      <c r="B3021" s="57">
        <v>0.41803408403494502</v>
      </c>
      <c r="C3021" s="57">
        <v>0</v>
      </c>
    </row>
    <row r="3022" spans="1:3">
      <c r="A3022" s="5">
        <v>3020</v>
      </c>
      <c r="B3022" s="57">
        <v>0.60876468884755996</v>
      </c>
      <c r="C3022" s="57">
        <v>0</v>
      </c>
    </row>
    <row r="3023" spans="1:3">
      <c r="A3023" s="5">
        <v>3021</v>
      </c>
      <c r="B3023" s="57">
        <v>0.80072120006497804</v>
      </c>
      <c r="C3023" s="57">
        <v>0</v>
      </c>
    </row>
    <row r="3024" spans="1:3">
      <c r="A3024" s="5">
        <v>3022</v>
      </c>
      <c r="B3024" s="57">
        <v>0.82779329983752503</v>
      </c>
      <c r="C3024" s="57">
        <v>1.84908712328767</v>
      </c>
    </row>
    <row r="3025" spans="1:3">
      <c r="A3025" s="5">
        <v>3023</v>
      </c>
      <c r="B3025" s="57">
        <v>1.3028320316954101</v>
      </c>
      <c r="C3025" s="57">
        <v>0</v>
      </c>
    </row>
    <row r="3026" spans="1:3">
      <c r="A3026" s="5">
        <v>3024</v>
      </c>
      <c r="B3026" s="57">
        <v>0.19532775383060499</v>
      </c>
      <c r="C3026" s="57">
        <v>0</v>
      </c>
    </row>
    <row r="3027" spans="1:3">
      <c r="A3027" s="5">
        <v>3025</v>
      </c>
      <c r="B3027" s="57">
        <v>0.1872141639713</v>
      </c>
      <c r="C3027" s="57">
        <v>0</v>
      </c>
    </row>
    <row r="3028" spans="1:3">
      <c r="A3028" s="5">
        <v>3026</v>
      </c>
      <c r="B3028" s="57">
        <v>0.14616044373926401</v>
      </c>
      <c r="C3028" s="57">
        <v>0</v>
      </c>
    </row>
    <row r="3029" spans="1:3">
      <c r="A3029" s="5">
        <v>3027</v>
      </c>
      <c r="B3029" s="57">
        <v>0.192848988316874</v>
      </c>
      <c r="C3029" s="57">
        <v>0</v>
      </c>
    </row>
    <row r="3030" spans="1:3">
      <c r="A3030" s="5">
        <v>3028</v>
      </c>
      <c r="B3030" s="57">
        <v>0.16225994186947401</v>
      </c>
      <c r="C3030" s="57">
        <v>0</v>
      </c>
    </row>
    <row r="3031" spans="1:3">
      <c r="A3031" s="5">
        <v>3029</v>
      </c>
      <c r="B3031" s="57">
        <v>0.19399895246903101</v>
      </c>
      <c r="C3031" s="57">
        <v>0</v>
      </c>
    </row>
    <row r="3032" spans="1:3">
      <c r="A3032" s="5">
        <v>3030</v>
      </c>
      <c r="B3032" s="57">
        <v>0.30060062937406501</v>
      </c>
      <c r="C3032" s="57">
        <v>0.24420955859969601</v>
      </c>
    </row>
    <row r="3033" spans="1:3">
      <c r="A3033" s="5">
        <v>3031</v>
      </c>
      <c r="B3033" s="57">
        <v>0.39386272211406897</v>
      </c>
      <c r="C3033" s="57">
        <v>0.16280637239979701</v>
      </c>
    </row>
    <row r="3034" spans="1:3">
      <c r="A3034" s="5">
        <v>3032</v>
      </c>
      <c r="B3034" s="57">
        <v>0.217458221173051</v>
      </c>
      <c r="C3034" s="57">
        <v>0.73262867579908597</v>
      </c>
    </row>
    <row r="3035" spans="1:3">
      <c r="A3035" s="5">
        <v>3033</v>
      </c>
      <c r="B3035" s="57">
        <v>0.34797915244296901</v>
      </c>
      <c r="C3035" s="57">
        <v>0.32561274479959401</v>
      </c>
    </row>
    <row r="3036" spans="1:3">
      <c r="A3036" s="5">
        <v>3034</v>
      </c>
      <c r="B3036" s="57">
        <v>0.28829601294597701</v>
      </c>
      <c r="C3036" s="57">
        <v>8.1403186199898503E-2</v>
      </c>
    </row>
    <row r="3037" spans="1:3">
      <c r="A3037" s="5">
        <v>3035</v>
      </c>
      <c r="B3037" s="57">
        <v>0.61661077838704403</v>
      </c>
      <c r="C3037" s="57">
        <v>0.16280637239979701</v>
      </c>
    </row>
    <row r="3038" spans="1:3">
      <c r="A3038" s="5">
        <v>3036</v>
      </c>
      <c r="B3038" s="57">
        <v>0.436066406498263</v>
      </c>
      <c r="C3038" s="57">
        <v>0.65122548959918802</v>
      </c>
    </row>
    <row r="3039" spans="1:3">
      <c r="A3039" s="5">
        <v>3037</v>
      </c>
      <c r="B3039" s="57">
        <v>0.62293558122391601</v>
      </c>
      <c r="C3039" s="57">
        <v>8.1403186199898503E-2</v>
      </c>
    </row>
    <row r="3040" spans="1:3">
      <c r="A3040" s="5">
        <v>3038</v>
      </c>
      <c r="B3040" s="57">
        <v>0.24678230705307699</v>
      </c>
      <c r="C3040" s="57">
        <v>0.65122548959918802</v>
      </c>
    </row>
    <row r="3041" spans="1:3">
      <c r="A3041" s="5">
        <v>3039</v>
      </c>
      <c r="B3041" s="57">
        <v>0.333604600540993</v>
      </c>
      <c r="C3041" s="57">
        <v>0</v>
      </c>
    </row>
    <row r="3042" spans="1:3">
      <c r="A3042" s="5">
        <v>3040</v>
      </c>
      <c r="B3042" s="57">
        <v>0.217918206833913</v>
      </c>
      <c r="C3042" s="57">
        <v>0.16280637239979701</v>
      </c>
    </row>
    <row r="3043" spans="1:3">
      <c r="A3043" s="5">
        <v>3041</v>
      </c>
      <c r="B3043" s="57">
        <v>0.31509017769125502</v>
      </c>
      <c r="C3043" s="57">
        <v>0</v>
      </c>
    </row>
    <row r="3044" spans="1:3">
      <c r="A3044" s="5">
        <v>3042</v>
      </c>
      <c r="B3044" s="57">
        <v>0.26886161877450698</v>
      </c>
      <c r="C3044" s="57">
        <v>0</v>
      </c>
    </row>
    <row r="3045" spans="1:3">
      <c r="A3045" s="5">
        <v>3043</v>
      </c>
      <c r="B3045" s="57">
        <v>0.28151122444824001</v>
      </c>
      <c r="C3045" s="57">
        <v>0</v>
      </c>
    </row>
    <row r="3046" spans="1:3">
      <c r="A3046" s="5">
        <v>3044</v>
      </c>
      <c r="B3046" s="57">
        <v>1.0946508764390701</v>
      </c>
      <c r="C3046" s="57">
        <v>1.0582414205986801</v>
      </c>
    </row>
    <row r="3047" spans="1:3">
      <c r="A3047" s="5">
        <v>3045</v>
      </c>
      <c r="B3047" s="57">
        <v>0.79635017536931996</v>
      </c>
      <c r="C3047" s="57">
        <v>0</v>
      </c>
    </row>
    <row r="3048" spans="1:3">
      <c r="A3048" s="5">
        <v>3046</v>
      </c>
      <c r="B3048" s="57">
        <v>0.81233467708431095</v>
      </c>
      <c r="C3048" s="57">
        <v>8.1403186199898794E-2</v>
      </c>
    </row>
    <row r="3049" spans="1:3">
      <c r="A3049" s="5">
        <v>3047</v>
      </c>
      <c r="B3049" s="57">
        <v>0.82245436162329599</v>
      </c>
      <c r="C3049" s="57">
        <v>0</v>
      </c>
    </row>
    <row r="3050" spans="1:3">
      <c r="A3050" s="5">
        <v>3048</v>
      </c>
      <c r="B3050" s="57">
        <v>0.67721388920576797</v>
      </c>
      <c r="C3050" s="57">
        <v>0</v>
      </c>
    </row>
    <row r="3051" spans="1:3">
      <c r="A3051" s="5">
        <v>3049</v>
      </c>
      <c r="B3051" s="57">
        <v>0.1872141639713</v>
      </c>
      <c r="C3051" s="57">
        <v>0</v>
      </c>
    </row>
    <row r="3052" spans="1:3">
      <c r="A3052" s="5">
        <v>3050</v>
      </c>
      <c r="B3052" s="57">
        <v>0.14616044373926401</v>
      </c>
      <c r="C3052" s="57">
        <v>0</v>
      </c>
    </row>
    <row r="3053" spans="1:3">
      <c r="A3053" s="5">
        <v>3051</v>
      </c>
      <c r="B3053" s="57">
        <v>0.192848988316874</v>
      </c>
      <c r="C3053" s="57">
        <v>0</v>
      </c>
    </row>
    <row r="3054" spans="1:3">
      <c r="A3054" s="5">
        <v>3052</v>
      </c>
      <c r="B3054" s="57">
        <v>0.16225994186947401</v>
      </c>
      <c r="C3054" s="57">
        <v>0</v>
      </c>
    </row>
    <row r="3055" spans="1:3">
      <c r="A3055" s="5">
        <v>3053</v>
      </c>
      <c r="B3055" s="57">
        <v>0.19399895246903101</v>
      </c>
      <c r="C3055" s="57">
        <v>0</v>
      </c>
    </row>
    <row r="3056" spans="1:3">
      <c r="A3056" s="5">
        <v>3054</v>
      </c>
      <c r="B3056" s="57">
        <v>0.30060062937406501</v>
      </c>
      <c r="C3056" s="57">
        <v>0.24420955859969601</v>
      </c>
    </row>
    <row r="3057" spans="1:3">
      <c r="A3057" s="5">
        <v>3055</v>
      </c>
      <c r="B3057" s="57">
        <v>0.39386272211406897</v>
      </c>
      <c r="C3057" s="57">
        <v>0.16280637239979701</v>
      </c>
    </row>
    <row r="3058" spans="1:3">
      <c r="A3058" s="5">
        <v>3056</v>
      </c>
      <c r="B3058" s="57">
        <v>0.217458221173051</v>
      </c>
      <c r="C3058" s="57">
        <v>0.73262867579908597</v>
      </c>
    </row>
    <row r="3059" spans="1:3">
      <c r="A3059" s="5">
        <v>3057</v>
      </c>
      <c r="B3059" s="57">
        <v>0.34797915244296901</v>
      </c>
      <c r="C3059" s="57">
        <v>0.32561274479959401</v>
      </c>
    </row>
    <row r="3060" spans="1:3">
      <c r="A3060" s="5">
        <v>3058</v>
      </c>
      <c r="B3060" s="57">
        <v>0.28829601294597701</v>
      </c>
      <c r="C3060" s="57">
        <v>8.1403186199898503E-2</v>
      </c>
    </row>
    <row r="3061" spans="1:3">
      <c r="A3061" s="5">
        <v>3059</v>
      </c>
      <c r="B3061" s="57">
        <v>0.61661077838704403</v>
      </c>
      <c r="C3061" s="57">
        <v>0.16280637239979701</v>
      </c>
    </row>
    <row r="3062" spans="1:3">
      <c r="A3062" s="5">
        <v>3060</v>
      </c>
      <c r="B3062" s="57">
        <v>0.436066406498263</v>
      </c>
      <c r="C3062" s="57">
        <v>0.65122548959918802</v>
      </c>
    </row>
    <row r="3063" spans="1:3">
      <c r="A3063" s="5">
        <v>3061</v>
      </c>
      <c r="B3063" s="57">
        <v>0.62293558122391601</v>
      </c>
      <c r="C3063" s="57">
        <v>8.1403186199898503E-2</v>
      </c>
    </row>
    <row r="3064" spans="1:3">
      <c r="A3064" s="5">
        <v>3062</v>
      </c>
      <c r="B3064" s="57">
        <v>0.24678230705307699</v>
      </c>
      <c r="C3064" s="57">
        <v>0.65122548959918802</v>
      </c>
    </row>
    <row r="3065" spans="1:3">
      <c r="A3065" s="5">
        <v>3063</v>
      </c>
      <c r="B3065" s="57">
        <v>0.333604600540993</v>
      </c>
      <c r="C3065" s="57">
        <v>0</v>
      </c>
    </row>
    <row r="3066" spans="1:3">
      <c r="A3066" s="5">
        <v>3064</v>
      </c>
      <c r="B3066" s="57">
        <v>0.217918206833913</v>
      </c>
      <c r="C3066" s="57">
        <v>0.16280637239979701</v>
      </c>
    </row>
    <row r="3067" spans="1:3">
      <c r="A3067" s="5">
        <v>3065</v>
      </c>
      <c r="B3067" s="57">
        <v>0.31509017769125502</v>
      </c>
      <c r="C3067" s="57">
        <v>0</v>
      </c>
    </row>
    <row r="3068" spans="1:3">
      <c r="A3068" s="5">
        <v>3066</v>
      </c>
      <c r="B3068" s="57">
        <v>0.26886161877450698</v>
      </c>
      <c r="C3068" s="57">
        <v>0</v>
      </c>
    </row>
    <row r="3069" spans="1:3">
      <c r="A3069" s="5">
        <v>3067</v>
      </c>
      <c r="B3069" s="57">
        <v>0.28151122444824001</v>
      </c>
      <c r="C3069" s="57">
        <v>0</v>
      </c>
    </row>
    <row r="3070" spans="1:3">
      <c r="A3070" s="5">
        <v>3068</v>
      </c>
      <c r="B3070" s="57">
        <v>1.0946508764390701</v>
      </c>
      <c r="C3070" s="57">
        <v>1.0582414205986801</v>
      </c>
    </row>
    <row r="3071" spans="1:3">
      <c r="A3071" s="5">
        <v>3069</v>
      </c>
      <c r="B3071" s="57">
        <v>0.79635017536931996</v>
      </c>
      <c r="C3071" s="57">
        <v>0</v>
      </c>
    </row>
    <row r="3072" spans="1:3">
      <c r="A3072" s="5">
        <v>3070</v>
      </c>
      <c r="B3072" s="57">
        <v>0.81233467708431095</v>
      </c>
      <c r="C3072" s="57">
        <v>8.1403186199898794E-2</v>
      </c>
    </row>
    <row r="3073" spans="1:3">
      <c r="A3073" s="5">
        <v>3071</v>
      </c>
      <c r="B3073" s="57">
        <v>0.82245436162329599</v>
      </c>
      <c r="C3073" s="57">
        <v>0</v>
      </c>
    </row>
    <row r="3074" spans="1:3">
      <c r="A3074" s="5">
        <v>3072</v>
      </c>
      <c r="B3074" s="57">
        <v>0.67721388920576797</v>
      </c>
      <c r="C3074" s="57">
        <v>0</v>
      </c>
    </row>
    <row r="3075" spans="1:3">
      <c r="A3075" s="5">
        <v>3073</v>
      </c>
      <c r="B3075" s="57">
        <v>0.27844203846446802</v>
      </c>
      <c r="C3075" s="57">
        <v>0</v>
      </c>
    </row>
    <row r="3076" spans="1:3">
      <c r="A3076" s="5">
        <v>3074</v>
      </c>
      <c r="B3076" s="57">
        <v>0.24300396084171699</v>
      </c>
      <c r="C3076" s="57">
        <v>0</v>
      </c>
    </row>
    <row r="3077" spans="1:3">
      <c r="A3077" s="5">
        <v>3075</v>
      </c>
      <c r="B3077" s="57">
        <v>0.27482590809479801</v>
      </c>
      <c r="C3077" s="57">
        <v>0</v>
      </c>
    </row>
    <row r="3078" spans="1:3">
      <c r="A3078" s="5">
        <v>3076</v>
      </c>
      <c r="B3078" s="57">
        <v>0.26325429091185898</v>
      </c>
      <c r="C3078" s="57">
        <v>0</v>
      </c>
    </row>
    <row r="3079" spans="1:3">
      <c r="A3079" s="5">
        <v>3077</v>
      </c>
      <c r="B3079" s="57">
        <v>0.27337945594692997</v>
      </c>
      <c r="C3079" s="57">
        <v>0</v>
      </c>
    </row>
    <row r="3080" spans="1:3">
      <c r="A3080" s="5">
        <v>3078</v>
      </c>
      <c r="B3080" s="57">
        <v>0.37318465414978003</v>
      </c>
      <c r="C3080" s="57">
        <v>0</v>
      </c>
    </row>
    <row r="3081" spans="1:3">
      <c r="A3081" s="5">
        <v>3079</v>
      </c>
      <c r="B3081" s="57">
        <v>0.61040280640002897</v>
      </c>
      <c r="C3081" s="57">
        <v>0</v>
      </c>
    </row>
    <row r="3082" spans="1:3">
      <c r="A3082" s="5">
        <v>3080</v>
      </c>
      <c r="B3082" s="57">
        <v>0.69068090060666898</v>
      </c>
      <c r="C3082" s="57">
        <v>0.14812791134369699</v>
      </c>
    </row>
    <row r="3083" spans="1:3">
      <c r="A3083" s="5">
        <v>3081</v>
      </c>
      <c r="B3083" s="57">
        <v>0.26325429091186098</v>
      </c>
      <c r="C3083" s="57">
        <v>1.4812791134369701</v>
      </c>
    </row>
    <row r="3084" spans="1:3">
      <c r="A3084" s="5">
        <v>3082</v>
      </c>
      <c r="B3084" s="57">
        <v>0.154770379821807</v>
      </c>
      <c r="C3084" s="57">
        <v>7.4063955671848203E-2</v>
      </c>
    </row>
    <row r="3085" spans="1:3">
      <c r="A3085" s="5">
        <v>3083</v>
      </c>
      <c r="B3085" s="57">
        <v>0.12656456293839499</v>
      </c>
      <c r="C3085" s="57">
        <v>0</v>
      </c>
    </row>
    <row r="3086" spans="1:3">
      <c r="A3086" s="5">
        <v>3084</v>
      </c>
      <c r="B3086" s="57">
        <v>0.140305858343136</v>
      </c>
      <c r="C3086" s="57">
        <v>0</v>
      </c>
    </row>
    <row r="3087" spans="1:3">
      <c r="A3087" s="5">
        <v>3085</v>
      </c>
      <c r="B3087" s="57">
        <v>0.25240589980285899</v>
      </c>
      <c r="C3087" s="57">
        <v>1.40721515776512</v>
      </c>
    </row>
    <row r="3088" spans="1:3">
      <c r="A3088" s="5">
        <v>3086</v>
      </c>
      <c r="B3088" s="57">
        <v>0.190931683518486</v>
      </c>
      <c r="C3088" s="57">
        <v>0.44438373403109099</v>
      </c>
    </row>
    <row r="3089" spans="1:3">
      <c r="A3089" s="5">
        <v>3087</v>
      </c>
      <c r="B3089" s="57">
        <v>1.13257203178015</v>
      </c>
      <c r="C3089" s="57">
        <v>0</v>
      </c>
    </row>
    <row r="3090" spans="1:3">
      <c r="A3090" s="5">
        <v>3088</v>
      </c>
      <c r="B3090" s="57">
        <v>0.64801056224458498</v>
      </c>
      <c r="C3090" s="57">
        <v>0</v>
      </c>
    </row>
    <row r="3091" spans="1:3">
      <c r="A3091" s="5">
        <v>3089</v>
      </c>
      <c r="B3091" s="57">
        <v>0.375354332371586</v>
      </c>
      <c r="C3091" s="57">
        <v>0</v>
      </c>
    </row>
    <row r="3092" spans="1:3">
      <c r="A3092" s="5">
        <v>3090</v>
      </c>
      <c r="B3092" s="57">
        <v>0.299415594608545</v>
      </c>
      <c r="C3092" s="57">
        <v>2.2959826258273099</v>
      </c>
    </row>
    <row r="3093" spans="1:3">
      <c r="A3093" s="5">
        <v>3091</v>
      </c>
      <c r="B3093" s="57">
        <v>0.67621637912799304</v>
      </c>
      <c r="C3093" s="57">
        <v>0.222191867015545</v>
      </c>
    </row>
    <row r="3094" spans="1:3">
      <c r="A3094" s="5">
        <v>3092</v>
      </c>
      <c r="B3094" s="57">
        <v>0.442614357247404</v>
      </c>
      <c r="C3094" s="57">
        <v>0.51844768970293997</v>
      </c>
    </row>
    <row r="3095" spans="1:3">
      <c r="A3095" s="5">
        <v>3093</v>
      </c>
      <c r="B3095" s="57">
        <v>0.55760730300285999</v>
      </c>
      <c r="C3095" s="57">
        <v>0</v>
      </c>
    </row>
    <row r="3096" spans="1:3">
      <c r="A3096" s="5">
        <v>3094</v>
      </c>
      <c r="B3096" s="57">
        <v>0.47082017413081301</v>
      </c>
      <c r="C3096" s="57">
        <v>0</v>
      </c>
    </row>
    <row r="3097" spans="1:3">
      <c r="A3097" s="5">
        <v>3095</v>
      </c>
      <c r="B3097" s="57">
        <v>0.43610532258199702</v>
      </c>
      <c r="C3097" s="57">
        <v>0</v>
      </c>
    </row>
    <row r="3098" spans="1:3">
      <c r="A3098" s="5">
        <v>3096</v>
      </c>
      <c r="B3098" s="57">
        <v>0.193101361740315</v>
      </c>
      <c r="C3098" s="57">
        <v>0</v>
      </c>
    </row>
    <row r="3099" spans="1:3">
      <c r="A3099" s="5">
        <v>3097</v>
      </c>
      <c r="B3099" s="57">
        <v>0.55602444942265605</v>
      </c>
      <c r="C3099" s="57">
        <v>0</v>
      </c>
    </row>
    <row r="3100" spans="1:3">
      <c r="A3100" s="5">
        <v>3098</v>
      </c>
      <c r="B3100" s="57">
        <v>0.178476983765297</v>
      </c>
      <c r="C3100" s="57">
        <v>0</v>
      </c>
    </row>
    <row r="3101" spans="1:3">
      <c r="A3101" s="5">
        <v>3099</v>
      </c>
      <c r="B3101" s="57">
        <v>0.201358648350592</v>
      </c>
      <c r="C3101" s="57">
        <v>0</v>
      </c>
    </row>
    <row r="3102" spans="1:3">
      <c r="A3102" s="5">
        <v>3100</v>
      </c>
      <c r="B3102" s="57">
        <v>0.20212137050343601</v>
      </c>
      <c r="C3102" s="57">
        <v>0</v>
      </c>
    </row>
    <row r="3103" spans="1:3">
      <c r="A3103" s="5">
        <v>3101</v>
      </c>
      <c r="B3103" s="57">
        <v>0.15788348563853599</v>
      </c>
      <c r="C3103" s="57">
        <v>0</v>
      </c>
    </row>
    <row r="3104" spans="1:3">
      <c r="A3104" s="5">
        <v>3102</v>
      </c>
      <c r="B3104" s="57">
        <v>0.20898586987902401</v>
      </c>
      <c r="C3104" s="57">
        <v>0</v>
      </c>
    </row>
    <row r="3105" spans="1:3">
      <c r="A3105" s="5">
        <v>3103</v>
      </c>
      <c r="B3105" s="57">
        <v>0.19296870466931901</v>
      </c>
      <c r="C3105" s="57">
        <v>0.171640547945205</v>
      </c>
    </row>
    <row r="3106" spans="1:3">
      <c r="A3106" s="5">
        <v>3104</v>
      </c>
      <c r="B3106" s="57">
        <v>0.67119549450197302</v>
      </c>
      <c r="C3106" s="57">
        <v>0</v>
      </c>
    </row>
    <row r="3107" spans="1:3">
      <c r="A3107" s="5">
        <v>3105</v>
      </c>
      <c r="B3107" s="57">
        <v>0.75280676485618803</v>
      </c>
      <c r="C3107" s="57">
        <v>1.02984328767123</v>
      </c>
    </row>
    <row r="3108" spans="1:3">
      <c r="A3108" s="5">
        <v>3106</v>
      </c>
      <c r="B3108" s="57">
        <v>0.199070481892063</v>
      </c>
      <c r="C3108" s="57">
        <v>0.514921643835617</v>
      </c>
    </row>
    <row r="3109" spans="1:3">
      <c r="A3109" s="5">
        <v>3107</v>
      </c>
      <c r="B3109" s="57">
        <v>0.33102141433392901</v>
      </c>
      <c r="C3109" s="57">
        <v>0</v>
      </c>
    </row>
    <row r="3110" spans="1:3">
      <c r="A3110" s="5">
        <v>3108</v>
      </c>
      <c r="B3110" s="57">
        <v>0.86111331055992002</v>
      </c>
      <c r="C3110" s="57">
        <v>0</v>
      </c>
    </row>
    <row r="3111" spans="1:3">
      <c r="A3111" s="5">
        <v>3109</v>
      </c>
      <c r="B3111" s="57">
        <v>0.40881907392392403</v>
      </c>
      <c r="C3111" s="57">
        <v>0</v>
      </c>
    </row>
    <row r="3112" spans="1:3">
      <c r="A3112" s="5">
        <v>3110</v>
      </c>
      <c r="B3112" s="57">
        <v>0.40195457454834399</v>
      </c>
      <c r="C3112" s="57">
        <v>0.34328109589041</v>
      </c>
    </row>
    <row r="3113" spans="1:3">
      <c r="A3113" s="5">
        <v>3111</v>
      </c>
      <c r="B3113" s="57">
        <v>1.04798023800649</v>
      </c>
      <c r="C3113" s="57">
        <v>0.34328109589041</v>
      </c>
    </row>
    <row r="3114" spans="1:3">
      <c r="A3114" s="5">
        <v>3112</v>
      </c>
      <c r="B3114" s="57">
        <v>0.51026112025207404</v>
      </c>
      <c r="C3114" s="57">
        <v>0</v>
      </c>
    </row>
    <row r="3115" spans="1:3">
      <c r="A3115" s="5">
        <v>3113</v>
      </c>
      <c r="B3115" s="57">
        <v>0.38898829795000101</v>
      </c>
      <c r="C3115" s="57">
        <v>0</v>
      </c>
    </row>
    <row r="3116" spans="1:3">
      <c r="A3116" s="5">
        <v>3114</v>
      </c>
      <c r="B3116" s="57">
        <v>0.135764543206078</v>
      </c>
      <c r="C3116" s="57">
        <v>0.171640547945205</v>
      </c>
    </row>
    <row r="3117" spans="1:3">
      <c r="A3117" s="5">
        <v>3115</v>
      </c>
      <c r="B3117" s="57">
        <v>0.41568357329952199</v>
      </c>
      <c r="C3117" s="57">
        <v>0.34328109589041</v>
      </c>
    </row>
    <row r="3118" spans="1:3">
      <c r="A3118" s="5">
        <v>3116</v>
      </c>
      <c r="B3118" s="57">
        <v>0.60865227796884203</v>
      </c>
      <c r="C3118" s="57">
        <v>0.68656219178082001</v>
      </c>
    </row>
    <row r="3119" spans="1:3">
      <c r="A3119" s="5">
        <v>3117</v>
      </c>
      <c r="B3119" s="57">
        <v>0.48051495629117802</v>
      </c>
      <c r="C3119" s="57">
        <v>0</v>
      </c>
    </row>
    <row r="3120" spans="1:3">
      <c r="A3120" s="5">
        <v>3118</v>
      </c>
      <c r="B3120" s="57">
        <v>0.47136229045705902</v>
      </c>
      <c r="C3120" s="57">
        <v>0</v>
      </c>
    </row>
    <row r="3121" spans="1:3">
      <c r="A3121" s="5">
        <v>3119</v>
      </c>
      <c r="B3121" s="57">
        <v>0.22957936800581299</v>
      </c>
      <c r="C3121" s="57">
        <v>0.171640547945205</v>
      </c>
    </row>
    <row r="3122" spans="1:3">
      <c r="A3122" s="5">
        <v>3120</v>
      </c>
      <c r="B3122" s="57">
        <v>0.17618881730677999</v>
      </c>
      <c r="C3122" s="57">
        <v>0</v>
      </c>
    </row>
    <row r="3123" spans="1:3">
      <c r="A3123" s="5">
        <v>3121</v>
      </c>
      <c r="B3123" s="57">
        <v>0.27844203846446802</v>
      </c>
      <c r="C3123" s="57">
        <v>0</v>
      </c>
    </row>
    <row r="3124" spans="1:3">
      <c r="A3124" s="5">
        <v>3122</v>
      </c>
      <c r="B3124" s="57">
        <v>0.24300396084171699</v>
      </c>
      <c r="C3124" s="57">
        <v>0</v>
      </c>
    </row>
    <row r="3125" spans="1:3">
      <c r="A3125" s="5">
        <v>3123</v>
      </c>
      <c r="B3125" s="57">
        <v>0.27482590809479801</v>
      </c>
      <c r="C3125" s="57">
        <v>0</v>
      </c>
    </row>
    <row r="3126" spans="1:3">
      <c r="A3126" s="5">
        <v>3124</v>
      </c>
      <c r="B3126" s="57">
        <v>0.26325429091185898</v>
      </c>
      <c r="C3126" s="57">
        <v>0</v>
      </c>
    </row>
    <row r="3127" spans="1:3">
      <c r="A3127" s="5">
        <v>3125</v>
      </c>
      <c r="B3127" s="57">
        <v>0.27337945594692997</v>
      </c>
      <c r="C3127" s="57">
        <v>0</v>
      </c>
    </row>
    <row r="3128" spans="1:3">
      <c r="A3128" s="5">
        <v>3126</v>
      </c>
      <c r="B3128" s="57">
        <v>0.37318465414978003</v>
      </c>
      <c r="C3128" s="57">
        <v>0</v>
      </c>
    </row>
    <row r="3129" spans="1:3">
      <c r="A3129" s="5">
        <v>3127</v>
      </c>
      <c r="B3129" s="57">
        <v>0.61040280640002897</v>
      </c>
      <c r="C3129" s="57">
        <v>0.171640547945205</v>
      </c>
    </row>
    <row r="3130" spans="1:3">
      <c r="A3130" s="5">
        <v>3128</v>
      </c>
      <c r="B3130" s="57">
        <v>0.69068090060666898</v>
      </c>
      <c r="C3130" s="57">
        <v>0</v>
      </c>
    </row>
    <row r="3131" spans="1:3">
      <c r="A3131" s="5">
        <v>3129</v>
      </c>
      <c r="B3131" s="57">
        <v>0.26325429091186098</v>
      </c>
      <c r="C3131" s="57">
        <v>1.02984328767123</v>
      </c>
    </row>
    <row r="3132" spans="1:3">
      <c r="A3132" s="5">
        <v>3130</v>
      </c>
      <c r="B3132" s="57">
        <v>0.154770379821807</v>
      </c>
      <c r="C3132" s="57">
        <v>0.514921643835617</v>
      </c>
    </row>
    <row r="3133" spans="1:3">
      <c r="A3133" s="5">
        <v>3131</v>
      </c>
      <c r="B3133" s="57">
        <v>0.12656456293839499</v>
      </c>
      <c r="C3133" s="57">
        <v>0</v>
      </c>
    </row>
    <row r="3134" spans="1:3">
      <c r="A3134" s="5">
        <v>3132</v>
      </c>
      <c r="B3134" s="57">
        <v>0.140305858343136</v>
      </c>
      <c r="C3134" s="57">
        <v>0</v>
      </c>
    </row>
    <row r="3135" spans="1:3">
      <c r="A3135" s="5">
        <v>3133</v>
      </c>
      <c r="B3135" s="57">
        <v>0.25240589980285899</v>
      </c>
      <c r="C3135" s="57">
        <v>0</v>
      </c>
    </row>
    <row r="3136" spans="1:3">
      <c r="A3136" s="5">
        <v>3134</v>
      </c>
      <c r="B3136" s="57">
        <v>0.190931683518486</v>
      </c>
      <c r="C3136" s="57">
        <v>0.34328109589041</v>
      </c>
    </row>
    <row r="3137" spans="1:3">
      <c r="A3137" s="5">
        <v>3135</v>
      </c>
      <c r="B3137" s="57">
        <v>1.13257203178015</v>
      </c>
      <c r="C3137" s="57">
        <v>0.34328109589041</v>
      </c>
    </row>
    <row r="3138" spans="1:3">
      <c r="A3138" s="5">
        <v>3136</v>
      </c>
      <c r="B3138" s="57">
        <v>0.64801056224458498</v>
      </c>
      <c r="C3138" s="57">
        <v>0</v>
      </c>
    </row>
    <row r="3139" spans="1:3">
      <c r="A3139" s="5">
        <v>3137</v>
      </c>
      <c r="B3139" s="57">
        <v>0.375354332371586</v>
      </c>
      <c r="C3139" s="57">
        <v>0</v>
      </c>
    </row>
    <row r="3140" spans="1:3">
      <c r="A3140" s="5">
        <v>3138</v>
      </c>
      <c r="B3140" s="57">
        <v>0.299415594608545</v>
      </c>
      <c r="C3140" s="57">
        <v>0.171640547945205</v>
      </c>
    </row>
    <row r="3141" spans="1:3">
      <c r="A3141" s="5">
        <v>3139</v>
      </c>
      <c r="B3141" s="57">
        <v>0.67621637912799304</v>
      </c>
      <c r="C3141" s="57">
        <v>0.34328109589041</v>
      </c>
    </row>
    <row r="3142" spans="1:3">
      <c r="A3142" s="5">
        <v>3140</v>
      </c>
      <c r="B3142" s="57">
        <v>0.442614357247404</v>
      </c>
      <c r="C3142" s="57">
        <v>0.68656219178082001</v>
      </c>
    </row>
    <row r="3143" spans="1:3">
      <c r="A3143" s="5">
        <v>3141</v>
      </c>
      <c r="B3143" s="57">
        <v>0.55760730300285999</v>
      </c>
      <c r="C3143" s="57">
        <v>0</v>
      </c>
    </row>
    <row r="3144" spans="1:3">
      <c r="A3144" s="5">
        <v>3142</v>
      </c>
      <c r="B3144" s="57">
        <v>0.47082017413081301</v>
      </c>
      <c r="C3144" s="57">
        <v>0</v>
      </c>
    </row>
    <row r="3145" spans="1:3">
      <c r="A3145" s="5">
        <v>3143</v>
      </c>
      <c r="B3145" s="57">
        <v>0.43610532258199702</v>
      </c>
      <c r="C3145" s="57">
        <v>0.171640547945205</v>
      </c>
    </row>
    <row r="3146" spans="1:3">
      <c r="A3146" s="5">
        <v>3144</v>
      </c>
      <c r="B3146" s="57">
        <v>0.193101361740315</v>
      </c>
      <c r="C3146" s="57">
        <v>0</v>
      </c>
    </row>
    <row r="3147" spans="1:3">
      <c r="A3147" s="5">
        <v>3145</v>
      </c>
      <c r="B3147" s="57">
        <v>0.27844203846446802</v>
      </c>
      <c r="C3147" s="57">
        <v>0</v>
      </c>
    </row>
    <row r="3148" spans="1:3">
      <c r="A3148" s="5">
        <v>3146</v>
      </c>
      <c r="B3148" s="57">
        <v>0.24300396084171699</v>
      </c>
      <c r="C3148" s="57">
        <v>0</v>
      </c>
    </row>
    <row r="3149" spans="1:3">
      <c r="A3149" s="5">
        <v>3147</v>
      </c>
      <c r="B3149" s="57">
        <v>0.27482590809479801</v>
      </c>
      <c r="C3149" s="57">
        <v>0</v>
      </c>
    </row>
    <row r="3150" spans="1:3">
      <c r="A3150" s="5">
        <v>3148</v>
      </c>
      <c r="B3150" s="57">
        <v>0.26325429091185898</v>
      </c>
      <c r="C3150" s="57">
        <v>0</v>
      </c>
    </row>
    <row r="3151" spans="1:3">
      <c r="A3151" s="5">
        <v>3149</v>
      </c>
      <c r="B3151" s="57">
        <v>0.27337945594692997</v>
      </c>
      <c r="C3151" s="57">
        <v>0</v>
      </c>
    </row>
    <row r="3152" spans="1:3">
      <c r="A3152" s="5">
        <v>3150</v>
      </c>
      <c r="B3152" s="57">
        <v>0.37318465414978003</v>
      </c>
      <c r="C3152" s="57">
        <v>0</v>
      </c>
    </row>
    <row r="3153" spans="1:3">
      <c r="A3153" s="5">
        <v>3151</v>
      </c>
      <c r="B3153" s="57">
        <v>0.61040280640002897</v>
      </c>
      <c r="C3153" s="57">
        <v>0.171640547945205</v>
      </c>
    </row>
    <row r="3154" spans="1:3">
      <c r="A3154" s="5">
        <v>3152</v>
      </c>
      <c r="B3154" s="57">
        <v>0.69068090060666898</v>
      </c>
      <c r="C3154" s="57">
        <v>0</v>
      </c>
    </row>
    <row r="3155" spans="1:3">
      <c r="A3155" s="5">
        <v>3153</v>
      </c>
      <c r="B3155" s="57">
        <v>0.26325429091186098</v>
      </c>
      <c r="C3155" s="57">
        <v>1.02984328767123</v>
      </c>
    </row>
    <row r="3156" spans="1:3">
      <c r="A3156" s="5">
        <v>3154</v>
      </c>
      <c r="B3156" s="57">
        <v>0.154770379821807</v>
      </c>
      <c r="C3156" s="57">
        <v>0.514921643835617</v>
      </c>
    </row>
    <row r="3157" spans="1:3">
      <c r="A3157" s="5">
        <v>3155</v>
      </c>
      <c r="B3157" s="57">
        <v>0.12656456293839499</v>
      </c>
      <c r="C3157" s="57">
        <v>0</v>
      </c>
    </row>
    <row r="3158" spans="1:3">
      <c r="A3158" s="5">
        <v>3156</v>
      </c>
      <c r="B3158" s="57">
        <v>0.140305858343136</v>
      </c>
      <c r="C3158" s="57">
        <v>0</v>
      </c>
    </row>
    <row r="3159" spans="1:3">
      <c r="A3159" s="5">
        <v>3157</v>
      </c>
      <c r="B3159" s="57">
        <v>0.25240589980285899</v>
      </c>
      <c r="C3159" s="57">
        <v>0</v>
      </c>
    </row>
    <row r="3160" spans="1:3">
      <c r="A3160" s="5">
        <v>3158</v>
      </c>
      <c r="B3160" s="57">
        <v>0.190931683518486</v>
      </c>
      <c r="C3160" s="57">
        <v>0.34328109589041</v>
      </c>
    </row>
    <row r="3161" spans="1:3">
      <c r="A3161" s="5">
        <v>3159</v>
      </c>
      <c r="B3161" s="57">
        <v>1.13257203178015</v>
      </c>
      <c r="C3161" s="57">
        <v>0.34328109589041</v>
      </c>
    </row>
    <row r="3162" spans="1:3">
      <c r="A3162" s="5">
        <v>3160</v>
      </c>
      <c r="B3162" s="57">
        <v>0.64801056224458498</v>
      </c>
      <c r="C3162" s="57">
        <v>0</v>
      </c>
    </row>
    <row r="3163" spans="1:3">
      <c r="A3163" s="5">
        <v>3161</v>
      </c>
      <c r="B3163" s="57">
        <v>0.375354332371586</v>
      </c>
      <c r="C3163" s="57">
        <v>0</v>
      </c>
    </row>
    <row r="3164" spans="1:3">
      <c r="A3164" s="5">
        <v>3162</v>
      </c>
      <c r="B3164" s="57">
        <v>0.299415594608545</v>
      </c>
      <c r="C3164" s="57">
        <v>0.171640547945205</v>
      </c>
    </row>
    <row r="3165" spans="1:3">
      <c r="A3165" s="5">
        <v>3163</v>
      </c>
      <c r="B3165" s="57">
        <v>0.67621637912799304</v>
      </c>
      <c r="C3165" s="57">
        <v>0.34328109589041</v>
      </c>
    </row>
    <row r="3166" spans="1:3">
      <c r="A3166" s="5">
        <v>3164</v>
      </c>
      <c r="B3166" s="57">
        <v>0.442614357247404</v>
      </c>
      <c r="C3166" s="57">
        <v>0.68656219178082001</v>
      </c>
    </row>
    <row r="3167" spans="1:3">
      <c r="A3167" s="5">
        <v>3165</v>
      </c>
      <c r="B3167" s="57">
        <v>0.55760730300285999</v>
      </c>
      <c r="C3167" s="57">
        <v>0</v>
      </c>
    </row>
    <row r="3168" spans="1:3">
      <c r="A3168" s="5">
        <v>3166</v>
      </c>
      <c r="B3168" s="57">
        <v>0.47082017413081301</v>
      </c>
      <c r="C3168" s="57">
        <v>0</v>
      </c>
    </row>
    <row r="3169" spans="1:3">
      <c r="A3169" s="5">
        <v>3167</v>
      </c>
      <c r="B3169" s="57">
        <v>0.43610532258199702</v>
      </c>
      <c r="C3169" s="57">
        <v>0.171640547945205</v>
      </c>
    </row>
    <row r="3170" spans="1:3">
      <c r="A3170" s="5">
        <v>3168</v>
      </c>
      <c r="B3170" s="57">
        <v>0.193101361740315</v>
      </c>
      <c r="C3170" s="57">
        <v>0</v>
      </c>
    </row>
    <row r="3171" spans="1:3">
      <c r="A3171" s="5">
        <v>3169</v>
      </c>
      <c r="B3171" s="57">
        <v>0.27844203846446802</v>
      </c>
      <c r="C3171" s="57">
        <v>0</v>
      </c>
    </row>
    <row r="3172" spans="1:3">
      <c r="A3172" s="5">
        <v>3170</v>
      </c>
      <c r="B3172" s="57">
        <v>0.24300396084171699</v>
      </c>
      <c r="C3172" s="57">
        <v>0</v>
      </c>
    </row>
    <row r="3173" spans="1:3">
      <c r="A3173" s="5">
        <v>3171</v>
      </c>
      <c r="B3173" s="57">
        <v>0.27482590809479801</v>
      </c>
      <c r="C3173" s="57">
        <v>0</v>
      </c>
    </row>
    <row r="3174" spans="1:3">
      <c r="A3174" s="5">
        <v>3172</v>
      </c>
      <c r="B3174" s="57">
        <v>0.26325429091185898</v>
      </c>
      <c r="C3174" s="57">
        <v>0</v>
      </c>
    </row>
    <row r="3175" spans="1:3">
      <c r="A3175" s="5">
        <v>3173</v>
      </c>
      <c r="B3175" s="57">
        <v>0.27337945594692997</v>
      </c>
      <c r="C3175" s="57">
        <v>0</v>
      </c>
    </row>
    <row r="3176" spans="1:3">
      <c r="A3176" s="5">
        <v>3174</v>
      </c>
      <c r="B3176" s="57">
        <v>0.37318465414978003</v>
      </c>
      <c r="C3176" s="57">
        <v>0</v>
      </c>
    </row>
    <row r="3177" spans="1:3">
      <c r="A3177" s="5">
        <v>3175</v>
      </c>
      <c r="B3177" s="57">
        <v>0.61040280640002897</v>
      </c>
      <c r="C3177" s="57">
        <v>0.171640547945205</v>
      </c>
    </row>
    <row r="3178" spans="1:3">
      <c r="A3178" s="5">
        <v>3176</v>
      </c>
      <c r="B3178" s="57">
        <v>0.69068090060666898</v>
      </c>
      <c r="C3178" s="57">
        <v>0</v>
      </c>
    </row>
    <row r="3179" spans="1:3">
      <c r="A3179" s="5">
        <v>3177</v>
      </c>
      <c r="B3179" s="57">
        <v>0.26325429091186098</v>
      </c>
      <c r="C3179" s="57">
        <v>1.02984328767123</v>
      </c>
    </row>
    <row r="3180" spans="1:3">
      <c r="A3180" s="5">
        <v>3178</v>
      </c>
      <c r="B3180" s="57">
        <v>0.154770379821807</v>
      </c>
      <c r="C3180" s="57">
        <v>0.514921643835617</v>
      </c>
    </row>
    <row r="3181" spans="1:3">
      <c r="A3181" s="5">
        <v>3179</v>
      </c>
      <c r="B3181" s="57">
        <v>0.12656456293839499</v>
      </c>
      <c r="C3181" s="57">
        <v>0</v>
      </c>
    </row>
    <row r="3182" spans="1:3">
      <c r="A3182" s="5">
        <v>3180</v>
      </c>
      <c r="B3182" s="57">
        <v>0.140305858343136</v>
      </c>
      <c r="C3182" s="57">
        <v>0</v>
      </c>
    </row>
    <row r="3183" spans="1:3">
      <c r="A3183" s="5">
        <v>3181</v>
      </c>
      <c r="B3183" s="57">
        <v>0.25240589980285899</v>
      </c>
      <c r="C3183" s="57">
        <v>0</v>
      </c>
    </row>
    <row r="3184" spans="1:3">
      <c r="A3184" s="5">
        <v>3182</v>
      </c>
      <c r="B3184" s="57">
        <v>0.190931683518486</v>
      </c>
      <c r="C3184" s="57">
        <v>0.34328109589041</v>
      </c>
    </row>
    <row r="3185" spans="1:3">
      <c r="A3185" s="5">
        <v>3183</v>
      </c>
      <c r="B3185" s="57">
        <v>1.13257203178015</v>
      </c>
      <c r="C3185" s="57">
        <v>0.34328109589041</v>
      </c>
    </row>
    <row r="3186" spans="1:3">
      <c r="A3186" s="5">
        <v>3184</v>
      </c>
      <c r="B3186" s="57">
        <v>0.64801056224458498</v>
      </c>
      <c r="C3186" s="57">
        <v>0</v>
      </c>
    </row>
    <row r="3187" spans="1:3">
      <c r="A3187" s="5">
        <v>3185</v>
      </c>
      <c r="B3187" s="57">
        <v>0.375354332371586</v>
      </c>
      <c r="C3187" s="57">
        <v>0</v>
      </c>
    </row>
    <row r="3188" spans="1:3">
      <c r="A3188" s="5">
        <v>3186</v>
      </c>
      <c r="B3188" s="57">
        <v>0.299415594608545</v>
      </c>
      <c r="C3188" s="57">
        <v>0.171640547945205</v>
      </c>
    </row>
    <row r="3189" spans="1:3">
      <c r="A3189" s="5">
        <v>3187</v>
      </c>
      <c r="B3189" s="57">
        <v>0.67621637912799304</v>
      </c>
      <c r="C3189" s="57">
        <v>0.34328109589041</v>
      </c>
    </row>
    <row r="3190" spans="1:3">
      <c r="A3190" s="5">
        <v>3188</v>
      </c>
      <c r="B3190" s="57">
        <v>0.442614357247404</v>
      </c>
      <c r="C3190" s="57">
        <v>0.68656219178082001</v>
      </c>
    </row>
    <row r="3191" spans="1:3">
      <c r="A3191" s="5">
        <v>3189</v>
      </c>
      <c r="B3191" s="57">
        <v>0.55760730300285999</v>
      </c>
      <c r="C3191" s="57">
        <v>0</v>
      </c>
    </row>
    <row r="3192" spans="1:3">
      <c r="A3192" s="5">
        <v>3190</v>
      </c>
      <c r="B3192" s="57">
        <v>0.47082017413081301</v>
      </c>
      <c r="C3192" s="57">
        <v>0</v>
      </c>
    </row>
    <row r="3193" spans="1:3">
      <c r="A3193" s="5">
        <v>3191</v>
      </c>
      <c r="B3193" s="57">
        <v>0.43610532258199702</v>
      </c>
      <c r="C3193" s="57">
        <v>0.171640547945205</v>
      </c>
    </row>
    <row r="3194" spans="1:3">
      <c r="A3194" s="5">
        <v>3192</v>
      </c>
      <c r="B3194" s="57">
        <v>0.193101361740315</v>
      </c>
      <c r="C3194" s="57">
        <v>0</v>
      </c>
    </row>
    <row r="3195" spans="1:3">
      <c r="A3195" s="5">
        <v>3193</v>
      </c>
      <c r="B3195" s="57">
        <v>0.55602444942265605</v>
      </c>
      <c r="C3195" s="57">
        <v>0</v>
      </c>
    </row>
    <row r="3196" spans="1:3">
      <c r="A3196" s="5">
        <v>3194</v>
      </c>
      <c r="B3196" s="57">
        <v>0.178476983765297</v>
      </c>
      <c r="C3196" s="57">
        <v>0</v>
      </c>
    </row>
    <row r="3197" spans="1:3">
      <c r="A3197" s="5">
        <v>3195</v>
      </c>
      <c r="B3197" s="57">
        <v>0.201358648350592</v>
      </c>
      <c r="C3197" s="57">
        <v>0</v>
      </c>
    </row>
    <row r="3198" spans="1:3">
      <c r="A3198" s="5">
        <v>3196</v>
      </c>
      <c r="B3198" s="57">
        <v>0.20212137050343601</v>
      </c>
      <c r="C3198" s="57">
        <v>0</v>
      </c>
    </row>
    <row r="3199" spans="1:3">
      <c r="A3199" s="5">
        <v>3197</v>
      </c>
      <c r="B3199" s="57">
        <v>0.15788348563853599</v>
      </c>
      <c r="C3199" s="57">
        <v>0</v>
      </c>
    </row>
    <row r="3200" spans="1:3">
      <c r="A3200" s="5">
        <v>3198</v>
      </c>
      <c r="B3200" s="57">
        <v>0.20898586987902401</v>
      </c>
      <c r="C3200" s="57">
        <v>0</v>
      </c>
    </row>
    <row r="3201" spans="1:3">
      <c r="A3201" s="5">
        <v>3199</v>
      </c>
      <c r="B3201" s="57">
        <v>0.19296870466931901</v>
      </c>
      <c r="C3201" s="57">
        <v>0.171640547945205</v>
      </c>
    </row>
    <row r="3202" spans="1:3">
      <c r="A3202" s="5">
        <v>3200</v>
      </c>
      <c r="B3202" s="57">
        <v>0.67119549450197302</v>
      </c>
      <c r="C3202" s="57">
        <v>0</v>
      </c>
    </row>
    <row r="3203" spans="1:3">
      <c r="A3203" s="5">
        <v>3201</v>
      </c>
      <c r="B3203" s="57">
        <v>0.75280676485618803</v>
      </c>
      <c r="C3203" s="57">
        <v>1.02984328767123</v>
      </c>
    </row>
    <row r="3204" spans="1:3">
      <c r="A3204" s="5">
        <v>3202</v>
      </c>
      <c r="B3204" s="57">
        <v>0.199070481892063</v>
      </c>
      <c r="C3204" s="57">
        <v>0.514921643835617</v>
      </c>
    </row>
    <row r="3205" spans="1:3">
      <c r="A3205" s="5">
        <v>3203</v>
      </c>
      <c r="B3205" s="57">
        <v>0.33102141433392901</v>
      </c>
      <c r="C3205" s="57">
        <v>0</v>
      </c>
    </row>
    <row r="3206" spans="1:3">
      <c r="A3206" s="5">
        <v>3204</v>
      </c>
      <c r="B3206" s="57">
        <v>0.86111331055992002</v>
      </c>
      <c r="C3206" s="57">
        <v>0</v>
      </c>
    </row>
    <row r="3207" spans="1:3">
      <c r="A3207" s="5">
        <v>3205</v>
      </c>
      <c r="B3207" s="57">
        <v>0.40881907392392403</v>
      </c>
      <c r="C3207" s="57">
        <v>0</v>
      </c>
    </row>
    <row r="3208" spans="1:3">
      <c r="A3208" s="5">
        <v>3206</v>
      </c>
      <c r="B3208" s="57">
        <v>0.40195457454834399</v>
      </c>
      <c r="C3208" s="57">
        <v>0.34328109589041</v>
      </c>
    </row>
    <row r="3209" spans="1:3">
      <c r="A3209" s="5">
        <v>3207</v>
      </c>
      <c r="B3209" s="57">
        <v>1.04798023800649</v>
      </c>
      <c r="C3209" s="57">
        <v>0.34328109589041</v>
      </c>
    </row>
    <row r="3210" spans="1:3">
      <c r="A3210" s="5">
        <v>3208</v>
      </c>
      <c r="B3210" s="57">
        <v>0.51026112025207404</v>
      </c>
      <c r="C3210" s="57">
        <v>0</v>
      </c>
    </row>
    <row r="3211" spans="1:3">
      <c r="A3211" s="5">
        <v>3209</v>
      </c>
      <c r="B3211" s="57">
        <v>0.38898829795000101</v>
      </c>
      <c r="C3211" s="57">
        <v>0</v>
      </c>
    </row>
    <row r="3212" spans="1:3">
      <c r="A3212" s="5">
        <v>3210</v>
      </c>
      <c r="B3212" s="57">
        <v>0.135764543206078</v>
      </c>
      <c r="C3212" s="57">
        <v>0.171640547945205</v>
      </c>
    </row>
    <row r="3213" spans="1:3">
      <c r="A3213" s="5">
        <v>3211</v>
      </c>
      <c r="B3213" s="57">
        <v>0.41568357329952199</v>
      </c>
      <c r="C3213" s="57">
        <v>0.34328109589041</v>
      </c>
    </row>
    <row r="3214" spans="1:3">
      <c r="A3214" s="5">
        <v>3212</v>
      </c>
      <c r="B3214" s="57">
        <v>0.60865227796884203</v>
      </c>
      <c r="C3214" s="57">
        <v>0.68656219178082001</v>
      </c>
    </row>
    <row r="3215" spans="1:3">
      <c r="A3215" s="5">
        <v>3213</v>
      </c>
      <c r="B3215" s="57">
        <v>0.48051495629117802</v>
      </c>
      <c r="C3215" s="57">
        <v>0</v>
      </c>
    </row>
    <row r="3216" spans="1:3">
      <c r="A3216" s="5">
        <v>3214</v>
      </c>
      <c r="B3216" s="57">
        <v>0.47136229045705902</v>
      </c>
      <c r="C3216" s="57">
        <v>0</v>
      </c>
    </row>
    <row r="3217" spans="1:3">
      <c r="A3217" s="5">
        <v>3215</v>
      </c>
      <c r="B3217" s="57">
        <v>0.22957936800581299</v>
      </c>
      <c r="C3217" s="57">
        <v>0.171640547945205</v>
      </c>
    </row>
    <row r="3218" spans="1:3">
      <c r="A3218" s="5">
        <v>3216</v>
      </c>
      <c r="B3218" s="57">
        <v>0.17618881730677999</v>
      </c>
      <c r="C3218" s="57">
        <v>0</v>
      </c>
    </row>
    <row r="3219" spans="1:3">
      <c r="A3219" s="5">
        <v>3217</v>
      </c>
      <c r="B3219" s="57">
        <v>0.1872141639713</v>
      </c>
      <c r="C3219" s="57">
        <v>0</v>
      </c>
    </row>
    <row r="3220" spans="1:3">
      <c r="A3220" s="5">
        <v>3218</v>
      </c>
      <c r="B3220" s="57">
        <v>0.14616044373926401</v>
      </c>
      <c r="C3220" s="57">
        <v>0</v>
      </c>
    </row>
    <row r="3221" spans="1:3">
      <c r="A3221" s="5">
        <v>3219</v>
      </c>
      <c r="B3221" s="57">
        <v>0.192848988316874</v>
      </c>
      <c r="C3221" s="57">
        <v>0</v>
      </c>
    </row>
    <row r="3222" spans="1:3">
      <c r="A3222" s="5">
        <v>3220</v>
      </c>
      <c r="B3222" s="57">
        <v>0.16225994186947401</v>
      </c>
      <c r="C3222" s="57">
        <v>0</v>
      </c>
    </row>
    <row r="3223" spans="1:3">
      <c r="A3223" s="5">
        <v>3221</v>
      </c>
      <c r="B3223" s="57">
        <v>0.19399895246903101</v>
      </c>
      <c r="C3223" s="57">
        <v>0</v>
      </c>
    </row>
    <row r="3224" spans="1:3">
      <c r="A3224" s="5">
        <v>3222</v>
      </c>
      <c r="B3224" s="57">
        <v>0.30060062937406501</v>
      </c>
      <c r="C3224" s="57">
        <v>0.24420955859969601</v>
      </c>
    </row>
    <row r="3225" spans="1:3">
      <c r="A3225" s="5">
        <v>3223</v>
      </c>
      <c r="B3225" s="57">
        <v>0.39386272211406897</v>
      </c>
      <c r="C3225" s="57">
        <v>0.16280637239979701</v>
      </c>
    </row>
    <row r="3226" spans="1:3">
      <c r="A3226" s="5">
        <v>3224</v>
      </c>
      <c r="B3226" s="57">
        <v>0.217458221173051</v>
      </c>
      <c r="C3226" s="57">
        <v>0.73262867579908597</v>
      </c>
    </row>
    <row r="3227" spans="1:3">
      <c r="A3227" s="5">
        <v>3225</v>
      </c>
      <c r="B3227" s="57">
        <v>0.34797915244296901</v>
      </c>
      <c r="C3227" s="57">
        <v>0.32561274479959401</v>
      </c>
    </row>
    <row r="3228" spans="1:3">
      <c r="A3228" s="5">
        <v>3226</v>
      </c>
      <c r="B3228" s="57">
        <v>0.28829601294597701</v>
      </c>
      <c r="C3228" s="57">
        <v>8.1403186199898503E-2</v>
      </c>
    </row>
    <row r="3229" spans="1:3">
      <c r="A3229" s="5">
        <v>3227</v>
      </c>
      <c r="B3229" s="57">
        <v>0.61661077838704403</v>
      </c>
      <c r="C3229" s="57">
        <v>0.16280637239979701</v>
      </c>
    </row>
    <row r="3230" spans="1:3">
      <c r="A3230" s="5">
        <v>3228</v>
      </c>
      <c r="B3230" s="57">
        <v>0.436066406498263</v>
      </c>
      <c r="C3230" s="57">
        <v>0.65122548959918802</v>
      </c>
    </row>
    <row r="3231" spans="1:3">
      <c r="A3231" s="5">
        <v>3229</v>
      </c>
      <c r="B3231" s="57">
        <v>0.62293558122391601</v>
      </c>
      <c r="C3231" s="57">
        <v>8.1403186199898503E-2</v>
      </c>
    </row>
    <row r="3232" spans="1:3">
      <c r="A3232" s="5">
        <v>3230</v>
      </c>
      <c r="B3232" s="57">
        <v>0.24678230705307699</v>
      </c>
      <c r="C3232" s="57">
        <v>0.65122548959918802</v>
      </c>
    </row>
    <row r="3233" spans="1:3">
      <c r="A3233" s="5">
        <v>3231</v>
      </c>
      <c r="B3233" s="57">
        <v>0.333604600540993</v>
      </c>
      <c r="C3233" s="57">
        <v>0</v>
      </c>
    </row>
    <row r="3234" spans="1:3">
      <c r="A3234" s="5">
        <v>3232</v>
      </c>
      <c r="B3234" s="57">
        <v>0.217918206833913</v>
      </c>
      <c r="C3234" s="57">
        <v>0.16280637239979701</v>
      </c>
    </row>
    <row r="3235" spans="1:3">
      <c r="A3235" s="5">
        <v>3233</v>
      </c>
      <c r="B3235" s="57">
        <v>0.31509017769125502</v>
      </c>
      <c r="C3235" s="57">
        <v>0</v>
      </c>
    </row>
    <row r="3236" spans="1:3">
      <c r="A3236" s="5">
        <v>3234</v>
      </c>
      <c r="B3236" s="57">
        <v>0.26886161877450698</v>
      </c>
      <c r="C3236" s="57">
        <v>0</v>
      </c>
    </row>
    <row r="3237" spans="1:3">
      <c r="A3237" s="5">
        <v>3235</v>
      </c>
      <c r="B3237" s="57">
        <v>0.28151122444824001</v>
      </c>
      <c r="C3237" s="57">
        <v>0</v>
      </c>
    </row>
    <row r="3238" spans="1:3">
      <c r="A3238" s="5">
        <v>3236</v>
      </c>
      <c r="B3238" s="57">
        <v>1.0946508764390701</v>
      </c>
      <c r="C3238" s="57">
        <v>1.0582414205986801</v>
      </c>
    </row>
    <row r="3239" spans="1:3">
      <c r="A3239" s="5">
        <v>3237</v>
      </c>
      <c r="B3239" s="57">
        <v>0.79635017536931996</v>
      </c>
      <c r="C3239" s="57">
        <v>0</v>
      </c>
    </row>
    <row r="3240" spans="1:3">
      <c r="A3240" s="5">
        <v>3238</v>
      </c>
      <c r="B3240" s="57">
        <v>0.81233467708431095</v>
      </c>
      <c r="C3240" s="57">
        <v>8.1403186199898794E-2</v>
      </c>
    </row>
    <row r="3241" spans="1:3">
      <c r="A3241" s="5">
        <v>3239</v>
      </c>
      <c r="B3241" s="57">
        <v>0.82245436162329599</v>
      </c>
      <c r="C3241" s="57">
        <v>0</v>
      </c>
    </row>
    <row r="3242" spans="1:3">
      <c r="A3242" s="5">
        <v>3240</v>
      </c>
      <c r="B3242" s="57">
        <v>0.67721388920576797</v>
      </c>
      <c r="C3242" s="57">
        <v>0</v>
      </c>
    </row>
    <row r="3243" spans="1:3">
      <c r="A3243" s="5">
        <v>3241</v>
      </c>
      <c r="B3243" s="57">
        <v>0.1872141639713</v>
      </c>
      <c r="C3243" s="57">
        <v>0</v>
      </c>
    </row>
    <row r="3244" spans="1:3">
      <c r="A3244" s="5">
        <v>3242</v>
      </c>
      <c r="B3244" s="57">
        <v>0.14616044373926401</v>
      </c>
      <c r="C3244" s="57">
        <v>0</v>
      </c>
    </row>
    <row r="3245" spans="1:3">
      <c r="A3245" s="5">
        <v>3243</v>
      </c>
      <c r="B3245" s="57">
        <v>0.192848988316874</v>
      </c>
      <c r="C3245" s="57">
        <v>0</v>
      </c>
    </row>
    <row r="3246" spans="1:3">
      <c r="A3246" s="5">
        <v>3244</v>
      </c>
      <c r="B3246" s="57">
        <v>0.16225994186947401</v>
      </c>
      <c r="C3246" s="57">
        <v>0</v>
      </c>
    </row>
    <row r="3247" spans="1:3">
      <c r="A3247" s="5">
        <v>3245</v>
      </c>
      <c r="B3247" s="57">
        <v>0.19399895246903101</v>
      </c>
      <c r="C3247" s="57">
        <v>0</v>
      </c>
    </row>
    <row r="3248" spans="1:3">
      <c r="A3248" s="5">
        <v>3246</v>
      </c>
      <c r="B3248" s="57">
        <v>0.30060062937406501</v>
      </c>
      <c r="C3248" s="57">
        <v>0</v>
      </c>
    </row>
    <row r="3249" spans="1:3">
      <c r="A3249" s="5">
        <v>3247</v>
      </c>
      <c r="B3249" s="57">
        <v>0.39386272211406897</v>
      </c>
      <c r="C3249" s="57">
        <v>0</v>
      </c>
    </row>
    <row r="3250" spans="1:3">
      <c r="A3250" s="5">
        <v>3248</v>
      </c>
      <c r="B3250" s="57">
        <v>0.217458221173051</v>
      </c>
      <c r="C3250" s="57">
        <v>0</v>
      </c>
    </row>
    <row r="3251" spans="1:3">
      <c r="A3251" s="5">
        <v>3249</v>
      </c>
      <c r="B3251" s="57">
        <v>0.34797915244296901</v>
      </c>
      <c r="C3251" s="57">
        <v>0</v>
      </c>
    </row>
    <row r="3252" spans="1:3">
      <c r="A3252" s="5">
        <v>3250</v>
      </c>
      <c r="B3252" s="57">
        <v>0.28829601294597701</v>
      </c>
      <c r="C3252" s="57">
        <v>1.5047794390084801</v>
      </c>
    </row>
    <row r="3253" spans="1:3">
      <c r="A3253" s="5">
        <v>3251</v>
      </c>
      <c r="B3253" s="57">
        <v>0.61661077838704403</v>
      </c>
      <c r="C3253" s="57">
        <v>0.75238971950424005</v>
      </c>
    </row>
    <row r="3254" spans="1:3">
      <c r="A3254" s="5">
        <v>3252</v>
      </c>
      <c r="B3254" s="57">
        <v>0.436066406498263</v>
      </c>
      <c r="C3254" s="57">
        <v>0.75238971950424005</v>
      </c>
    </row>
    <row r="3255" spans="1:3">
      <c r="A3255" s="5">
        <v>3253</v>
      </c>
      <c r="B3255" s="57">
        <v>0.62293558122391601</v>
      </c>
      <c r="C3255" s="57">
        <v>0</v>
      </c>
    </row>
    <row r="3256" spans="1:3">
      <c r="A3256" s="5">
        <v>3254</v>
      </c>
      <c r="B3256" s="57">
        <v>0.24678230705307699</v>
      </c>
      <c r="C3256" s="57">
        <v>0.75238971950424005</v>
      </c>
    </row>
    <row r="3257" spans="1:3">
      <c r="A3257" s="5">
        <v>3255</v>
      </c>
      <c r="B3257" s="57">
        <v>0.333604600540993</v>
      </c>
      <c r="C3257" s="57">
        <v>0</v>
      </c>
    </row>
    <row r="3258" spans="1:3">
      <c r="A3258" s="5">
        <v>3256</v>
      </c>
      <c r="B3258" s="57">
        <v>0.217918206833913</v>
      </c>
      <c r="C3258" s="57">
        <v>0</v>
      </c>
    </row>
    <row r="3259" spans="1:3">
      <c r="A3259" s="5">
        <v>3257</v>
      </c>
      <c r="B3259" s="57">
        <v>0.31509017769125502</v>
      </c>
      <c r="C3259" s="57">
        <v>0.75238971950424005</v>
      </c>
    </row>
    <row r="3260" spans="1:3">
      <c r="A3260" s="5">
        <v>3258</v>
      </c>
      <c r="B3260" s="57">
        <v>0.26886161877450698</v>
      </c>
      <c r="C3260" s="57">
        <v>2.25716915851272</v>
      </c>
    </row>
    <row r="3261" spans="1:3">
      <c r="A3261" s="5">
        <v>3259</v>
      </c>
      <c r="B3261" s="57">
        <v>0.28151122444824001</v>
      </c>
      <c r="C3261" s="57">
        <v>0</v>
      </c>
    </row>
    <row r="3262" spans="1:3">
      <c r="A3262" s="5">
        <v>3260</v>
      </c>
      <c r="B3262" s="57">
        <v>1.0946508764390701</v>
      </c>
      <c r="C3262" s="57">
        <v>0</v>
      </c>
    </row>
    <row r="3263" spans="1:3">
      <c r="A3263" s="5">
        <v>3261</v>
      </c>
      <c r="B3263" s="57">
        <v>0.79635017536931996</v>
      </c>
      <c r="C3263" s="57">
        <v>0</v>
      </c>
    </row>
    <row r="3264" spans="1:3">
      <c r="A3264" s="5">
        <v>3262</v>
      </c>
      <c r="B3264" s="57">
        <v>0.81233467708431095</v>
      </c>
      <c r="C3264" s="57">
        <v>1.12858457925636</v>
      </c>
    </row>
    <row r="3265" spans="1:3">
      <c r="A3265" s="5">
        <v>3263</v>
      </c>
      <c r="B3265" s="57">
        <v>0.82245436162329599</v>
      </c>
      <c r="C3265" s="57">
        <v>0</v>
      </c>
    </row>
    <row r="3266" spans="1:3">
      <c r="A3266" s="5">
        <v>3264</v>
      </c>
      <c r="B3266" s="57">
        <v>0.67721388920576797</v>
      </c>
      <c r="C3266" s="57">
        <v>0</v>
      </c>
    </row>
    <row r="3267" spans="1:3">
      <c r="A3267" s="5">
        <v>3265</v>
      </c>
      <c r="B3267" s="57">
        <v>0.287159853174904</v>
      </c>
      <c r="C3267" s="57">
        <v>0</v>
      </c>
    </row>
    <row r="3268" spans="1:3">
      <c r="A3268" s="5">
        <v>3266</v>
      </c>
      <c r="B3268" s="57">
        <v>0.25010696889427098</v>
      </c>
      <c r="C3268" s="57">
        <v>0</v>
      </c>
    </row>
    <row r="3269" spans="1:3">
      <c r="A3269" s="5">
        <v>3267</v>
      </c>
      <c r="B3269" s="57">
        <v>0.28993881949595102</v>
      </c>
      <c r="C3269" s="57">
        <v>0</v>
      </c>
    </row>
    <row r="3270" spans="1:3">
      <c r="A3270" s="5">
        <v>3268</v>
      </c>
      <c r="B3270" s="57">
        <v>0.25288593521531999</v>
      </c>
      <c r="C3270" s="57">
        <v>0</v>
      </c>
    </row>
    <row r="3271" spans="1:3">
      <c r="A3271" s="5">
        <v>3269</v>
      </c>
      <c r="B3271" s="57">
        <v>0.283454564746841</v>
      </c>
      <c r="C3271" s="57">
        <v>0</v>
      </c>
    </row>
    <row r="3272" spans="1:3">
      <c r="A3272" s="5">
        <v>3270</v>
      </c>
      <c r="B3272" s="57">
        <v>0.26492812260652499</v>
      </c>
      <c r="C3272" s="57">
        <v>0</v>
      </c>
    </row>
    <row r="3273" spans="1:3">
      <c r="A3273" s="5">
        <v>3271</v>
      </c>
      <c r="B3273" s="57">
        <v>0.47242427457806901</v>
      </c>
      <c r="C3273" s="57">
        <v>0</v>
      </c>
    </row>
    <row r="3274" spans="1:3">
      <c r="A3274" s="5">
        <v>3272</v>
      </c>
      <c r="B3274" s="57">
        <v>0.78459482464239705</v>
      </c>
      <c r="C3274" s="57">
        <v>2.7736306849314998</v>
      </c>
    </row>
    <row r="3275" spans="1:3">
      <c r="A3275" s="5">
        <v>3273</v>
      </c>
      <c r="B3275" s="57">
        <v>0.74476297404072</v>
      </c>
      <c r="C3275" s="57">
        <v>0</v>
      </c>
    </row>
    <row r="3276" spans="1:3">
      <c r="A3276" s="5">
        <v>3274</v>
      </c>
      <c r="B3276" s="57">
        <v>1.01710167350338</v>
      </c>
      <c r="C3276" s="57">
        <v>0.924543561643835</v>
      </c>
    </row>
    <row r="3277" spans="1:3">
      <c r="A3277" s="5">
        <v>3275</v>
      </c>
      <c r="B3277" s="57">
        <v>0.57524602845682105</v>
      </c>
      <c r="C3277" s="57">
        <v>0</v>
      </c>
    </row>
    <row r="3278" spans="1:3">
      <c r="A3278" s="5">
        <v>3276</v>
      </c>
      <c r="B3278" s="57">
        <v>0.55023533156739601</v>
      </c>
      <c r="C3278" s="57">
        <v>0</v>
      </c>
    </row>
    <row r="3279" spans="1:3">
      <c r="A3279" s="5">
        <v>3277</v>
      </c>
      <c r="B3279" s="57">
        <v>0.540045788390218</v>
      </c>
      <c r="C3279" s="57">
        <v>0</v>
      </c>
    </row>
    <row r="3280" spans="1:3">
      <c r="A3280" s="5">
        <v>3278</v>
      </c>
      <c r="B3280" s="57">
        <v>0.65490972966017702</v>
      </c>
      <c r="C3280" s="57">
        <v>0</v>
      </c>
    </row>
    <row r="3281" spans="1:3">
      <c r="A3281" s="5">
        <v>3279</v>
      </c>
      <c r="B3281" s="57">
        <v>0.326065381669566</v>
      </c>
      <c r="C3281" s="57">
        <v>0.924543561643837</v>
      </c>
    </row>
    <row r="3282" spans="1:3">
      <c r="A3282" s="5">
        <v>3280</v>
      </c>
      <c r="B3282" s="57">
        <v>1.0754599662453601</v>
      </c>
      <c r="C3282" s="57">
        <v>0</v>
      </c>
    </row>
    <row r="3283" spans="1:3">
      <c r="A3283" s="5">
        <v>3281</v>
      </c>
      <c r="B3283" s="57">
        <v>0.52892992310603404</v>
      </c>
      <c r="C3283" s="57">
        <v>0</v>
      </c>
    </row>
    <row r="3284" spans="1:3">
      <c r="A3284" s="5">
        <v>3282</v>
      </c>
      <c r="B3284" s="57">
        <v>0.63267799909181699</v>
      </c>
      <c r="C3284" s="57">
        <v>1.84908712328767</v>
      </c>
    </row>
    <row r="3285" spans="1:3">
      <c r="A3285" s="5">
        <v>3283</v>
      </c>
      <c r="B3285" s="57">
        <v>0.62989903277074999</v>
      </c>
      <c r="C3285" s="57">
        <v>0</v>
      </c>
    </row>
    <row r="3286" spans="1:3">
      <c r="A3286" s="5">
        <v>3284</v>
      </c>
      <c r="B3286" s="57">
        <v>0.58636189374099701</v>
      </c>
      <c r="C3286" s="57">
        <v>0</v>
      </c>
    </row>
    <row r="3287" spans="1:3">
      <c r="A3287" s="5">
        <v>3285</v>
      </c>
      <c r="B3287" s="57">
        <v>0.644720186483</v>
      </c>
      <c r="C3287" s="57">
        <v>0</v>
      </c>
    </row>
    <row r="3288" spans="1:3">
      <c r="A3288" s="5">
        <v>3286</v>
      </c>
      <c r="B3288" s="57">
        <v>0.846658405812445</v>
      </c>
      <c r="C3288" s="57">
        <v>1.84908712328767</v>
      </c>
    </row>
    <row r="3289" spans="1:3">
      <c r="A3289" s="5">
        <v>3287</v>
      </c>
      <c r="B3289" s="57">
        <v>0.74013136350565401</v>
      </c>
      <c r="C3289" s="57">
        <v>0</v>
      </c>
    </row>
    <row r="3290" spans="1:3">
      <c r="A3290" s="5">
        <v>3288</v>
      </c>
      <c r="B3290" s="57">
        <v>0.43444506819043499</v>
      </c>
      <c r="C3290" s="57">
        <v>0</v>
      </c>
    </row>
    <row r="3291" spans="1:3">
      <c r="A3291" s="5">
        <v>3289</v>
      </c>
      <c r="B3291" s="57">
        <v>0.28011961349555597</v>
      </c>
      <c r="C3291" s="57">
        <v>0</v>
      </c>
    </row>
    <row r="3292" spans="1:3">
      <c r="A3292" s="5">
        <v>3290</v>
      </c>
      <c r="B3292" s="57">
        <v>0.26081158762004197</v>
      </c>
      <c r="C3292" s="57">
        <v>0</v>
      </c>
    </row>
    <row r="3293" spans="1:3">
      <c r="A3293" s="5">
        <v>3291</v>
      </c>
      <c r="B3293" s="57">
        <v>0.25049354204635599</v>
      </c>
      <c r="C3293" s="57">
        <v>0</v>
      </c>
    </row>
    <row r="3294" spans="1:3">
      <c r="A3294" s="5">
        <v>3292</v>
      </c>
      <c r="B3294" s="57">
        <v>0.25069785978048797</v>
      </c>
      <c r="C3294" s="57">
        <v>0</v>
      </c>
    </row>
    <row r="3295" spans="1:3">
      <c r="A3295" s="5">
        <v>3293</v>
      </c>
      <c r="B3295" s="57">
        <v>0.252843195988879</v>
      </c>
      <c r="C3295" s="57">
        <v>0</v>
      </c>
    </row>
    <row r="3296" spans="1:3">
      <c r="A3296" s="5">
        <v>3294</v>
      </c>
      <c r="B3296" s="57">
        <v>0.60375890436131996</v>
      </c>
      <c r="C3296" s="57">
        <v>1.7283253714065201</v>
      </c>
    </row>
    <row r="3297" spans="1:3">
      <c r="A3297" s="5">
        <v>3295</v>
      </c>
      <c r="B3297" s="57">
        <v>0.29871252730160502</v>
      </c>
      <c r="C3297" s="57">
        <v>0</v>
      </c>
    </row>
    <row r="3298" spans="1:3">
      <c r="A3298" s="5">
        <v>3296</v>
      </c>
      <c r="B3298" s="57">
        <v>0.24998274771102399</v>
      </c>
      <c r="C3298" s="57">
        <v>0.276532059425043</v>
      </c>
    </row>
    <row r="3299" spans="1:3">
      <c r="A3299" s="5">
        <v>3297</v>
      </c>
      <c r="B3299" s="57">
        <v>0.275522464477577</v>
      </c>
      <c r="C3299" s="57">
        <v>6.9133014856260999E-2</v>
      </c>
    </row>
    <row r="3300" spans="1:3">
      <c r="A3300" s="5">
        <v>3298</v>
      </c>
      <c r="B3300" s="57">
        <v>0.77293398822297099</v>
      </c>
      <c r="C3300" s="57">
        <v>0.138266029712522</v>
      </c>
    </row>
    <row r="3301" spans="1:3">
      <c r="A3301" s="5">
        <v>3299</v>
      </c>
      <c r="B3301" s="57">
        <v>0.83126670131777403</v>
      </c>
      <c r="C3301" s="57">
        <v>0.345665074281305</v>
      </c>
    </row>
    <row r="3302" spans="1:3">
      <c r="A3302" s="5">
        <v>3300</v>
      </c>
      <c r="B3302" s="57">
        <v>0.369610781045559</v>
      </c>
      <c r="C3302" s="57">
        <v>0.207399044568782</v>
      </c>
    </row>
    <row r="3303" spans="1:3">
      <c r="A3303" s="5">
        <v>3301</v>
      </c>
      <c r="B3303" s="57">
        <v>0.59538187726188996</v>
      </c>
      <c r="C3303" s="57">
        <v>1.0369952228439101</v>
      </c>
    </row>
    <row r="3304" spans="1:3">
      <c r="A3304" s="5">
        <v>3302</v>
      </c>
      <c r="B3304" s="57">
        <v>0.449294697357212</v>
      </c>
      <c r="C3304" s="57">
        <v>0.207399044568782</v>
      </c>
    </row>
    <row r="3305" spans="1:3">
      <c r="A3305" s="5">
        <v>3303</v>
      </c>
      <c r="B3305" s="57">
        <v>0.24681582283198</v>
      </c>
      <c r="C3305" s="57">
        <v>0.138266029712522</v>
      </c>
    </row>
    <row r="3306" spans="1:3">
      <c r="A3306" s="5">
        <v>3304</v>
      </c>
      <c r="B3306" s="57">
        <v>0.35101786723950901</v>
      </c>
      <c r="C3306" s="57">
        <v>6.9133014856260194E-2</v>
      </c>
    </row>
    <row r="3307" spans="1:3">
      <c r="A3307" s="5">
        <v>3305</v>
      </c>
      <c r="B3307" s="57">
        <v>0.18991333387609299</v>
      </c>
      <c r="C3307" s="57">
        <v>0</v>
      </c>
    </row>
    <row r="3308" spans="1:3">
      <c r="A3308" s="5">
        <v>3306</v>
      </c>
      <c r="B3308" s="57">
        <v>0.257951139342186</v>
      </c>
      <c r="C3308" s="57">
        <v>0</v>
      </c>
    </row>
    <row r="3309" spans="1:3">
      <c r="A3309" s="5">
        <v>3307</v>
      </c>
      <c r="B3309" s="57">
        <v>0.41803408403494502</v>
      </c>
      <c r="C3309" s="57">
        <v>6.9133014856261304E-2</v>
      </c>
    </row>
    <row r="3310" spans="1:3">
      <c r="A3310" s="5">
        <v>3308</v>
      </c>
      <c r="B3310" s="57">
        <v>0.60876468884755996</v>
      </c>
      <c r="C3310" s="57">
        <v>6.9133014856260805E-2</v>
      </c>
    </row>
    <row r="3311" spans="1:3">
      <c r="A3311" s="5">
        <v>3309</v>
      </c>
      <c r="B3311" s="57">
        <v>0.80072120006497804</v>
      </c>
      <c r="C3311" s="57">
        <v>0</v>
      </c>
    </row>
    <row r="3312" spans="1:3">
      <c r="A3312" s="5">
        <v>3310</v>
      </c>
      <c r="B3312" s="57">
        <v>0.82779329983752503</v>
      </c>
      <c r="C3312" s="57">
        <v>0</v>
      </c>
    </row>
    <row r="3313" spans="1:3">
      <c r="A3313" s="5">
        <v>3311</v>
      </c>
      <c r="B3313" s="57">
        <v>1.3028320316954101</v>
      </c>
      <c r="C3313" s="57">
        <v>0.55306411885008699</v>
      </c>
    </row>
    <row r="3314" spans="1:3">
      <c r="A3314" s="5">
        <v>3312</v>
      </c>
      <c r="B3314" s="57">
        <v>0.19532775383060499</v>
      </c>
      <c r="C3314" s="57">
        <v>0</v>
      </c>
    </row>
    <row r="3315" spans="1:3">
      <c r="A3315" s="5">
        <v>3313</v>
      </c>
      <c r="B3315" s="57">
        <v>0.28011961349555597</v>
      </c>
      <c r="C3315" s="57">
        <v>0</v>
      </c>
    </row>
    <row r="3316" spans="1:3">
      <c r="A3316" s="5">
        <v>3314</v>
      </c>
      <c r="B3316" s="57">
        <v>0.26081158762004197</v>
      </c>
      <c r="C3316" s="57">
        <v>0</v>
      </c>
    </row>
    <row r="3317" spans="1:3">
      <c r="A3317" s="5">
        <v>3315</v>
      </c>
      <c r="B3317" s="57">
        <v>0.25049354204635599</v>
      </c>
      <c r="C3317" s="57">
        <v>0</v>
      </c>
    </row>
    <row r="3318" spans="1:3">
      <c r="A3318" s="5">
        <v>3316</v>
      </c>
      <c r="B3318" s="57">
        <v>0.25069785978048797</v>
      </c>
      <c r="C3318" s="57">
        <v>0</v>
      </c>
    </row>
    <row r="3319" spans="1:3">
      <c r="A3319" s="5">
        <v>3317</v>
      </c>
      <c r="B3319" s="57">
        <v>0.252843195988879</v>
      </c>
      <c r="C3319" s="57">
        <v>0</v>
      </c>
    </row>
    <row r="3320" spans="1:3">
      <c r="A3320" s="5">
        <v>3318</v>
      </c>
      <c r="B3320" s="57">
        <v>0.60375890436131996</v>
      </c>
      <c r="C3320" s="57">
        <v>1.7283253714065201</v>
      </c>
    </row>
    <row r="3321" spans="1:3">
      <c r="A3321" s="5">
        <v>3319</v>
      </c>
      <c r="B3321" s="57">
        <v>0.29871252730160502</v>
      </c>
      <c r="C3321" s="57">
        <v>0</v>
      </c>
    </row>
    <row r="3322" spans="1:3">
      <c r="A3322" s="5">
        <v>3320</v>
      </c>
      <c r="B3322" s="57">
        <v>0.24998274771102399</v>
      </c>
      <c r="C3322" s="57">
        <v>0.276532059425043</v>
      </c>
    </row>
    <row r="3323" spans="1:3">
      <c r="A3323" s="5">
        <v>3321</v>
      </c>
      <c r="B3323" s="57">
        <v>0.275522464477577</v>
      </c>
      <c r="C3323" s="57">
        <v>6.9133014856260999E-2</v>
      </c>
    </row>
    <row r="3324" spans="1:3">
      <c r="A3324" s="5">
        <v>3322</v>
      </c>
      <c r="B3324" s="57">
        <v>0.77293398822297099</v>
      </c>
      <c r="C3324" s="57">
        <v>0.138266029712522</v>
      </c>
    </row>
    <row r="3325" spans="1:3">
      <c r="A3325" s="5">
        <v>3323</v>
      </c>
      <c r="B3325" s="57">
        <v>0.83126670131777403</v>
      </c>
      <c r="C3325" s="57">
        <v>0.345665074281305</v>
      </c>
    </row>
    <row r="3326" spans="1:3">
      <c r="A3326" s="5">
        <v>3324</v>
      </c>
      <c r="B3326" s="57">
        <v>0.369610781045559</v>
      </c>
      <c r="C3326" s="57">
        <v>0.207399044568782</v>
      </c>
    </row>
    <row r="3327" spans="1:3">
      <c r="A3327" s="5">
        <v>3325</v>
      </c>
      <c r="B3327" s="57">
        <v>0.59538187726188996</v>
      </c>
      <c r="C3327" s="57">
        <v>1.0369952228439101</v>
      </c>
    </row>
    <row r="3328" spans="1:3">
      <c r="A3328" s="5">
        <v>3326</v>
      </c>
      <c r="B3328" s="57">
        <v>0.449294697357212</v>
      </c>
      <c r="C3328" s="57">
        <v>0.207399044568782</v>
      </c>
    </row>
    <row r="3329" spans="1:3">
      <c r="A3329" s="5">
        <v>3327</v>
      </c>
      <c r="B3329" s="57">
        <v>0.24681582283198</v>
      </c>
      <c r="C3329" s="57">
        <v>0.138266029712522</v>
      </c>
    </row>
    <row r="3330" spans="1:3">
      <c r="A3330" s="5">
        <v>3328</v>
      </c>
      <c r="B3330" s="57">
        <v>0.35101786723950901</v>
      </c>
      <c r="C3330" s="57">
        <v>6.9133014856260194E-2</v>
      </c>
    </row>
    <row r="3331" spans="1:3">
      <c r="A3331" s="5">
        <v>3329</v>
      </c>
      <c r="B3331" s="57">
        <v>0.18991333387609299</v>
      </c>
      <c r="C3331" s="57">
        <v>0</v>
      </c>
    </row>
    <row r="3332" spans="1:3">
      <c r="A3332" s="5">
        <v>3330</v>
      </c>
      <c r="B3332" s="57">
        <v>0.257951139342186</v>
      </c>
      <c r="C3332" s="57">
        <v>0</v>
      </c>
    </row>
    <row r="3333" spans="1:3">
      <c r="A3333" s="5">
        <v>3331</v>
      </c>
      <c r="B3333" s="57">
        <v>0.41803408403494502</v>
      </c>
      <c r="C3333" s="57">
        <v>6.9133014856261304E-2</v>
      </c>
    </row>
    <row r="3334" spans="1:3">
      <c r="A3334" s="5">
        <v>3332</v>
      </c>
      <c r="B3334" s="57">
        <v>0.60876468884755996</v>
      </c>
      <c r="C3334" s="57">
        <v>6.9133014856260805E-2</v>
      </c>
    </row>
    <row r="3335" spans="1:3">
      <c r="A3335" s="5">
        <v>3333</v>
      </c>
      <c r="B3335" s="57">
        <v>0.80072120006497804</v>
      </c>
      <c r="C3335" s="57">
        <v>0</v>
      </c>
    </row>
    <row r="3336" spans="1:3">
      <c r="A3336" s="5">
        <v>3334</v>
      </c>
      <c r="B3336" s="57">
        <v>0.82779329983752503</v>
      </c>
      <c r="C3336" s="57">
        <v>0</v>
      </c>
    </row>
    <row r="3337" spans="1:3">
      <c r="A3337" s="5">
        <v>3335</v>
      </c>
      <c r="B3337" s="57">
        <v>1.3028320316954101</v>
      </c>
      <c r="C3337" s="57">
        <v>0.55306411885008699</v>
      </c>
    </row>
    <row r="3338" spans="1:3">
      <c r="A3338" s="5">
        <v>3336</v>
      </c>
      <c r="B3338" s="57">
        <v>0.19532775383060499</v>
      </c>
      <c r="C3338" s="57">
        <v>0</v>
      </c>
    </row>
    <row r="3339" spans="1:3">
      <c r="A3339" s="5">
        <v>3337</v>
      </c>
      <c r="B3339" s="57">
        <v>0.1872141639713</v>
      </c>
      <c r="C3339" s="57">
        <v>0</v>
      </c>
    </row>
    <row r="3340" spans="1:3">
      <c r="A3340" s="5">
        <v>3338</v>
      </c>
      <c r="B3340" s="57">
        <v>0.14616044373926401</v>
      </c>
      <c r="C3340" s="57">
        <v>0</v>
      </c>
    </row>
    <row r="3341" spans="1:3">
      <c r="A3341" s="5">
        <v>3339</v>
      </c>
      <c r="B3341" s="57">
        <v>0.192848988316874</v>
      </c>
      <c r="C3341" s="57">
        <v>0</v>
      </c>
    </row>
    <row r="3342" spans="1:3">
      <c r="A3342" s="5">
        <v>3340</v>
      </c>
      <c r="B3342" s="57">
        <v>0.16225994186947401</v>
      </c>
      <c r="C3342" s="57">
        <v>0</v>
      </c>
    </row>
    <row r="3343" spans="1:3">
      <c r="A3343" s="5">
        <v>3341</v>
      </c>
      <c r="B3343" s="57">
        <v>0.19399895246903101</v>
      </c>
      <c r="C3343" s="57">
        <v>0</v>
      </c>
    </row>
    <row r="3344" spans="1:3">
      <c r="A3344" s="5">
        <v>3342</v>
      </c>
      <c r="B3344" s="57">
        <v>0.30060062937406501</v>
      </c>
      <c r="C3344" s="57">
        <v>0.24420955859969601</v>
      </c>
    </row>
    <row r="3345" spans="1:3">
      <c r="A3345" s="5">
        <v>3343</v>
      </c>
      <c r="B3345" s="57">
        <v>0.39386272211406897</v>
      </c>
      <c r="C3345" s="57">
        <v>0.16280637239979701</v>
      </c>
    </row>
    <row r="3346" spans="1:3">
      <c r="A3346" s="5">
        <v>3344</v>
      </c>
      <c r="B3346" s="57">
        <v>0.217458221173051</v>
      </c>
      <c r="C3346" s="57">
        <v>0.73262867579908597</v>
      </c>
    </row>
    <row r="3347" spans="1:3">
      <c r="A3347" s="5">
        <v>3345</v>
      </c>
      <c r="B3347" s="57">
        <v>0.34797915244296901</v>
      </c>
      <c r="C3347" s="57">
        <v>0.32561274479959401</v>
      </c>
    </row>
    <row r="3348" spans="1:3">
      <c r="A3348" s="5">
        <v>3346</v>
      </c>
      <c r="B3348" s="57">
        <v>0.28829601294597701</v>
      </c>
      <c r="C3348" s="57">
        <v>8.1403186199898503E-2</v>
      </c>
    </row>
    <row r="3349" spans="1:3">
      <c r="A3349" s="5">
        <v>3347</v>
      </c>
      <c r="B3349" s="57">
        <v>0.61661077838704403</v>
      </c>
      <c r="C3349" s="57">
        <v>0.16280637239979701</v>
      </c>
    </row>
    <row r="3350" spans="1:3">
      <c r="A3350" s="5">
        <v>3348</v>
      </c>
      <c r="B3350" s="57">
        <v>0.436066406498263</v>
      </c>
      <c r="C3350" s="57">
        <v>0.65122548959918802</v>
      </c>
    </row>
    <row r="3351" spans="1:3">
      <c r="A3351" s="5">
        <v>3349</v>
      </c>
      <c r="B3351" s="57">
        <v>0.62293558122391601</v>
      </c>
      <c r="C3351" s="57">
        <v>8.1403186199898503E-2</v>
      </c>
    </row>
    <row r="3352" spans="1:3">
      <c r="A3352" s="5">
        <v>3350</v>
      </c>
      <c r="B3352" s="57">
        <v>0.24678230705307699</v>
      </c>
      <c r="C3352" s="57">
        <v>0.65122548959918802</v>
      </c>
    </row>
    <row r="3353" spans="1:3">
      <c r="A3353" s="5">
        <v>3351</v>
      </c>
      <c r="B3353" s="57">
        <v>0.333604600540993</v>
      </c>
      <c r="C3353" s="57">
        <v>0</v>
      </c>
    </row>
    <row r="3354" spans="1:3">
      <c r="A3354" s="5">
        <v>3352</v>
      </c>
      <c r="B3354" s="57">
        <v>0.217918206833913</v>
      </c>
      <c r="C3354" s="57">
        <v>0.16280637239979701</v>
      </c>
    </row>
    <row r="3355" spans="1:3">
      <c r="A3355" s="5">
        <v>3353</v>
      </c>
      <c r="B3355" s="57">
        <v>0.31509017769125502</v>
      </c>
      <c r="C3355" s="57">
        <v>0</v>
      </c>
    </row>
    <row r="3356" spans="1:3">
      <c r="A3356" s="5">
        <v>3354</v>
      </c>
      <c r="B3356" s="57">
        <v>0.26886161877450698</v>
      </c>
      <c r="C3356" s="57">
        <v>0</v>
      </c>
    </row>
    <row r="3357" spans="1:3">
      <c r="A3357" s="5">
        <v>3355</v>
      </c>
      <c r="B3357" s="57">
        <v>0.28151122444824001</v>
      </c>
      <c r="C3357" s="57">
        <v>0</v>
      </c>
    </row>
    <row r="3358" spans="1:3">
      <c r="A3358" s="5">
        <v>3356</v>
      </c>
      <c r="B3358" s="57">
        <v>1.0946508764390701</v>
      </c>
      <c r="C3358" s="57">
        <v>1.0582414205986801</v>
      </c>
    </row>
    <row r="3359" spans="1:3">
      <c r="A3359" s="5">
        <v>3357</v>
      </c>
      <c r="B3359" s="57">
        <v>0.79635017536931996</v>
      </c>
      <c r="C3359" s="57">
        <v>0</v>
      </c>
    </row>
    <row r="3360" spans="1:3">
      <c r="A3360" s="5">
        <v>3358</v>
      </c>
      <c r="B3360" s="57">
        <v>0.81233467708431095</v>
      </c>
      <c r="C3360" s="57">
        <v>8.1403186199898794E-2</v>
      </c>
    </row>
    <row r="3361" spans="1:3">
      <c r="A3361" s="5">
        <v>3359</v>
      </c>
      <c r="B3361" s="57">
        <v>0.82245436162329599</v>
      </c>
      <c r="C3361" s="57">
        <v>0</v>
      </c>
    </row>
    <row r="3362" spans="1:3">
      <c r="A3362" s="5">
        <v>3360</v>
      </c>
      <c r="B3362" s="57">
        <v>0.67721388920576797</v>
      </c>
      <c r="C3362" s="57">
        <v>0</v>
      </c>
    </row>
    <row r="3363" spans="1:3">
      <c r="A3363" s="5">
        <v>3361</v>
      </c>
      <c r="B3363" s="57">
        <v>0.28011961349555597</v>
      </c>
      <c r="C3363" s="57">
        <v>0</v>
      </c>
    </row>
    <row r="3364" spans="1:3">
      <c r="A3364" s="5">
        <v>3362</v>
      </c>
      <c r="B3364" s="57">
        <v>0.26081158762004197</v>
      </c>
      <c r="C3364" s="57">
        <v>0</v>
      </c>
    </row>
    <row r="3365" spans="1:3">
      <c r="A3365" s="5">
        <v>3363</v>
      </c>
      <c r="B3365" s="57">
        <v>0.25049354204635599</v>
      </c>
      <c r="C3365" s="57">
        <v>0</v>
      </c>
    </row>
    <row r="3366" spans="1:3">
      <c r="A3366" s="5">
        <v>3364</v>
      </c>
      <c r="B3366" s="57">
        <v>0.25069785978048797</v>
      </c>
      <c r="C3366" s="57">
        <v>0</v>
      </c>
    </row>
    <row r="3367" spans="1:3">
      <c r="A3367" s="5">
        <v>3365</v>
      </c>
      <c r="B3367" s="57">
        <v>0.252843195988879</v>
      </c>
      <c r="C3367" s="57">
        <v>0</v>
      </c>
    </row>
    <row r="3368" spans="1:3">
      <c r="A3368" s="5">
        <v>3366</v>
      </c>
      <c r="B3368" s="57">
        <v>0.60375890436131996</v>
      </c>
      <c r="C3368" s="57">
        <v>1.7283253714065201</v>
      </c>
    </row>
    <row r="3369" spans="1:3">
      <c r="A3369" s="5">
        <v>3367</v>
      </c>
      <c r="B3369" s="57">
        <v>0.29871252730160502</v>
      </c>
      <c r="C3369" s="57">
        <v>0</v>
      </c>
    </row>
    <row r="3370" spans="1:3">
      <c r="A3370" s="5">
        <v>3368</v>
      </c>
      <c r="B3370" s="57">
        <v>0.24998274771102399</v>
      </c>
      <c r="C3370" s="57">
        <v>0.276532059425043</v>
      </c>
    </row>
    <row r="3371" spans="1:3">
      <c r="A3371" s="5">
        <v>3369</v>
      </c>
      <c r="B3371" s="57">
        <v>0.275522464477577</v>
      </c>
      <c r="C3371" s="57">
        <v>6.9133014856260999E-2</v>
      </c>
    </row>
    <row r="3372" spans="1:3">
      <c r="A3372" s="5">
        <v>3370</v>
      </c>
      <c r="B3372" s="57">
        <v>0.77293398822297099</v>
      </c>
      <c r="C3372" s="57">
        <v>0.138266029712522</v>
      </c>
    </row>
    <row r="3373" spans="1:3">
      <c r="A3373" s="5">
        <v>3371</v>
      </c>
      <c r="B3373" s="57">
        <v>0.83126670131777403</v>
      </c>
      <c r="C3373" s="57">
        <v>0.345665074281305</v>
      </c>
    </row>
    <row r="3374" spans="1:3">
      <c r="A3374" s="5">
        <v>3372</v>
      </c>
      <c r="B3374" s="57">
        <v>0.369610781045559</v>
      </c>
      <c r="C3374" s="57">
        <v>0.207399044568782</v>
      </c>
    </row>
    <row r="3375" spans="1:3">
      <c r="A3375" s="5">
        <v>3373</v>
      </c>
      <c r="B3375" s="57">
        <v>0.59538187726188996</v>
      </c>
      <c r="C3375" s="57">
        <v>1.0369952228439101</v>
      </c>
    </row>
    <row r="3376" spans="1:3">
      <c r="A3376" s="5">
        <v>3374</v>
      </c>
      <c r="B3376" s="57">
        <v>0.449294697357212</v>
      </c>
      <c r="C3376" s="57">
        <v>0.207399044568782</v>
      </c>
    </row>
    <row r="3377" spans="1:3">
      <c r="A3377" s="5">
        <v>3375</v>
      </c>
      <c r="B3377" s="57">
        <v>0.24681582283198</v>
      </c>
      <c r="C3377" s="57">
        <v>0.138266029712522</v>
      </c>
    </row>
    <row r="3378" spans="1:3">
      <c r="A3378" s="5">
        <v>3376</v>
      </c>
      <c r="B3378" s="57">
        <v>0.35101786723950901</v>
      </c>
      <c r="C3378" s="57">
        <v>6.9133014856260194E-2</v>
      </c>
    </row>
    <row r="3379" spans="1:3">
      <c r="A3379" s="5">
        <v>3377</v>
      </c>
      <c r="B3379" s="57">
        <v>0.18991333387609299</v>
      </c>
      <c r="C3379" s="57">
        <v>0</v>
      </c>
    </row>
    <row r="3380" spans="1:3">
      <c r="A3380" s="5">
        <v>3378</v>
      </c>
      <c r="B3380" s="57">
        <v>0.257951139342186</v>
      </c>
      <c r="C3380" s="57">
        <v>0</v>
      </c>
    </row>
    <row r="3381" spans="1:3">
      <c r="A3381" s="5">
        <v>3379</v>
      </c>
      <c r="B3381" s="57">
        <v>0.41803408403494502</v>
      </c>
      <c r="C3381" s="57">
        <v>6.9133014856261304E-2</v>
      </c>
    </row>
    <row r="3382" spans="1:3">
      <c r="A3382" s="5">
        <v>3380</v>
      </c>
      <c r="B3382" s="57">
        <v>0.60876468884755996</v>
      </c>
      <c r="C3382" s="57">
        <v>6.9133014856260805E-2</v>
      </c>
    </row>
    <row r="3383" spans="1:3">
      <c r="A3383" s="5">
        <v>3381</v>
      </c>
      <c r="B3383" s="57">
        <v>0.80072120006497804</v>
      </c>
      <c r="C3383" s="57">
        <v>0</v>
      </c>
    </row>
    <row r="3384" spans="1:3">
      <c r="A3384" s="5">
        <v>3382</v>
      </c>
      <c r="B3384" s="57">
        <v>0.82779329983752503</v>
      </c>
      <c r="C3384" s="57">
        <v>0</v>
      </c>
    </row>
    <row r="3385" spans="1:3">
      <c r="A3385" s="5">
        <v>3383</v>
      </c>
      <c r="B3385" s="57">
        <v>1.3028320316954101</v>
      </c>
      <c r="C3385" s="57">
        <v>0.55306411885008699</v>
      </c>
    </row>
    <row r="3386" spans="1:3">
      <c r="A3386" s="5">
        <v>3384</v>
      </c>
      <c r="B3386" s="57">
        <v>0.19532775383060499</v>
      </c>
      <c r="C3386" s="57">
        <v>0</v>
      </c>
    </row>
    <row r="3387" spans="1:3">
      <c r="A3387" s="5">
        <v>3385</v>
      </c>
      <c r="B3387" s="57">
        <v>0.28011961349555597</v>
      </c>
      <c r="C3387" s="57">
        <v>0</v>
      </c>
    </row>
    <row r="3388" spans="1:3">
      <c r="A3388" s="5">
        <v>3386</v>
      </c>
      <c r="B3388" s="57">
        <v>0.26081158762004197</v>
      </c>
      <c r="C3388" s="57">
        <v>0</v>
      </c>
    </row>
    <row r="3389" spans="1:3">
      <c r="A3389" s="5">
        <v>3387</v>
      </c>
      <c r="B3389" s="57">
        <v>0.25049354204635599</v>
      </c>
      <c r="C3389" s="57">
        <v>0</v>
      </c>
    </row>
    <row r="3390" spans="1:3">
      <c r="A3390" s="5">
        <v>3388</v>
      </c>
      <c r="B3390" s="57">
        <v>0.25069785978048797</v>
      </c>
      <c r="C3390" s="57">
        <v>0</v>
      </c>
    </row>
    <row r="3391" spans="1:3">
      <c r="A3391" s="5">
        <v>3389</v>
      </c>
      <c r="B3391" s="57">
        <v>0.252843195988879</v>
      </c>
      <c r="C3391" s="57">
        <v>0</v>
      </c>
    </row>
    <row r="3392" spans="1:3">
      <c r="A3392" s="5">
        <v>3390</v>
      </c>
      <c r="B3392" s="57">
        <v>0.60375890436131996</v>
      </c>
      <c r="C3392" s="57">
        <v>1.7283253714065201</v>
      </c>
    </row>
    <row r="3393" spans="1:3">
      <c r="A3393" s="5">
        <v>3391</v>
      </c>
      <c r="B3393" s="57">
        <v>0.29871252730160502</v>
      </c>
      <c r="C3393" s="57">
        <v>0</v>
      </c>
    </row>
    <row r="3394" spans="1:3">
      <c r="A3394" s="5">
        <v>3392</v>
      </c>
      <c r="B3394" s="57">
        <v>0.24998274771102399</v>
      </c>
      <c r="C3394" s="57">
        <v>0.276532059425043</v>
      </c>
    </row>
    <row r="3395" spans="1:3">
      <c r="A3395" s="5">
        <v>3393</v>
      </c>
      <c r="B3395" s="57">
        <v>0.275522464477577</v>
      </c>
      <c r="C3395" s="57">
        <v>6.9133014856260999E-2</v>
      </c>
    </row>
    <row r="3396" spans="1:3">
      <c r="A3396" s="5">
        <v>3394</v>
      </c>
      <c r="B3396" s="57">
        <v>0.77293398822297099</v>
      </c>
      <c r="C3396" s="57">
        <v>0.138266029712522</v>
      </c>
    </row>
    <row r="3397" spans="1:3">
      <c r="A3397" s="5">
        <v>3395</v>
      </c>
      <c r="B3397" s="57">
        <v>0.83126670131777403</v>
      </c>
      <c r="C3397" s="57">
        <v>0.345665074281305</v>
      </c>
    </row>
    <row r="3398" spans="1:3">
      <c r="A3398" s="5">
        <v>3396</v>
      </c>
      <c r="B3398" s="57">
        <v>0.369610781045559</v>
      </c>
      <c r="C3398" s="57">
        <v>0.207399044568782</v>
      </c>
    </row>
    <row r="3399" spans="1:3">
      <c r="A3399" s="5">
        <v>3397</v>
      </c>
      <c r="B3399" s="57">
        <v>0.59538187726188996</v>
      </c>
      <c r="C3399" s="57">
        <v>1.0369952228439101</v>
      </c>
    </row>
    <row r="3400" spans="1:3">
      <c r="A3400" s="5">
        <v>3398</v>
      </c>
      <c r="B3400" s="57">
        <v>0.449294697357212</v>
      </c>
      <c r="C3400" s="57">
        <v>0.207399044568782</v>
      </c>
    </row>
    <row r="3401" spans="1:3">
      <c r="A3401" s="5">
        <v>3399</v>
      </c>
      <c r="B3401" s="57">
        <v>0.24681582283198</v>
      </c>
      <c r="C3401" s="57">
        <v>0.138266029712522</v>
      </c>
    </row>
    <row r="3402" spans="1:3">
      <c r="A3402" s="5">
        <v>3400</v>
      </c>
      <c r="B3402" s="57">
        <v>0.35101786723950901</v>
      </c>
      <c r="C3402" s="57">
        <v>6.9133014856260194E-2</v>
      </c>
    </row>
    <row r="3403" spans="1:3">
      <c r="A3403" s="5">
        <v>3401</v>
      </c>
      <c r="B3403" s="57">
        <v>0.18991333387609299</v>
      </c>
      <c r="C3403" s="57">
        <v>0</v>
      </c>
    </row>
    <row r="3404" spans="1:3">
      <c r="A3404" s="5">
        <v>3402</v>
      </c>
      <c r="B3404" s="57">
        <v>0.257951139342186</v>
      </c>
      <c r="C3404" s="57">
        <v>0</v>
      </c>
    </row>
    <row r="3405" spans="1:3">
      <c r="A3405" s="5">
        <v>3403</v>
      </c>
      <c r="B3405" s="57">
        <v>0.41803408403494502</v>
      </c>
      <c r="C3405" s="57">
        <v>6.9133014856261304E-2</v>
      </c>
    </row>
    <row r="3406" spans="1:3">
      <c r="A3406" s="5">
        <v>3404</v>
      </c>
      <c r="B3406" s="57">
        <v>0.60876468884755996</v>
      </c>
      <c r="C3406" s="57">
        <v>6.9133014856260805E-2</v>
      </c>
    </row>
    <row r="3407" spans="1:3">
      <c r="A3407" s="5">
        <v>3405</v>
      </c>
      <c r="B3407" s="57">
        <v>0.80072120006497804</v>
      </c>
      <c r="C3407" s="57">
        <v>0</v>
      </c>
    </row>
    <row r="3408" spans="1:3">
      <c r="A3408" s="5">
        <v>3406</v>
      </c>
      <c r="B3408" s="57">
        <v>0.82779329983752503</v>
      </c>
      <c r="C3408" s="57">
        <v>0</v>
      </c>
    </row>
    <row r="3409" spans="1:3">
      <c r="A3409" s="5">
        <v>3407</v>
      </c>
      <c r="B3409" s="57">
        <v>1.3028320316954101</v>
      </c>
      <c r="C3409" s="57">
        <v>0.55306411885008699</v>
      </c>
    </row>
    <row r="3410" spans="1:3">
      <c r="A3410" s="5">
        <v>3408</v>
      </c>
      <c r="B3410" s="57">
        <v>0.19532775383060499</v>
      </c>
      <c r="C3410" s="57">
        <v>0</v>
      </c>
    </row>
    <row r="3411" spans="1:3">
      <c r="A3411" s="5">
        <v>3409</v>
      </c>
      <c r="B3411" s="57">
        <v>0.1872141639713</v>
      </c>
      <c r="C3411" s="57">
        <v>0</v>
      </c>
    </row>
    <row r="3412" spans="1:3">
      <c r="A3412" s="5">
        <v>3410</v>
      </c>
      <c r="B3412" s="57">
        <v>0.14616044373926401</v>
      </c>
      <c r="C3412" s="57">
        <v>0</v>
      </c>
    </row>
    <row r="3413" spans="1:3">
      <c r="A3413" s="5">
        <v>3411</v>
      </c>
      <c r="B3413" s="57">
        <v>0.192848988316874</v>
      </c>
      <c r="C3413" s="57">
        <v>0</v>
      </c>
    </row>
    <row r="3414" spans="1:3">
      <c r="A3414" s="5">
        <v>3412</v>
      </c>
      <c r="B3414" s="57">
        <v>0.16225994186947401</v>
      </c>
      <c r="C3414" s="57">
        <v>0</v>
      </c>
    </row>
    <row r="3415" spans="1:3">
      <c r="A3415" s="5">
        <v>3413</v>
      </c>
      <c r="B3415" s="57">
        <v>0.19399895246903101</v>
      </c>
      <c r="C3415" s="57">
        <v>0</v>
      </c>
    </row>
    <row r="3416" spans="1:3">
      <c r="A3416" s="5">
        <v>3414</v>
      </c>
      <c r="B3416" s="57">
        <v>0.30060062937406501</v>
      </c>
      <c r="C3416" s="57">
        <v>0</v>
      </c>
    </row>
    <row r="3417" spans="1:3">
      <c r="A3417" s="5">
        <v>3415</v>
      </c>
      <c r="B3417" s="57">
        <v>0.39386272211406897</v>
      </c>
      <c r="C3417" s="57">
        <v>0</v>
      </c>
    </row>
    <row r="3418" spans="1:3">
      <c r="A3418" s="5">
        <v>3416</v>
      </c>
      <c r="B3418" s="57">
        <v>0.217458221173051</v>
      </c>
      <c r="C3418" s="57">
        <v>0</v>
      </c>
    </row>
    <row r="3419" spans="1:3">
      <c r="A3419" s="5">
        <v>3417</v>
      </c>
      <c r="B3419" s="57">
        <v>0.34797915244296901</v>
      </c>
      <c r="C3419" s="57">
        <v>0</v>
      </c>
    </row>
    <row r="3420" spans="1:3">
      <c r="A3420" s="5">
        <v>3418</v>
      </c>
      <c r="B3420" s="57">
        <v>0.28829601294597701</v>
      </c>
      <c r="C3420" s="57">
        <v>1.5047794390084801</v>
      </c>
    </row>
    <row r="3421" spans="1:3">
      <c r="A3421" s="5">
        <v>3419</v>
      </c>
      <c r="B3421" s="57">
        <v>0.61661077838704403</v>
      </c>
      <c r="C3421" s="57">
        <v>0.75238971950424005</v>
      </c>
    </row>
    <row r="3422" spans="1:3">
      <c r="A3422" s="5">
        <v>3420</v>
      </c>
      <c r="B3422" s="57">
        <v>0.436066406498263</v>
      </c>
      <c r="C3422" s="57">
        <v>0.75238971950424005</v>
      </c>
    </row>
    <row r="3423" spans="1:3">
      <c r="A3423" s="5">
        <v>3421</v>
      </c>
      <c r="B3423" s="57">
        <v>0.62293558122391601</v>
      </c>
      <c r="C3423" s="57">
        <v>0</v>
      </c>
    </row>
    <row r="3424" spans="1:3">
      <c r="A3424" s="5">
        <v>3422</v>
      </c>
      <c r="B3424" s="57">
        <v>0.24678230705307699</v>
      </c>
      <c r="C3424" s="57">
        <v>0.75238971950424005</v>
      </c>
    </row>
    <row r="3425" spans="1:3">
      <c r="A3425" s="5">
        <v>3423</v>
      </c>
      <c r="B3425" s="57">
        <v>0.333604600540993</v>
      </c>
      <c r="C3425" s="57">
        <v>0</v>
      </c>
    </row>
    <row r="3426" spans="1:3">
      <c r="A3426" s="5">
        <v>3424</v>
      </c>
      <c r="B3426" s="57">
        <v>0.217918206833913</v>
      </c>
      <c r="C3426" s="57">
        <v>0</v>
      </c>
    </row>
    <row r="3427" spans="1:3">
      <c r="A3427" s="5">
        <v>3425</v>
      </c>
      <c r="B3427" s="57">
        <v>0.31509017769125502</v>
      </c>
      <c r="C3427" s="57">
        <v>0.75238971950424005</v>
      </c>
    </row>
    <row r="3428" spans="1:3">
      <c r="A3428" s="5">
        <v>3426</v>
      </c>
      <c r="B3428" s="57">
        <v>0.26886161877450698</v>
      </c>
      <c r="C3428" s="57">
        <v>2.25716915851272</v>
      </c>
    </row>
    <row r="3429" spans="1:3">
      <c r="A3429" s="5">
        <v>3427</v>
      </c>
      <c r="B3429" s="57">
        <v>0.28151122444824001</v>
      </c>
      <c r="C3429" s="57">
        <v>0</v>
      </c>
    </row>
    <row r="3430" spans="1:3">
      <c r="A3430" s="5">
        <v>3428</v>
      </c>
      <c r="B3430" s="57">
        <v>1.0946508764390701</v>
      </c>
      <c r="C3430" s="57">
        <v>0</v>
      </c>
    </row>
    <row r="3431" spans="1:3">
      <c r="A3431" s="5">
        <v>3429</v>
      </c>
      <c r="B3431" s="57">
        <v>0.79635017536931996</v>
      </c>
      <c r="C3431" s="57">
        <v>0</v>
      </c>
    </row>
    <row r="3432" spans="1:3">
      <c r="A3432" s="5">
        <v>3430</v>
      </c>
      <c r="B3432" s="57">
        <v>0.81233467708431095</v>
      </c>
      <c r="C3432" s="57">
        <v>1.12858457925636</v>
      </c>
    </row>
    <row r="3433" spans="1:3">
      <c r="A3433" s="5">
        <v>3431</v>
      </c>
      <c r="B3433" s="57">
        <v>0.82245436162329599</v>
      </c>
      <c r="C3433" s="57">
        <v>0</v>
      </c>
    </row>
    <row r="3434" spans="1:3">
      <c r="A3434" s="5">
        <v>3432</v>
      </c>
      <c r="B3434" s="57">
        <v>0.67721388920576797</v>
      </c>
      <c r="C3434" s="57">
        <v>0</v>
      </c>
    </row>
    <row r="3435" spans="1:3">
      <c r="A3435" s="5">
        <v>3433</v>
      </c>
      <c r="B3435" s="57">
        <v>0.287159853174904</v>
      </c>
      <c r="C3435" s="57">
        <v>0</v>
      </c>
    </row>
    <row r="3436" spans="1:3">
      <c r="A3436" s="5">
        <v>3434</v>
      </c>
      <c r="B3436" s="57">
        <v>0.25010696889427098</v>
      </c>
      <c r="C3436" s="57">
        <v>0</v>
      </c>
    </row>
    <row r="3437" spans="1:3">
      <c r="A3437" s="5">
        <v>3435</v>
      </c>
      <c r="B3437" s="57">
        <v>0.28993881949595102</v>
      </c>
      <c r="C3437" s="57">
        <v>0</v>
      </c>
    </row>
    <row r="3438" spans="1:3">
      <c r="A3438" s="5">
        <v>3436</v>
      </c>
      <c r="B3438" s="57">
        <v>0.25288593521531999</v>
      </c>
      <c r="C3438" s="57">
        <v>0</v>
      </c>
    </row>
    <row r="3439" spans="1:3">
      <c r="A3439" s="5">
        <v>3437</v>
      </c>
      <c r="B3439" s="57">
        <v>0.283454564746841</v>
      </c>
      <c r="C3439" s="57">
        <v>0</v>
      </c>
    </row>
    <row r="3440" spans="1:3">
      <c r="A3440" s="5">
        <v>3438</v>
      </c>
      <c r="B3440" s="57">
        <v>0.26492812260652499</v>
      </c>
      <c r="C3440" s="57">
        <v>1.7283253714065201</v>
      </c>
    </row>
    <row r="3441" spans="1:3">
      <c r="A3441" s="5">
        <v>3439</v>
      </c>
      <c r="B3441" s="57">
        <v>0.47242427457806901</v>
      </c>
      <c r="C3441" s="57">
        <v>0</v>
      </c>
    </row>
    <row r="3442" spans="1:3">
      <c r="A3442" s="5">
        <v>3440</v>
      </c>
      <c r="B3442" s="57">
        <v>0.78459482464239705</v>
      </c>
      <c r="C3442" s="57">
        <v>0.276532059425043</v>
      </c>
    </row>
    <row r="3443" spans="1:3">
      <c r="A3443" s="5">
        <v>3441</v>
      </c>
      <c r="B3443" s="57">
        <v>0.74476297404072</v>
      </c>
      <c r="C3443" s="57">
        <v>6.9133014856260999E-2</v>
      </c>
    </row>
    <row r="3444" spans="1:3">
      <c r="A3444" s="5">
        <v>3442</v>
      </c>
      <c r="B3444" s="57">
        <v>1.01710167350338</v>
      </c>
      <c r="C3444" s="57">
        <v>0.138266029712522</v>
      </c>
    </row>
    <row r="3445" spans="1:3">
      <c r="A3445" s="5">
        <v>3443</v>
      </c>
      <c r="B3445" s="57">
        <v>0.57524602845682105</v>
      </c>
      <c r="C3445" s="57">
        <v>0.345665074281305</v>
      </c>
    </row>
    <row r="3446" spans="1:3">
      <c r="A3446" s="5">
        <v>3444</v>
      </c>
      <c r="B3446" s="57">
        <v>0.55023533156739601</v>
      </c>
      <c r="C3446" s="57">
        <v>0.207399044568782</v>
      </c>
    </row>
    <row r="3447" spans="1:3">
      <c r="A3447" s="5">
        <v>3445</v>
      </c>
      <c r="B3447" s="57">
        <v>0.540045788390218</v>
      </c>
      <c r="C3447" s="57">
        <v>1.0369952228439101</v>
      </c>
    </row>
    <row r="3448" spans="1:3">
      <c r="A3448" s="5">
        <v>3446</v>
      </c>
      <c r="B3448" s="57">
        <v>0.65490972966017702</v>
      </c>
      <c r="C3448" s="57">
        <v>0.207399044568782</v>
      </c>
    </row>
    <row r="3449" spans="1:3">
      <c r="A3449" s="5">
        <v>3447</v>
      </c>
      <c r="B3449" s="57">
        <v>0.326065381669566</v>
      </c>
      <c r="C3449" s="57">
        <v>0.138266029712522</v>
      </c>
    </row>
    <row r="3450" spans="1:3">
      <c r="A3450" s="5">
        <v>3448</v>
      </c>
      <c r="B3450" s="57">
        <v>1.0754599662453601</v>
      </c>
      <c r="C3450" s="57">
        <v>6.9133014856260194E-2</v>
      </c>
    </row>
    <row r="3451" spans="1:3">
      <c r="A3451" s="5">
        <v>3449</v>
      </c>
      <c r="B3451" s="57">
        <v>0.52892992310603404</v>
      </c>
      <c r="C3451" s="57">
        <v>0</v>
      </c>
    </row>
    <row r="3452" spans="1:3">
      <c r="A3452" s="5">
        <v>3450</v>
      </c>
      <c r="B3452" s="57">
        <v>0.63267799909181699</v>
      </c>
      <c r="C3452" s="57">
        <v>0</v>
      </c>
    </row>
    <row r="3453" spans="1:3">
      <c r="A3453" s="5">
        <v>3451</v>
      </c>
      <c r="B3453" s="57">
        <v>0.62989903277074999</v>
      </c>
      <c r="C3453" s="57">
        <v>6.9133014856261304E-2</v>
      </c>
    </row>
    <row r="3454" spans="1:3">
      <c r="A3454" s="5">
        <v>3452</v>
      </c>
      <c r="B3454" s="57">
        <v>0.58636189374099701</v>
      </c>
      <c r="C3454" s="57">
        <v>6.9133014856260805E-2</v>
      </c>
    </row>
    <row r="3455" spans="1:3">
      <c r="A3455" s="5">
        <v>3453</v>
      </c>
      <c r="B3455" s="57">
        <v>0.644720186483</v>
      </c>
      <c r="C3455" s="57">
        <v>0</v>
      </c>
    </row>
    <row r="3456" spans="1:3">
      <c r="A3456" s="5">
        <v>3454</v>
      </c>
      <c r="B3456" s="57">
        <v>0.846658405812445</v>
      </c>
      <c r="C3456" s="57">
        <v>0</v>
      </c>
    </row>
    <row r="3457" spans="1:3">
      <c r="A3457" s="5">
        <v>3455</v>
      </c>
      <c r="B3457" s="57">
        <v>0.74013136350565401</v>
      </c>
      <c r="C3457" s="57">
        <v>0.55306411885008699</v>
      </c>
    </row>
    <row r="3458" spans="1:3">
      <c r="A3458" s="5">
        <v>3456</v>
      </c>
      <c r="B3458" s="57">
        <v>0.43444506819043499</v>
      </c>
      <c r="C3458" s="57">
        <v>0</v>
      </c>
    </row>
    <row r="3459" spans="1:3">
      <c r="A3459" s="5">
        <v>3457</v>
      </c>
      <c r="B3459" s="57">
        <v>0.287159853174904</v>
      </c>
      <c r="C3459" s="57">
        <v>0</v>
      </c>
    </row>
    <row r="3460" spans="1:3">
      <c r="A3460" s="5">
        <v>3458</v>
      </c>
      <c r="B3460" s="57">
        <v>0.25010696889427098</v>
      </c>
      <c r="C3460" s="57">
        <v>0</v>
      </c>
    </row>
    <row r="3461" spans="1:3">
      <c r="A3461" s="5">
        <v>3459</v>
      </c>
      <c r="B3461" s="57">
        <v>0.28993881949595102</v>
      </c>
      <c r="C3461" s="57">
        <v>0</v>
      </c>
    </row>
    <row r="3462" spans="1:3">
      <c r="A3462" s="5">
        <v>3460</v>
      </c>
      <c r="B3462" s="57">
        <v>0.25288593521531999</v>
      </c>
      <c r="C3462" s="57">
        <v>0</v>
      </c>
    </row>
    <row r="3463" spans="1:3">
      <c r="A3463" s="5">
        <v>3461</v>
      </c>
      <c r="B3463" s="57">
        <v>0.283454564746841</v>
      </c>
      <c r="C3463" s="57">
        <v>0</v>
      </c>
    </row>
    <row r="3464" spans="1:3">
      <c r="A3464" s="5">
        <v>3462</v>
      </c>
      <c r="B3464" s="57">
        <v>0.26492812260652499</v>
      </c>
      <c r="C3464" s="57">
        <v>1.7283253714065201</v>
      </c>
    </row>
    <row r="3465" spans="1:3">
      <c r="A3465" s="5">
        <v>3463</v>
      </c>
      <c r="B3465" s="57">
        <v>0.47242427457806901</v>
      </c>
      <c r="C3465" s="57">
        <v>0</v>
      </c>
    </row>
    <row r="3466" spans="1:3">
      <c r="A3466" s="5">
        <v>3464</v>
      </c>
      <c r="B3466" s="57">
        <v>0.78459482464239705</v>
      </c>
      <c r="C3466" s="57">
        <v>0.276532059425043</v>
      </c>
    </row>
    <row r="3467" spans="1:3">
      <c r="A3467" s="5">
        <v>3465</v>
      </c>
      <c r="B3467" s="57">
        <v>0.74476297404072</v>
      </c>
      <c r="C3467" s="57">
        <v>6.9133014856260999E-2</v>
      </c>
    </row>
    <row r="3468" spans="1:3">
      <c r="A3468" s="5">
        <v>3466</v>
      </c>
      <c r="B3468" s="57">
        <v>1.01710167350338</v>
      </c>
      <c r="C3468" s="57">
        <v>0.138266029712522</v>
      </c>
    </row>
    <row r="3469" spans="1:3">
      <c r="A3469" s="5">
        <v>3467</v>
      </c>
      <c r="B3469" s="57">
        <v>0.57524602845682105</v>
      </c>
      <c r="C3469" s="57">
        <v>0.345665074281305</v>
      </c>
    </row>
    <row r="3470" spans="1:3">
      <c r="A3470" s="5">
        <v>3468</v>
      </c>
      <c r="B3470" s="57">
        <v>0.55023533156739601</v>
      </c>
      <c r="C3470" s="57">
        <v>0.207399044568782</v>
      </c>
    </row>
    <row r="3471" spans="1:3">
      <c r="A3471" s="5">
        <v>3469</v>
      </c>
      <c r="B3471" s="57">
        <v>0.540045788390218</v>
      </c>
      <c r="C3471" s="57">
        <v>1.0369952228439101</v>
      </c>
    </row>
    <row r="3472" spans="1:3">
      <c r="A3472" s="5">
        <v>3470</v>
      </c>
      <c r="B3472" s="57">
        <v>0.65490972966017702</v>
      </c>
      <c r="C3472" s="57">
        <v>0.207399044568782</v>
      </c>
    </row>
    <row r="3473" spans="1:3">
      <c r="A3473" s="5">
        <v>3471</v>
      </c>
      <c r="B3473" s="57">
        <v>0.326065381669566</v>
      </c>
      <c r="C3473" s="57">
        <v>0.138266029712522</v>
      </c>
    </row>
    <row r="3474" spans="1:3">
      <c r="A3474" s="5">
        <v>3472</v>
      </c>
      <c r="B3474" s="57">
        <v>1.0754599662453601</v>
      </c>
      <c r="C3474" s="57">
        <v>6.9133014856260194E-2</v>
      </c>
    </row>
    <row r="3475" spans="1:3">
      <c r="A3475" s="5">
        <v>3473</v>
      </c>
      <c r="B3475" s="57">
        <v>0.52892992310603404</v>
      </c>
      <c r="C3475" s="57">
        <v>0</v>
      </c>
    </row>
    <row r="3476" spans="1:3">
      <c r="A3476" s="5">
        <v>3474</v>
      </c>
      <c r="B3476" s="57">
        <v>0.63267799909181699</v>
      </c>
      <c r="C3476" s="57">
        <v>0</v>
      </c>
    </row>
    <row r="3477" spans="1:3">
      <c r="A3477" s="5">
        <v>3475</v>
      </c>
      <c r="B3477" s="57">
        <v>0.62989903277074999</v>
      </c>
      <c r="C3477" s="57">
        <v>6.9133014856261304E-2</v>
      </c>
    </row>
    <row r="3478" spans="1:3">
      <c r="A3478" s="5">
        <v>3476</v>
      </c>
      <c r="B3478" s="57">
        <v>0.58636189374099701</v>
      </c>
      <c r="C3478" s="57">
        <v>6.9133014856260805E-2</v>
      </c>
    </row>
    <row r="3479" spans="1:3">
      <c r="A3479" s="5">
        <v>3477</v>
      </c>
      <c r="B3479" s="57">
        <v>0.644720186483</v>
      </c>
      <c r="C3479" s="57">
        <v>0</v>
      </c>
    </row>
    <row r="3480" spans="1:3">
      <c r="A3480" s="5">
        <v>3478</v>
      </c>
      <c r="B3480" s="57">
        <v>0.846658405812445</v>
      </c>
      <c r="C3480" s="57">
        <v>0</v>
      </c>
    </row>
    <row r="3481" spans="1:3">
      <c r="A3481" s="5">
        <v>3479</v>
      </c>
      <c r="B3481" s="57">
        <v>0.74013136350565401</v>
      </c>
      <c r="C3481" s="57">
        <v>0.55306411885008699</v>
      </c>
    </row>
    <row r="3482" spans="1:3">
      <c r="A3482" s="5">
        <v>3480</v>
      </c>
      <c r="B3482" s="57">
        <v>0.43444506819043499</v>
      </c>
      <c r="C3482" s="57">
        <v>0</v>
      </c>
    </row>
    <row r="3483" spans="1:3">
      <c r="A3483" s="5">
        <v>3481</v>
      </c>
      <c r="B3483" s="57">
        <v>0.28011961349555597</v>
      </c>
      <c r="C3483" s="57">
        <v>0</v>
      </c>
    </row>
    <row r="3484" spans="1:3">
      <c r="A3484" s="5">
        <v>3482</v>
      </c>
      <c r="B3484" s="57">
        <v>0.26081158762004197</v>
      </c>
      <c r="C3484" s="57">
        <v>0</v>
      </c>
    </row>
    <row r="3485" spans="1:3">
      <c r="A3485" s="5">
        <v>3483</v>
      </c>
      <c r="B3485" s="57">
        <v>0.25049354204635599</v>
      </c>
      <c r="C3485" s="57">
        <v>0</v>
      </c>
    </row>
    <row r="3486" spans="1:3">
      <c r="A3486" s="5">
        <v>3484</v>
      </c>
      <c r="B3486" s="57">
        <v>0.25069785978048797</v>
      </c>
      <c r="C3486" s="57">
        <v>0</v>
      </c>
    </row>
    <row r="3487" spans="1:3">
      <c r="A3487" s="5">
        <v>3485</v>
      </c>
      <c r="B3487" s="57">
        <v>0.252843195988879</v>
      </c>
      <c r="C3487" s="57">
        <v>0</v>
      </c>
    </row>
    <row r="3488" spans="1:3">
      <c r="A3488" s="5">
        <v>3486</v>
      </c>
      <c r="B3488" s="57">
        <v>0.60375890436131996</v>
      </c>
      <c r="C3488" s="57">
        <v>1.7283253714065201</v>
      </c>
    </row>
    <row r="3489" spans="1:3">
      <c r="A3489" s="5">
        <v>3487</v>
      </c>
      <c r="B3489" s="57">
        <v>0.29871252730160502</v>
      </c>
      <c r="C3489" s="57">
        <v>0</v>
      </c>
    </row>
    <row r="3490" spans="1:3">
      <c r="A3490" s="5">
        <v>3488</v>
      </c>
      <c r="B3490" s="57">
        <v>0.24998274771102399</v>
      </c>
      <c r="C3490" s="57">
        <v>0.276532059425043</v>
      </c>
    </row>
    <row r="3491" spans="1:3">
      <c r="A3491" s="5">
        <v>3489</v>
      </c>
      <c r="B3491" s="57">
        <v>0.275522464477577</v>
      </c>
      <c r="C3491" s="57">
        <v>6.9133014856260999E-2</v>
      </c>
    </row>
    <row r="3492" spans="1:3">
      <c r="A3492" s="5">
        <v>3490</v>
      </c>
      <c r="B3492" s="57">
        <v>0.77293398822297099</v>
      </c>
      <c r="C3492" s="57">
        <v>0.138266029712522</v>
      </c>
    </row>
    <row r="3493" spans="1:3">
      <c r="A3493" s="5">
        <v>3491</v>
      </c>
      <c r="B3493" s="57">
        <v>0.83126670131777403</v>
      </c>
      <c r="C3493" s="57">
        <v>0.345665074281305</v>
      </c>
    </row>
    <row r="3494" spans="1:3">
      <c r="A3494" s="5">
        <v>3492</v>
      </c>
      <c r="B3494" s="57">
        <v>0.369610781045559</v>
      </c>
      <c r="C3494" s="57">
        <v>0.207399044568782</v>
      </c>
    </row>
    <row r="3495" spans="1:3">
      <c r="A3495" s="5">
        <v>3493</v>
      </c>
      <c r="B3495" s="57">
        <v>0.59538187726188996</v>
      </c>
      <c r="C3495" s="57">
        <v>1.0369952228439101</v>
      </c>
    </row>
    <row r="3496" spans="1:3">
      <c r="A3496" s="5">
        <v>3494</v>
      </c>
      <c r="B3496" s="57">
        <v>0.449294697357212</v>
      </c>
      <c r="C3496" s="57">
        <v>0.207399044568782</v>
      </c>
    </row>
    <row r="3497" spans="1:3">
      <c r="A3497" s="5">
        <v>3495</v>
      </c>
      <c r="B3497" s="57">
        <v>0.24681582283198</v>
      </c>
      <c r="C3497" s="57">
        <v>0.138266029712522</v>
      </c>
    </row>
    <row r="3498" spans="1:3">
      <c r="A3498" s="5">
        <v>3496</v>
      </c>
      <c r="B3498" s="57">
        <v>0.35101786723950901</v>
      </c>
      <c r="C3498" s="57">
        <v>6.9133014856260194E-2</v>
      </c>
    </row>
    <row r="3499" spans="1:3">
      <c r="A3499" s="5">
        <v>3497</v>
      </c>
      <c r="B3499" s="57">
        <v>0.18991333387609299</v>
      </c>
      <c r="C3499" s="57">
        <v>0</v>
      </c>
    </row>
    <row r="3500" spans="1:3">
      <c r="A3500" s="5">
        <v>3498</v>
      </c>
      <c r="B3500" s="57">
        <v>0.257951139342186</v>
      </c>
      <c r="C3500" s="57">
        <v>0</v>
      </c>
    </row>
    <row r="3501" spans="1:3">
      <c r="A3501" s="5">
        <v>3499</v>
      </c>
      <c r="B3501" s="57">
        <v>0.41803408403494502</v>
      </c>
      <c r="C3501" s="57">
        <v>6.9133014856261304E-2</v>
      </c>
    </row>
    <row r="3502" spans="1:3">
      <c r="A3502" s="5">
        <v>3500</v>
      </c>
      <c r="B3502" s="57">
        <v>0.60876468884755996</v>
      </c>
      <c r="C3502" s="57">
        <v>6.9133014856260805E-2</v>
      </c>
    </row>
    <row r="3503" spans="1:3">
      <c r="A3503" s="5">
        <v>3501</v>
      </c>
      <c r="B3503" s="57">
        <v>0.80072120006497804</v>
      </c>
      <c r="C3503" s="57">
        <v>0</v>
      </c>
    </row>
    <row r="3504" spans="1:3">
      <c r="A3504" s="5">
        <v>3502</v>
      </c>
      <c r="B3504" s="57">
        <v>0.82779329983752503</v>
      </c>
      <c r="C3504" s="57">
        <v>0</v>
      </c>
    </row>
    <row r="3505" spans="1:3">
      <c r="A3505" s="5">
        <v>3503</v>
      </c>
      <c r="B3505" s="57">
        <v>1.3028320316954101</v>
      </c>
      <c r="C3505" s="57">
        <v>0.55306411885008699</v>
      </c>
    </row>
    <row r="3506" spans="1:3">
      <c r="A3506" s="5">
        <v>3504</v>
      </c>
      <c r="B3506" s="57">
        <v>0.19532775383060499</v>
      </c>
      <c r="C3506" s="57">
        <v>0</v>
      </c>
    </row>
    <row r="3507" spans="1:3">
      <c r="A3507" s="5">
        <v>3505</v>
      </c>
      <c r="B3507" s="57">
        <v>0.27844203846446802</v>
      </c>
      <c r="C3507" s="57">
        <v>0</v>
      </c>
    </row>
    <row r="3508" spans="1:3">
      <c r="A3508" s="5">
        <v>3506</v>
      </c>
      <c r="B3508" s="57">
        <v>0.24300396084171699</v>
      </c>
      <c r="C3508" s="57">
        <v>0</v>
      </c>
    </row>
    <row r="3509" spans="1:3">
      <c r="A3509" s="5">
        <v>3507</v>
      </c>
      <c r="B3509" s="57">
        <v>0.27482590809479801</v>
      </c>
      <c r="C3509" s="57">
        <v>0</v>
      </c>
    </row>
    <row r="3510" spans="1:3">
      <c r="A3510" s="5">
        <v>3508</v>
      </c>
      <c r="B3510" s="57">
        <v>0.26325429091185898</v>
      </c>
      <c r="C3510" s="57">
        <v>0</v>
      </c>
    </row>
    <row r="3511" spans="1:3">
      <c r="A3511" s="5">
        <v>3509</v>
      </c>
      <c r="B3511" s="57">
        <v>0.27337945594692997</v>
      </c>
      <c r="C3511" s="57">
        <v>0</v>
      </c>
    </row>
    <row r="3512" spans="1:3">
      <c r="A3512" s="5">
        <v>3510</v>
      </c>
      <c r="B3512" s="57">
        <v>0.37318465414978003</v>
      </c>
      <c r="C3512" s="57">
        <v>0</v>
      </c>
    </row>
    <row r="3513" spans="1:3">
      <c r="A3513" s="5">
        <v>3511</v>
      </c>
      <c r="B3513" s="57">
        <v>0.61040280640002897</v>
      </c>
      <c r="C3513" s="57">
        <v>0</v>
      </c>
    </row>
    <row r="3514" spans="1:3">
      <c r="A3514" s="5">
        <v>3512</v>
      </c>
      <c r="B3514" s="57">
        <v>0.69068090060666898</v>
      </c>
      <c r="C3514" s="57">
        <v>0.14812791134369699</v>
      </c>
    </row>
    <row r="3515" spans="1:3">
      <c r="A3515" s="5">
        <v>3513</v>
      </c>
      <c r="B3515" s="57">
        <v>0.26325429091186098</v>
      </c>
      <c r="C3515" s="57">
        <v>1.4812791134369701</v>
      </c>
    </row>
    <row r="3516" spans="1:3">
      <c r="A3516" s="5">
        <v>3514</v>
      </c>
      <c r="B3516" s="57">
        <v>0.154770379821807</v>
      </c>
      <c r="C3516" s="57">
        <v>7.4063955671848203E-2</v>
      </c>
    </row>
    <row r="3517" spans="1:3">
      <c r="A3517" s="5">
        <v>3515</v>
      </c>
      <c r="B3517" s="57">
        <v>0.12656456293839499</v>
      </c>
      <c r="C3517" s="57">
        <v>0</v>
      </c>
    </row>
    <row r="3518" spans="1:3">
      <c r="A3518" s="5">
        <v>3516</v>
      </c>
      <c r="B3518" s="57">
        <v>0.140305858343136</v>
      </c>
      <c r="C3518" s="57">
        <v>0</v>
      </c>
    </row>
    <row r="3519" spans="1:3">
      <c r="A3519" s="5">
        <v>3517</v>
      </c>
      <c r="B3519" s="57">
        <v>0.25240589980285899</v>
      </c>
      <c r="C3519" s="57">
        <v>1.40721515776512</v>
      </c>
    </row>
    <row r="3520" spans="1:3">
      <c r="A3520" s="5">
        <v>3518</v>
      </c>
      <c r="B3520" s="57">
        <v>0.190931683518486</v>
      </c>
      <c r="C3520" s="57">
        <v>0.44438373403109099</v>
      </c>
    </row>
    <row r="3521" spans="1:3">
      <c r="A3521" s="5">
        <v>3519</v>
      </c>
      <c r="B3521" s="57">
        <v>1.13257203178015</v>
      </c>
      <c r="C3521" s="57">
        <v>0</v>
      </c>
    </row>
    <row r="3522" spans="1:3">
      <c r="A3522" s="5">
        <v>3520</v>
      </c>
      <c r="B3522" s="57">
        <v>0.64801056224458498</v>
      </c>
      <c r="C3522" s="57">
        <v>0</v>
      </c>
    </row>
    <row r="3523" spans="1:3">
      <c r="A3523" s="5">
        <v>3521</v>
      </c>
      <c r="B3523" s="57">
        <v>0.375354332371586</v>
      </c>
      <c r="C3523" s="57">
        <v>0</v>
      </c>
    </row>
    <row r="3524" spans="1:3">
      <c r="A3524" s="5">
        <v>3522</v>
      </c>
      <c r="B3524" s="57">
        <v>0.299415594608545</v>
      </c>
      <c r="C3524" s="57">
        <v>2.2959826258273099</v>
      </c>
    </row>
    <row r="3525" spans="1:3">
      <c r="A3525" s="5">
        <v>3523</v>
      </c>
      <c r="B3525" s="57">
        <v>0.67621637912799304</v>
      </c>
      <c r="C3525" s="57">
        <v>0.222191867015545</v>
      </c>
    </row>
    <row r="3526" spans="1:3">
      <c r="A3526" s="5">
        <v>3524</v>
      </c>
      <c r="B3526" s="57">
        <v>0.442614357247404</v>
      </c>
      <c r="C3526" s="57">
        <v>0.51844768970293997</v>
      </c>
    </row>
    <row r="3527" spans="1:3">
      <c r="A3527" s="5">
        <v>3525</v>
      </c>
      <c r="B3527" s="57">
        <v>0.55760730300285999</v>
      </c>
      <c r="C3527" s="57">
        <v>0</v>
      </c>
    </row>
    <row r="3528" spans="1:3">
      <c r="A3528" s="5">
        <v>3526</v>
      </c>
      <c r="B3528" s="57">
        <v>0.47082017413081301</v>
      </c>
      <c r="C3528" s="57">
        <v>0</v>
      </c>
    </row>
    <row r="3529" spans="1:3">
      <c r="A3529" s="5">
        <v>3527</v>
      </c>
      <c r="B3529" s="57">
        <v>0.43610532258199702</v>
      </c>
      <c r="C3529" s="57">
        <v>0</v>
      </c>
    </row>
    <row r="3530" spans="1:3">
      <c r="A3530" s="5">
        <v>3528</v>
      </c>
      <c r="B3530" s="57">
        <v>0.193101361740315</v>
      </c>
      <c r="C3530" s="57">
        <v>0</v>
      </c>
    </row>
    <row r="3531" spans="1:3">
      <c r="A3531" s="5">
        <v>3529</v>
      </c>
      <c r="B3531" s="57">
        <v>0.27844203846446802</v>
      </c>
      <c r="C3531" s="57">
        <v>0</v>
      </c>
    </row>
    <row r="3532" spans="1:3">
      <c r="A3532" s="5">
        <v>3530</v>
      </c>
      <c r="B3532" s="57">
        <v>0.24300396084171699</v>
      </c>
      <c r="C3532" s="57">
        <v>0</v>
      </c>
    </row>
    <row r="3533" spans="1:3">
      <c r="A3533" s="5">
        <v>3531</v>
      </c>
      <c r="B3533" s="57">
        <v>0.27482590809479801</v>
      </c>
      <c r="C3533" s="57">
        <v>0</v>
      </c>
    </row>
    <row r="3534" spans="1:3">
      <c r="A3534" s="5">
        <v>3532</v>
      </c>
      <c r="B3534" s="57">
        <v>0.26325429091185898</v>
      </c>
      <c r="C3534" s="57">
        <v>0</v>
      </c>
    </row>
    <row r="3535" spans="1:3">
      <c r="A3535" s="5">
        <v>3533</v>
      </c>
      <c r="B3535" s="57">
        <v>0.27337945594692997</v>
      </c>
      <c r="C3535" s="57">
        <v>0</v>
      </c>
    </row>
    <row r="3536" spans="1:3">
      <c r="A3536" s="5">
        <v>3534</v>
      </c>
      <c r="B3536" s="57">
        <v>0.37318465414978003</v>
      </c>
      <c r="C3536" s="57">
        <v>0</v>
      </c>
    </row>
    <row r="3537" spans="1:3">
      <c r="A3537" s="5">
        <v>3535</v>
      </c>
      <c r="B3537" s="57">
        <v>0.61040280640002897</v>
      </c>
      <c r="C3537" s="57">
        <v>0.171640547945205</v>
      </c>
    </row>
    <row r="3538" spans="1:3">
      <c r="A3538" s="5">
        <v>3536</v>
      </c>
      <c r="B3538" s="57">
        <v>0.69068090060666898</v>
      </c>
      <c r="C3538" s="57">
        <v>0</v>
      </c>
    </row>
    <row r="3539" spans="1:3">
      <c r="A3539" s="5">
        <v>3537</v>
      </c>
      <c r="B3539" s="57">
        <v>0.26325429091186098</v>
      </c>
      <c r="C3539" s="57">
        <v>1.02984328767123</v>
      </c>
    </row>
    <row r="3540" spans="1:3">
      <c r="A3540" s="5">
        <v>3538</v>
      </c>
      <c r="B3540" s="57">
        <v>0.154770379821807</v>
      </c>
      <c r="C3540" s="57">
        <v>0.514921643835617</v>
      </c>
    </row>
    <row r="3541" spans="1:3">
      <c r="A3541" s="5">
        <v>3539</v>
      </c>
      <c r="B3541" s="57">
        <v>0.12656456293839499</v>
      </c>
      <c r="C3541" s="57">
        <v>0</v>
      </c>
    </row>
    <row r="3542" spans="1:3">
      <c r="A3542" s="5">
        <v>3540</v>
      </c>
      <c r="B3542" s="57">
        <v>0.140305858343136</v>
      </c>
      <c r="C3542" s="57">
        <v>0</v>
      </c>
    </row>
    <row r="3543" spans="1:3">
      <c r="A3543" s="5">
        <v>3541</v>
      </c>
      <c r="B3543" s="57">
        <v>0.25240589980285899</v>
      </c>
      <c r="C3543" s="57">
        <v>0</v>
      </c>
    </row>
    <row r="3544" spans="1:3">
      <c r="A3544" s="5">
        <v>3542</v>
      </c>
      <c r="B3544" s="57">
        <v>0.190931683518486</v>
      </c>
      <c r="C3544" s="57">
        <v>0.34328109589041</v>
      </c>
    </row>
    <row r="3545" spans="1:3">
      <c r="A3545" s="5">
        <v>3543</v>
      </c>
      <c r="B3545" s="57">
        <v>1.13257203178015</v>
      </c>
      <c r="C3545" s="57">
        <v>0.34328109589041</v>
      </c>
    </row>
    <row r="3546" spans="1:3">
      <c r="A3546" s="5">
        <v>3544</v>
      </c>
      <c r="B3546" s="57">
        <v>0.64801056224458498</v>
      </c>
      <c r="C3546" s="57">
        <v>0</v>
      </c>
    </row>
    <row r="3547" spans="1:3">
      <c r="A3547" s="5">
        <v>3545</v>
      </c>
      <c r="B3547" s="57">
        <v>0.375354332371586</v>
      </c>
      <c r="C3547" s="57">
        <v>0</v>
      </c>
    </row>
    <row r="3548" spans="1:3">
      <c r="A3548" s="5">
        <v>3546</v>
      </c>
      <c r="B3548" s="57">
        <v>0.299415594608545</v>
      </c>
      <c r="C3548" s="57">
        <v>0.171640547945205</v>
      </c>
    </row>
    <row r="3549" spans="1:3">
      <c r="A3549" s="5">
        <v>3547</v>
      </c>
      <c r="B3549" s="57">
        <v>0.67621637912799304</v>
      </c>
      <c r="C3549" s="57">
        <v>0.34328109589041</v>
      </c>
    </row>
    <row r="3550" spans="1:3">
      <c r="A3550" s="5">
        <v>3548</v>
      </c>
      <c r="B3550" s="57">
        <v>0.442614357247404</v>
      </c>
      <c r="C3550" s="57">
        <v>0.68656219178082001</v>
      </c>
    </row>
    <row r="3551" spans="1:3">
      <c r="A3551" s="5">
        <v>3549</v>
      </c>
      <c r="B3551" s="57">
        <v>0.55760730300285999</v>
      </c>
      <c r="C3551" s="57">
        <v>0</v>
      </c>
    </row>
    <row r="3552" spans="1:3">
      <c r="A3552" s="5">
        <v>3550</v>
      </c>
      <c r="B3552" s="57">
        <v>0.47082017413081301</v>
      </c>
      <c r="C3552" s="57">
        <v>0</v>
      </c>
    </row>
    <row r="3553" spans="1:3">
      <c r="A3553" s="5">
        <v>3551</v>
      </c>
      <c r="B3553" s="57">
        <v>0.43610532258199702</v>
      </c>
      <c r="C3553" s="57">
        <v>0.171640547945205</v>
      </c>
    </row>
    <row r="3554" spans="1:3">
      <c r="A3554" s="5">
        <v>3552</v>
      </c>
      <c r="B3554" s="57">
        <v>0.193101361740315</v>
      </c>
      <c r="C3554" s="57">
        <v>0</v>
      </c>
    </row>
    <row r="3555" spans="1:3">
      <c r="A3555" s="5">
        <v>3553</v>
      </c>
      <c r="B3555" s="57">
        <v>0.27844203846446802</v>
      </c>
      <c r="C3555" s="57">
        <v>0</v>
      </c>
    </row>
    <row r="3556" spans="1:3">
      <c r="A3556" s="5">
        <v>3554</v>
      </c>
      <c r="B3556" s="57">
        <v>0.24300396084171699</v>
      </c>
      <c r="C3556" s="57">
        <v>0</v>
      </c>
    </row>
    <row r="3557" spans="1:3">
      <c r="A3557" s="5">
        <v>3555</v>
      </c>
      <c r="B3557" s="57">
        <v>0.27482590809479801</v>
      </c>
      <c r="C3557" s="57">
        <v>0</v>
      </c>
    </row>
    <row r="3558" spans="1:3">
      <c r="A3558" s="5">
        <v>3556</v>
      </c>
      <c r="B3558" s="57">
        <v>0.26325429091185898</v>
      </c>
      <c r="C3558" s="57">
        <v>0</v>
      </c>
    </row>
    <row r="3559" spans="1:3">
      <c r="A3559" s="5">
        <v>3557</v>
      </c>
      <c r="B3559" s="57">
        <v>0.27337945594692997</v>
      </c>
      <c r="C3559" s="57">
        <v>0</v>
      </c>
    </row>
    <row r="3560" spans="1:3">
      <c r="A3560" s="5">
        <v>3558</v>
      </c>
      <c r="B3560" s="57">
        <v>0.37318465414978003</v>
      </c>
      <c r="C3560" s="57">
        <v>0</v>
      </c>
    </row>
    <row r="3561" spans="1:3">
      <c r="A3561" s="5">
        <v>3559</v>
      </c>
      <c r="B3561" s="57">
        <v>0.61040280640002897</v>
      </c>
      <c r="C3561" s="57">
        <v>0.171640547945205</v>
      </c>
    </row>
    <row r="3562" spans="1:3">
      <c r="A3562" s="5">
        <v>3560</v>
      </c>
      <c r="B3562" s="57">
        <v>0.69068090060666898</v>
      </c>
      <c r="C3562" s="57">
        <v>0</v>
      </c>
    </row>
    <row r="3563" spans="1:3">
      <c r="A3563" s="5">
        <v>3561</v>
      </c>
      <c r="B3563" s="57">
        <v>0.26325429091186098</v>
      </c>
      <c r="C3563" s="57">
        <v>1.02984328767123</v>
      </c>
    </row>
    <row r="3564" spans="1:3">
      <c r="A3564" s="5">
        <v>3562</v>
      </c>
      <c r="B3564" s="57">
        <v>0.154770379821807</v>
      </c>
      <c r="C3564" s="57">
        <v>0.514921643835617</v>
      </c>
    </row>
    <row r="3565" spans="1:3">
      <c r="A3565" s="5">
        <v>3563</v>
      </c>
      <c r="B3565" s="57">
        <v>0.12656456293839499</v>
      </c>
      <c r="C3565" s="57">
        <v>0</v>
      </c>
    </row>
    <row r="3566" spans="1:3">
      <c r="A3566" s="5">
        <v>3564</v>
      </c>
      <c r="B3566" s="57">
        <v>0.140305858343136</v>
      </c>
      <c r="C3566" s="57">
        <v>0</v>
      </c>
    </row>
    <row r="3567" spans="1:3">
      <c r="A3567" s="5">
        <v>3565</v>
      </c>
      <c r="B3567" s="57">
        <v>0.25240589980285899</v>
      </c>
      <c r="C3567" s="57">
        <v>0</v>
      </c>
    </row>
    <row r="3568" spans="1:3">
      <c r="A3568" s="5">
        <v>3566</v>
      </c>
      <c r="B3568" s="57">
        <v>0.190931683518486</v>
      </c>
      <c r="C3568" s="57">
        <v>0.34328109589041</v>
      </c>
    </row>
    <row r="3569" spans="1:3">
      <c r="A3569" s="5">
        <v>3567</v>
      </c>
      <c r="B3569" s="57">
        <v>1.13257203178015</v>
      </c>
      <c r="C3569" s="57">
        <v>0.34328109589041</v>
      </c>
    </row>
    <row r="3570" spans="1:3">
      <c r="A3570" s="5">
        <v>3568</v>
      </c>
      <c r="B3570" s="57">
        <v>0.64801056224458498</v>
      </c>
      <c r="C3570" s="57">
        <v>0</v>
      </c>
    </row>
    <row r="3571" spans="1:3">
      <c r="A3571" s="5">
        <v>3569</v>
      </c>
      <c r="B3571" s="57">
        <v>0.375354332371586</v>
      </c>
      <c r="C3571" s="57">
        <v>0</v>
      </c>
    </row>
    <row r="3572" spans="1:3">
      <c r="A3572" s="5">
        <v>3570</v>
      </c>
      <c r="B3572" s="57">
        <v>0.299415594608545</v>
      </c>
      <c r="C3572" s="57">
        <v>0.171640547945205</v>
      </c>
    </row>
    <row r="3573" spans="1:3">
      <c r="A3573" s="5">
        <v>3571</v>
      </c>
      <c r="B3573" s="57">
        <v>0.67621637912799304</v>
      </c>
      <c r="C3573" s="57">
        <v>0.34328109589041</v>
      </c>
    </row>
    <row r="3574" spans="1:3">
      <c r="A3574" s="5">
        <v>3572</v>
      </c>
      <c r="B3574" s="57">
        <v>0.442614357247404</v>
      </c>
      <c r="C3574" s="57">
        <v>0.68656219178082001</v>
      </c>
    </row>
    <row r="3575" spans="1:3">
      <c r="A3575" s="5">
        <v>3573</v>
      </c>
      <c r="B3575" s="57">
        <v>0.55760730300285999</v>
      </c>
      <c r="C3575" s="57">
        <v>0</v>
      </c>
    </row>
    <row r="3576" spans="1:3">
      <c r="A3576" s="5">
        <v>3574</v>
      </c>
      <c r="B3576" s="57">
        <v>0.47082017413081301</v>
      </c>
      <c r="C3576" s="57">
        <v>0</v>
      </c>
    </row>
    <row r="3577" spans="1:3">
      <c r="A3577" s="5">
        <v>3575</v>
      </c>
      <c r="B3577" s="57">
        <v>0.43610532258199702</v>
      </c>
      <c r="C3577" s="57">
        <v>0.171640547945205</v>
      </c>
    </row>
    <row r="3578" spans="1:3">
      <c r="A3578" s="5">
        <v>3576</v>
      </c>
      <c r="B3578" s="57">
        <v>0.193101361740315</v>
      </c>
      <c r="C3578" s="57">
        <v>0</v>
      </c>
    </row>
    <row r="3579" spans="1:3">
      <c r="A3579" s="5">
        <v>3577</v>
      </c>
      <c r="B3579" s="57">
        <v>0.27844203846446802</v>
      </c>
      <c r="C3579" s="57">
        <v>0</v>
      </c>
    </row>
    <row r="3580" spans="1:3">
      <c r="A3580" s="5">
        <v>3578</v>
      </c>
      <c r="B3580" s="57">
        <v>0.24300396084171699</v>
      </c>
      <c r="C3580" s="57">
        <v>0</v>
      </c>
    </row>
    <row r="3581" spans="1:3">
      <c r="A3581" s="5">
        <v>3579</v>
      </c>
      <c r="B3581" s="57">
        <v>0.27482590809479801</v>
      </c>
      <c r="C3581" s="57">
        <v>0</v>
      </c>
    </row>
    <row r="3582" spans="1:3">
      <c r="A3582" s="5">
        <v>3580</v>
      </c>
      <c r="B3582" s="57">
        <v>0.26325429091185898</v>
      </c>
      <c r="C3582" s="57">
        <v>0</v>
      </c>
    </row>
    <row r="3583" spans="1:3">
      <c r="A3583" s="5">
        <v>3581</v>
      </c>
      <c r="B3583" s="57">
        <v>0.27337945594692997</v>
      </c>
      <c r="C3583" s="57">
        <v>0</v>
      </c>
    </row>
    <row r="3584" spans="1:3">
      <c r="A3584" s="5">
        <v>3582</v>
      </c>
      <c r="B3584" s="57">
        <v>0.37318465414978003</v>
      </c>
      <c r="C3584" s="57">
        <v>0</v>
      </c>
    </row>
    <row r="3585" spans="1:3">
      <c r="A3585" s="5">
        <v>3583</v>
      </c>
      <c r="B3585" s="57">
        <v>0.61040280640002897</v>
      </c>
      <c r="C3585" s="57">
        <v>0</v>
      </c>
    </row>
    <row r="3586" spans="1:3">
      <c r="A3586" s="5">
        <v>3584</v>
      </c>
      <c r="B3586" s="57">
        <v>0.69068090060666898</v>
      </c>
      <c r="C3586" s="57">
        <v>0.14812791134369699</v>
      </c>
    </row>
    <row r="3587" spans="1:3">
      <c r="A3587" s="5">
        <v>3585</v>
      </c>
      <c r="B3587" s="57">
        <v>0.26325429091186098</v>
      </c>
      <c r="C3587" s="57">
        <v>1.4812791134369701</v>
      </c>
    </row>
    <row r="3588" spans="1:3">
      <c r="A3588" s="5">
        <v>3586</v>
      </c>
      <c r="B3588" s="57">
        <v>0.154770379821807</v>
      </c>
      <c r="C3588" s="57">
        <v>7.4063955671848203E-2</v>
      </c>
    </row>
    <row r="3589" spans="1:3">
      <c r="A3589" s="5">
        <v>3587</v>
      </c>
      <c r="B3589" s="57">
        <v>0.12656456293839499</v>
      </c>
      <c r="C3589" s="57">
        <v>0</v>
      </c>
    </row>
    <row r="3590" spans="1:3">
      <c r="A3590" s="5">
        <v>3588</v>
      </c>
      <c r="B3590" s="57">
        <v>0.140305858343136</v>
      </c>
      <c r="C3590" s="57">
        <v>0</v>
      </c>
    </row>
    <row r="3591" spans="1:3">
      <c r="A3591" s="5">
        <v>3589</v>
      </c>
      <c r="B3591" s="57">
        <v>0.25240589980285899</v>
      </c>
      <c r="C3591" s="57">
        <v>1.40721515776512</v>
      </c>
    </row>
    <row r="3592" spans="1:3">
      <c r="A3592" s="5">
        <v>3590</v>
      </c>
      <c r="B3592" s="57">
        <v>0.190931683518486</v>
      </c>
      <c r="C3592" s="57">
        <v>0.44438373403109099</v>
      </c>
    </row>
    <row r="3593" spans="1:3">
      <c r="A3593" s="5">
        <v>3591</v>
      </c>
      <c r="B3593" s="57">
        <v>1.13257203178015</v>
      </c>
      <c r="C3593" s="57">
        <v>0</v>
      </c>
    </row>
    <row r="3594" spans="1:3">
      <c r="A3594" s="5">
        <v>3592</v>
      </c>
      <c r="B3594" s="57">
        <v>0.64801056224458498</v>
      </c>
      <c r="C3594" s="57">
        <v>0</v>
      </c>
    </row>
    <row r="3595" spans="1:3">
      <c r="A3595" s="5">
        <v>3593</v>
      </c>
      <c r="B3595" s="57">
        <v>0.375354332371586</v>
      </c>
      <c r="C3595" s="57">
        <v>0</v>
      </c>
    </row>
    <row r="3596" spans="1:3">
      <c r="A3596" s="5">
        <v>3594</v>
      </c>
      <c r="B3596" s="57">
        <v>0.299415594608545</v>
      </c>
      <c r="C3596" s="57">
        <v>2.2959826258273099</v>
      </c>
    </row>
    <row r="3597" spans="1:3">
      <c r="A3597" s="5">
        <v>3595</v>
      </c>
      <c r="B3597" s="57">
        <v>0.67621637912799304</v>
      </c>
      <c r="C3597" s="57">
        <v>0.222191867015545</v>
      </c>
    </row>
    <row r="3598" spans="1:3">
      <c r="A3598" s="5">
        <v>3596</v>
      </c>
      <c r="B3598" s="57">
        <v>0.442614357247404</v>
      </c>
      <c r="C3598" s="57">
        <v>0.51844768970293997</v>
      </c>
    </row>
    <row r="3599" spans="1:3">
      <c r="A3599" s="5">
        <v>3597</v>
      </c>
      <c r="B3599" s="57">
        <v>0.55760730300285999</v>
      </c>
      <c r="C3599" s="57">
        <v>0</v>
      </c>
    </row>
    <row r="3600" spans="1:3">
      <c r="A3600" s="5">
        <v>3598</v>
      </c>
      <c r="B3600" s="57">
        <v>0.47082017413081301</v>
      </c>
      <c r="C3600" s="57">
        <v>0</v>
      </c>
    </row>
    <row r="3601" spans="1:3">
      <c r="A3601" s="5">
        <v>3599</v>
      </c>
      <c r="B3601" s="57">
        <v>0.43610532258199702</v>
      </c>
      <c r="C3601" s="57">
        <v>0</v>
      </c>
    </row>
    <row r="3602" spans="1:3">
      <c r="A3602" s="5">
        <v>3600</v>
      </c>
      <c r="B3602" s="57">
        <v>0.193101361740315</v>
      </c>
      <c r="C3602" s="57">
        <v>0</v>
      </c>
    </row>
    <row r="3603" spans="1:3">
      <c r="A3603" s="5">
        <v>3601</v>
      </c>
      <c r="B3603" s="57">
        <v>0.55602444942265605</v>
      </c>
      <c r="C3603" s="57">
        <v>0</v>
      </c>
    </row>
    <row r="3604" spans="1:3">
      <c r="A3604" s="5">
        <v>3602</v>
      </c>
      <c r="B3604" s="57">
        <v>0.178476983765297</v>
      </c>
      <c r="C3604" s="57">
        <v>0</v>
      </c>
    </row>
    <row r="3605" spans="1:3">
      <c r="A3605" s="5">
        <v>3603</v>
      </c>
      <c r="B3605" s="57">
        <v>0.201358648350592</v>
      </c>
      <c r="C3605" s="57">
        <v>0</v>
      </c>
    </row>
    <row r="3606" spans="1:3">
      <c r="A3606" s="5">
        <v>3604</v>
      </c>
      <c r="B3606" s="57">
        <v>0.20212137050343601</v>
      </c>
      <c r="C3606" s="57">
        <v>0</v>
      </c>
    </row>
    <row r="3607" spans="1:3">
      <c r="A3607" s="5">
        <v>3605</v>
      </c>
      <c r="B3607" s="57">
        <v>0.15788348563853599</v>
      </c>
      <c r="C3607" s="57">
        <v>0</v>
      </c>
    </row>
    <row r="3608" spans="1:3">
      <c r="A3608" s="5">
        <v>3606</v>
      </c>
      <c r="B3608" s="57">
        <v>0.20898586987902401</v>
      </c>
      <c r="C3608" s="57">
        <v>0</v>
      </c>
    </row>
    <row r="3609" spans="1:3">
      <c r="A3609" s="5">
        <v>3607</v>
      </c>
      <c r="B3609" s="57">
        <v>0.19296870466931901</v>
      </c>
      <c r="C3609" s="57">
        <v>0.171640547945205</v>
      </c>
    </row>
    <row r="3610" spans="1:3">
      <c r="A3610" s="5">
        <v>3608</v>
      </c>
      <c r="B3610" s="57">
        <v>0.67119549450197302</v>
      </c>
      <c r="C3610" s="57">
        <v>0</v>
      </c>
    </row>
    <row r="3611" spans="1:3">
      <c r="A3611" s="5">
        <v>3609</v>
      </c>
      <c r="B3611" s="57">
        <v>0.75280676485618803</v>
      </c>
      <c r="C3611" s="57">
        <v>1.02984328767123</v>
      </c>
    </row>
    <row r="3612" spans="1:3">
      <c r="A3612" s="5">
        <v>3610</v>
      </c>
      <c r="B3612" s="57">
        <v>0.199070481892063</v>
      </c>
      <c r="C3612" s="57">
        <v>0.514921643835617</v>
      </c>
    </row>
    <row r="3613" spans="1:3">
      <c r="A3613" s="5">
        <v>3611</v>
      </c>
      <c r="B3613" s="57">
        <v>0.33102141433392901</v>
      </c>
      <c r="C3613" s="57">
        <v>0</v>
      </c>
    </row>
    <row r="3614" spans="1:3">
      <c r="A3614" s="5">
        <v>3612</v>
      </c>
      <c r="B3614" s="57">
        <v>0.86111331055992002</v>
      </c>
      <c r="C3614" s="57">
        <v>0</v>
      </c>
    </row>
    <row r="3615" spans="1:3">
      <c r="A3615" s="5">
        <v>3613</v>
      </c>
      <c r="B3615" s="57">
        <v>0.40881907392392403</v>
      </c>
      <c r="C3615" s="57">
        <v>0</v>
      </c>
    </row>
    <row r="3616" spans="1:3">
      <c r="A3616" s="5">
        <v>3614</v>
      </c>
      <c r="B3616" s="57">
        <v>0.40195457454834399</v>
      </c>
      <c r="C3616" s="57">
        <v>0.34328109589041</v>
      </c>
    </row>
    <row r="3617" spans="1:3">
      <c r="A3617" s="5">
        <v>3615</v>
      </c>
      <c r="B3617" s="57">
        <v>1.04798023800649</v>
      </c>
      <c r="C3617" s="57">
        <v>0.34328109589041</v>
      </c>
    </row>
    <row r="3618" spans="1:3">
      <c r="A3618" s="5">
        <v>3616</v>
      </c>
      <c r="B3618" s="57">
        <v>0.51026112025207404</v>
      </c>
      <c r="C3618" s="57">
        <v>0</v>
      </c>
    </row>
    <row r="3619" spans="1:3">
      <c r="A3619" s="5">
        <v>3617</v>
      </c>
      <c r="B3619" s="57">
        <v>0.38898829795000101</v>
      </c>
      <c r="C3619" s="57">
        <v>0</v>
      </c>
    </row>
    <row r="3620" spans="1:3">
      <c r="A3620" s="5">
        <v>3618</v>
      </c>
      <c r="B3620" s="57">
        <v>0.135764543206078</v>
      </c>
      <c r="C3620" s="57">
        <v>0.171640547945205</v>
      </c>
    </row>
    <row r="3621" spans="1:3">
      <c r="A3621" s="5">
        <v>3619</v>
      </c>
      <c r="B3621" s="57">
        <v>0.41568357329952199</v>
      </c>
      <c r="C3621" s="57">
        <v>0.34328109589041</v>
      </c>
    </row>
    <row r="3622" spans="1:3">
      <c r="A3622" s="5">
        <v>3620</v>
      </c>
      <c r="B3622" s="57">
        <v>0.60865227796884203</v>
      </c>
      <c r="C3622" s="57">
        <v>0.68656219178082001</v>
      </c>
    </row>
    <row r="3623" spans="1:3">
      <c r="A3623" s="5">
        <v>3621</v>
      </c>
      <c r="B3623" s="57">
        <v>0.48051495629117802</v>
      </c>
      <c r="C3623" s="57">
        <v>0</v>
      </c>
    </row>
    <row r="3624" spans="1:3">
      <c r="A3624" s="5">
        <v>3622</v>
      </c>
      <c r="B3624" s="57">
        <v>0.47136229045705902</v>
      </c>
      <c r="C3624" s="57">
        <v>0</v>
      </c>
    </row>
    <row r="3625" spans="1:3">
      <c r="A3625" s="5">
        <v>3623</v>
      </c>
      <c r="B3625" s="57">
        <v>0.22957936800581299</v>
      </c>
      <c r="C3625" s="57">
        <v>0.171640547945205</v>
      </c>
    </row>
    <row r="3626" spans="1:3">
      <c r="A3626" s="5">
        <v>3624</v>
      </c>
      <c r="B3626" s="57">
        <v>0.17618881730677999</v>
      </c>
      <c r="C3626" s="57">
        <v>0</v>
      </c>
    </row>
    <row r="3627" spans="1:3">
      <c r="A3627" s="5">
        <v>3625</v>
      </c>
      <c r="B3627" s="57">
        <v>0.28011961349555597</v>
      </c>
      <c r="C3627" s="57">
        <v>0</v>
      </c>
    </row>
    <row r="3628" spans="1:3">
      <c r="A3628" s="5">
        <v>3626</v>
      </c>
      <c r="B3628" s="57">
        <v>0.26081158762004197</v>
      </c>
      <c r="C3628" s="57">
        <v>0</v>
      </c>
    </row>
    <row r="3629" spans="1:3">
      <c r="A3629" s="5">
        <v>3627</v>
      </c>
      <c r="B3629" s="57">
        <v>0.25049354204635599</v>
      </c>
      <c r="C3629" s="57">
        <v>0</v>
      </c>
    </row>
    <row r="3630" spans="1:3">
      <c r="A3630" s="5">
        <v>3628</v>
      </c>
      <c r="B3630" s="57">
        <v>0.25069785978048797</v>
      </c>
      <c r="C3630" s="57">
        <v>0</v>
      </c>
    </row>
    <row r="3631" spans="1:3">
      <c r="A3631" s="5">
        <v>3629</v>
      </c>
      <c r="B3631" s="57">
        <v>0.252843195988879</v>
      </c>
      <c r="C3631" s="57">
        <v>0</v>
      </c>
    </row>
    <row r="3632" spans="1:3">
      <c r="A3632" s="5">
        <v>3630</v>
      </c>
      <c r="B3632" s="57">
        <v>0.60375890436131996</v>
      </c>
      <c r="C3632" s="57">
        <v>1.7283253714065201</v>
      </c>
    </row>
    <row r="3633" spans="1:3">
      <c r="A3633" s="5">
        <v>3631</v>
      </c>
      <c r="B3633" s="57">
        <v>0.29871252730160502</v>
      </c>
      <c r="C3633" s="57">
        <v>0</v>
      </c>
    </row>
    <row r="3634" spans="1:3">
      <c r="A3634" s="5">
        <v>3632</v>
      </c>
      <c r="B3634" s="57">
        <v>0.24998274771102399</v>
      </c>
      <c r="C3634" s="57">
        <v>0.276532059425043</v>
      </c>
    </row>
    <row r="3635" spans="1:3">
      <c r="A3635" s="5">
        <v>3633</v>
      </c>
      <c r="B3635" s="57">
        <v>0.275522464477577</v>
      </c>
      <c r="C3635" s="57">
        <v>6.9133014856260999E-2</v>
      </c>
    </row>
    <row r="3636" spans="1:3">
      <c r="A3636" s="5">
        <v>3634</v>
      </c>
      <c r="B3636" s="57">
        <v>0.77293398822297099</v>
      </c>
      <c r="C3636" s="57">
        <v>0.138266029712522</v>
      </c>
    </row>
    <row r="3637" spans="1:3">
      <c r="A3637" s="5">
        <v>3635</v>
      </c>
      <c r="B3637" s="57">
        <v>0.83126670131777403</v>
      </c>
      <c r="C3637" s="57">
        <v>0.345665074281305</v>
      </c>
    </row>
    <row r="3638" spans="1:3">
      <c r="A3638" s="5">
        <v>3636</v>
      </c>
      <c r="B3638" s="57">
        <v>0.369610781045559</v>
      </c>
      <c r="C3638" s="57">
        <v>0.207399044568782</v>
      </c>
    </row>
    <row r="3639" spans="1:3">
      <c r="A3639" s="5">
        <v>3637</v>
      </c>
      <c r="B3639" s="57">
        <v>0.59538187726188996</v>
      </c>
      <c r="C3639" s="57">
        <v>1.0369952228439101</v>
      </c>
    </row>
    <row r="3640" spans="1:3">
      <c r="A3640" s="5">
        <v>3638</v>
      </c>
      <c r="B3640" s="57">
        <v>0.449294697357212</v>
      </c>
      <c r="C3640" s="57">
        <v>0.207399044568782</v>
      </c>
    </row>
    <row r="3641" spans="1:3">
      <c r="A3641" s="5">
        <v>3639</v>
      </c>
      <c r="B3641" s="57">
        <v>0.24681582283198</v>
      </c>
      <c r="C3641" s="57">
        <v>0.138266029712522</v>
      </c>
    </row>
    <row r="3642" spans="1:3">
      <c r="A3642" s="5">
        <v>3640</v>
      </c>
      <c r="B3642" s="57">
        <v>0.35101786723950901</v>
      </c>
      <c r="C3642" s="57">
        <v>6.9133014856260194E-2</v>
      </c>
    </row>
    <row r="3643" spans="1:3">
      <c r="A3643" s="5">
        <v>3641</v>
      </c>
      <c r="B3643" s="57">
        <v>0.18991333387609299</v>
      </c>
      <c r="C3643" s="57">
        <v>0</v>
      </c>
    </row>
    <row r="3644" spans="1:3">
      <c r="A3644" s="5">
        <v>3642</v>
      </c>
      <c r="B3644" s="57">
        <v>0.257951139342186</v>
      </c>
      <c r="C3644" s="57">
        <v>0</v>
      </c>
    </row>
    <row r="3645" spans="1:3">
      <c r="A3645" s="5">
        <v>3643</v>
      </c>
      <c r="B3645" s="57">
        <v>0.41803408403494502</v>
      </c>
      <c r="C3645" s="57">
        <v>6.9133014856261304E-2</v>
      </c>
    </row>
    <row r="3646" spans="1:3">
      <c r="A3646" s="5">
        <v>3644</v>
      </c>
      <c r="B3646" s="57">
        <v>0.60876468884755996</v>
      </c>
      <c r="C3646" s="57">
        <v>6.9133014856260805E-2</v>
      </c>
    </row>
    <row r="3647" spans="1:3">
      <c r="A3647" s="5">
        <v>3645</v>
      </c>
      <c r="B3647" s="57">
        <v>0.80072120006497804</v>
      </c>
      <c r="C3647" s="57">
        <v>0</v>
      </c>
    </row>
    <row r="3648" spans="1:3">
      <c r="A3648" s="5">
        <v>3646</v>
      </c>
      <c r="B3648" s="57">
        <v>0.82779329983752503</v>
      </c>
      <c r="C3648" s="57">
        <v>0</v>
      </c>
    </row>
    <row r="3649" spans="1:3">
      <c r="A3649" s="5">
        <v>3647</v>
      </c>
      <c r="B3649" s="57">
        <v>1.3028320316954101</v>
      </c>
      <c r="C3649" s="57">
        <v>0.55306411885008699</v>
      </c>
    </row>
    <row r="3650" spans="1:3">
      <c r="A3650" s="5">
        <v>3648</v>
      </c>
      <c r="B3650" s="57">
        <v>0.19532775383060499</v>
      </c>
      <c r="C3650" s="57">
        <v>0</v>
      </c>
    </row>
    <row r="3651" spans="1:3">
      <c r="A3651" s="5">
        <v>3649</v>
      </c>
      <c r="B3651" s="57">
        <v>0.28011961349555597</v>
      </c>
      <c r="C3651" s="57">
        <v>0</v>
      </c>
    </row>
    <row r="3652" spans="1:3">
      <c r="A3652" s="5">
        <v>3650</v>
      </c>
      <c r="B3652" s="57">
        <v>0.26081158762004197</v>
      </c>
      <c r="C3652" s="57">
        <v>0</v>
      </c>
    </row>
    <row r="3653" spans="1:3">
      <c r="A3653" s="5">
        <v>3651</v>
      </c>
      <c r="B3653" s="57">
        <v>0.25049354204635599</v>
      </c>
      <c r="C3653" s="57">
        <v>0</v>
      </c>
    </row>
    <row r="3654" spans="1:3">
      <c r="A3654" s="5">
        <v>3652</v>
      </c>
      <c r="B3654" s="57">
        <v>0.25069785978048797</v>
      </c>
      <c r="C3654" s="57">
        <v>0</v>
      </c>
    </row>
    <row r="3655" spans="1:3">
      <c r="A3655" s="5">
        <v>3653</v>
      </c>
      <c r="B3655" s="57">
        <v>0.252843195988879</v>
      </c>
      <c r="C3655" s="57">
        <v>0</v>
      </c>
    </row>
    <row r="3656" spans="1:3">
      <c r="A3656" s="5">
        <v>3654</v>
      </c>
      <c r="B3656" s="57">
        <v>0.60375890436131996</v>
      </c>
      <c r="C3656" s="57">
        <v>1.7283253714065201</v>
      </c>
    </row>
    <row r="3657" spans="1:3">
      <c r="A3657" s="5">
        <v>3655</v>
      </c>
      <c r="B3657" s="57">
        <v>0.29871252730160502</v>
      </c>
      <c r="C3657" s="57">
        <v>0</v>
      </c>
    </row>
    <row r="3658" spans="1:3">
      <c r="A3658" s="5">
        <v>3656</v>
      </c>
      <c r="B3658" s="57">
        <v>0.24998274771102399</v>
      </c>
      <c r="C3658" s="57">
        <v>0.276532059425043</v>
      </c>
    </row>
    <row r="3659" spans="1:3">
      <c r="A3659" s="5">
        <v>3657</v>
      </c>
      <c r="B3659" s="57">
        <v>0.275522464477577</v>
      </c>
      <c r="C3659" s="57">
        <v>6.9133014856260999E-2</v>
      </c>
    </row>
    <row r="3660" spans="1:3">
      <c r="A3660" s="5">
        <v>3658</v>
      </c>
      <c r="B3660" s="57">
        <v>0.77293398822297099</v>
      </c>
      <c r="C3660" s="57">
        <v>0.138266029712522</v>
      </c>
    </row>
    <row r="3661" spans="1:3">
      <c r="A3661" s="5">
        <v>3659</v>
      </c>
      <c r="B3661" s="57">
        <v>0.83126670131777403</v>
      </c>
      <c r="C3661" s="57">
        <v>0.345665074281305</v>
      </c>
    </row>
    <row r="3662" spans="1:3">
      <c r="A3662" s="5">
        <v>3660</v>
      </c>
      <c r="B3662" s="57">
        <v>0.369610781045559</v>
      </c>
      <c r="C3662" s="57">
        <v>0.207399044568782</v>
      </c>
    </row>
    <row r="3663" spans="1:3">
      <c r="A3663" s="5">
        <v>3661</v>
      </c>
      <c r="B3663" s="57">
        <v>0.59538187726188996</v>
      </c>
      <c r="C3663" s="57">
        <v>1.0369952228439101</v>
      </c>
    </row>
    <row r="3664" spans="1:3">
      <c r="A3664" s="5">
        <v>3662</v>
      </c>
      <c r="B3664" s="57">
        <v>0.449294697357212</v>
      </c>
      <c r="C3664" s="57">
        <v>0.207399044568782</v>
      </c>
    </row>
    <row r="3665" spans="1:3">
      <c r="A3665" s="5">
        <v>3663</v>
      </c>
      <c r="B3665" s="57">
        <v>0.24681582283198</v>
      </c>
      <c r="C3665" s="57">
        <v>0.138266029712522</v>
      </c>
    </row>
    <row r="3666" spans="1:3">
      <c r="A3666" s="5">
        <v>3664</v>
      </c>
      <c r="B3666" s="57">
        <v>0.35101786723950901</v>
      </c>
      <c r="C3666" s="57">
        <v>6.9133014856260194E-2</v>
      </c>
    </row>
    <row r="3667" spans="1:3">
      <c r="A3667" s="5">
        <v>3665</v>
      </c>
      <c r="B3667" s="57">
        <v>0.18991333387609299</v>
      </c>
      <c r="C3667" s="57">
        <v>0</v>
      </c>
    </row>
    <row r="3668" spans="1:3">
      <c r="A3668" s="5">
        <v>3666</v>
      </c>
      <c r="B3668" s="57">
        <v>0.257951139342186</v>
      </c>
      <c r="C3668" s="57">
        <v>0</v>
      </c>
    </row>
    <row r="3669" spans="1:3">
      <c r="A3669" s="5">
        <v>3667</v>
      </c>
      <c r="B3669" s="57">
        <v>0.41803408403494502</v>
      </c>
      <c r="C3669" s="57">
        <v>6.9133014856261304E-2</v>
      </c>
    </row>
    <row r="3670" spans="1:3">
      <c r="A3670" s="5">
        <v>3668</v>
      </c>
      <c r="B3670" s="57">
        <v>0.60876468884755996</v>
      </c>
      <c r="C3670" s="57">
        <v>6.9133014856260805E-2</v>
      </c>
    </row>
    <row r="3671" spans="1:3">
      <c r="A3671" s="5">
        <v>3669</v>
      </c>
      <c r="B3671" s="57">
        <v>0.80072120006497804</v>
      </c>
      <c r="C3671" s="57">
        <v>0</v>
      </c>
    </row>
    <row r="3672" spans="1:3">
      <c r="A3672" s="5">
        <v>3670</v>
      </c>
      <c r="B3672" s="57">
        <v>0.82779329983752503</v>
      </c>
      <c r="C3672" s="57">
        <v>0</v>
      </c>
    </row>
    <row r="3673" spans="1:3">
      <c r="A3673" s="5">
        <v>3671</v>
      </c>
      <c r="B3673" s="57">
        <v>1.3028320316954101</v>
      </c>
      <c r="C3673" s="57">
        <v>0.55306411885008699</v>
      </c>
    </row>
    <row r="3674" spans="1:3">
      <c r="A3674" s="5">
        <v>3672</v>
      </c>
      <c r="B3674" s="57">
        <v>0.19532775383060499</v>
      </c>
      <c r="C3674" s="57">
        <v>0</v>
      </c>
    </row>
    <row r="3675" spans="1:3">
      <c r="A3675" s="5">
        <v>3673</v>
      </c>
      <c r="B3675" s="57">
        <v>0.28011961349555597</v>
      </c>
      <c r="C3675" s="57">
        <v>0</v>
      </c>
    </row>
    <row r="3676" spans="1:3">
      <c r="A3676" s="5">
        <v>3674</v>
      </c>
      <c r="B3676" s="57">
        <v>0.26081158762004197</v>
      </c>
      <c r="C3676" s="57">
        <v>0</v>
      </c>
    </row>
    <row r="3677" spans="1:3">
      <c r="A3677" s="5">
        <v>3675</v>
      </c>
      <c r="B3677" s="57">
        <v>0.25049354204635599</v>
      </c>
      <c r="C3677" s="57">
        <v>0</v>
      </c>
    </row>
    <row r="3678" spans="1:3">
      <c r="A3678" s="5">
        <v>3676</v>
      </c>
      <c r="B3678" s="57">
        <v>0.25069785978048797</v>
      </c>
      <c r="C3678" s="57">
        <v>0</v>
      </c>
    </row>
    <row r="3679" spans="1:3">
      <c r="A3679" s="5">
        <v>3677</v>
      </c>
      <c r="B3679" s="57">
        <v>0.252843195988879</v>
      </c>
      <c r="C3679" s="57">
        <v>0</v>
      </c>
    </row>
    <row r="3680" spans="1:3">
      <c r="A3680" s="5">
        <v>3678</v>
      </c>
      <c r="B3680" s="57">
        <v>0.60375890436131996</v>
      </c>
      <c r="C3680" s="57">
        <v>1.7283253714065201</v>
      </c>
    </row>
    <row r="3681" spans="1:3">
      <c r="A3681" s="5">
        <v>3679</v>
      </c>
      <c r="B3681" s="57">
        <v>0.29871252730160502</v>
      </c>
      <c r="C3681" s="57">
        <v>0</v>
      </c>
    </row>
    <row r="3682" spans="1:3">
      <c r="A3682" s="5">
        <v>3680</v>
      </c>
      <c r="B3682" s="57">
        <v>0.24998274771102399</v>
      </c>
      <c r="C3682" s="57">
        <v>0.276532059425043</v>
      </c>
    </row>
    <row r="3683" spans="1:3">
      <c r="A3683" s="5">
        <v>3681</v>
      </c>
      <c r="B3683" s="57">
        <v>0.275522464477577</v>
      </c>
      <c r="C3683" s="57">
        <v>6.9133014856260999E-2</v>
      </c>
    </row>
    <row r="3684" spans="1:3">
      <c r="A3684" s="5">
        <v>3682</v>
      </c>
      <c r="B3684" s="57">
        <v>0.77293398822297099</v>
      </c>
      <c r="C3684" s="57">
        <v>0.138266029712522</v>
      </c>
    </row>
    <row r="3685" spans="1:3">
      <c r="A3685" s="5">
        <v>3683</v>
      </c>
      <c r="B3685" s="57">
        <v>0.83126670131777403</v>
      </c>
      <c r="C3685" s="57">
        <v>0.345665074281305</v>
      </c>
    </row>
    <row r="3686" spans="1:3">
      <c r="A3686" s="5">
        <v>3684</v>
      </c>
      <c r="B3686" s="57">
        <v>0.369610781045559</v>
      </c>
      <c r="C3686" s="57">
        <v>0.207399044568782</v>
      </c>
    </row>
    <row r="3687" spans="1:3">
      <c r="A3687" s="5">
        <v>3685</v>
      </c>
      <c r="B3687" s="57">
        <v>0.59538187726188996</v>
      </c>
      <c r="C3687" s="57">
        <v>1.0369952228439101</v>
      </c>
    </row>
    <row r="3688" spans="1:3">
      <c r="A3688" s="5">
        <v>3686</v>
      </c>
      <c r="B3688" s="57">
        <v>0.449294697357212</v>
      </c>
      <c r="C3688" s="57">
        <v>0.207399044568782</v>
      </c>
    </row>
    <row r="3689" spans="1:3">
      <c r="A3689" s="5">
        <v>3687</v>
      </c>
      <c r="B3689" s="57">
        <v>0.24681582283198</v>
      </c>
      <c r="C3689" s="57">
        <v>0.138266029712522</v>
      </c>
    </row>
    <row r="3690" spans="1:3">
      <c r="A3690" s="5">
        <v>3688</v>
      </c>
      <c r="B3690" s="57">
        <v>0.35101786723950901</v>
      </c>
      <c r="C3690" s="57">
        <v>6.9133014856260194E-2</v>
      </c>
    </row>
    <row r="3691" spans="1:3">
      <c r="A3691" s="5">
        <v>3689</v>
      </c>
      <c r="B3691" s="57">
        <v>0.18991333387609299</v>
      </c>
      <c r="C3691" s="57">
        <v>0</v>
      </c>
    </row>
    <row r="3692" spans="1:3">
      <c r="A3692" s="5">
        <v>3690</v>
      </c>
      <c r="B3692" s="57">
        <v>0.257951139342186</v>
      </c>
      <c r="C3692" s="57">
        <v>0</v>
      </c>
    </row>
    <row r="3693" spans="1:3">
      <c r="A3693" s="5">
        <v>3691</v>
      </c>
      <c r="B3693" s="57">
        <v>0.41803408403494502</v>
      </c>
      <c r="C3693" s="57">
        <v>6.9133014856261304E-2</v>
      </c>
    </row>
    <row r="3694" spans="1:3">
      <c r="A3694" s="5">
        <v>3692</v>
      </c>
      <c r="B3694" s="57">
        <v>0.60876468884755996</v>
      </c>
      <c r="C3694" s="57">
        <v>6.9133014856260805E-2</v>
      </c>
    </row>
    <row r="3695" spans="1:3">
      <c r="A3695" s="5">
        <v>3693</v>
      </c>
      <c r="B3695" s="57">
        <v>0.80072120006497804</v>
      </c>
      <c r="C3695" s="57">
        <v>0</v>
      </c>
    </row>
    <row r="3696" spans="1:3">
      <c r="A3696" s="5">
        <v>3694</v>
      </c>
      <c r="B3696" s="57">
        <v>0.82779329983752503</v>
      </c>
      <c r="C3696" s="57">
        <v>0</v>
      </c>
    </row>
    <row r="3697" spans="1:3">
      <c r="A3697" s="5">
        <v>3695</v>
      </c>
      <c r="B3697" s="57">
        <v>1.3028320316954101</v>
      </c>
      <c r="C3697" s="57">
        <v>0.55306411885008699</v>
      </c>
    </row>
    <row r="3698" spans="1:3">
      <c r="A3698" s="5">
        <v>3696</v>
      </c>
      <c r="B3698" s="57">
        <v>0.19532775383060499</v>
      </c>
      <c r="C3698" s="57">
        <v>0</v>
      </c>
    </row>
    <row r="3699" spans="1:3">
      <c r="A3699" s="5">
        <v>3697</v>
      </c>
      <c r="B3699" s="57">
        <v>0.287159853174904</v>
      </c>
      <c r="C3699" s="57">
        <v>0</v>
      </c>
    </row>
    <row r="3700" spans="1:3">
      <c r="A3700" s="5">
        <v>3698</v>
      </c>
      <c r="B3700" s="57">
        <v>0.25010696889427098</v>
      </c>
      <c r="C3700" s="57">
        <v>0</v>
      </c>
    </row>
    <row r="3701" spans="1:3">
      <c r="A3701" s="5">
        <v>3699</v>
      </c>
      <c r="B3701" s="57">
        <v>0.28993881949595102</v>
      </c>
      <c r="C3701" s="57">
        <v>0</v>
      </c>
    </row>
    <row r="3702" spans="1:3">
      <c r="A3702" s="5">
        <v>3700</v>
      </c>
      <c r="B3702" s="57">
        <v>0.25288593521531999</v>
      </c>
      <c r="C3702" s="57">
        <v>0</v>
      </c>
    </row>
    <row r="3703" spans="1:3">
      <c r="A3703" s="5">
        <v>3701</v>
      </c>
      <c r="B3703" s="57">
        <v>0.283454564746841</v>
      </c>
      <c r="C3703" s="57">
        <v>0</v>
      </c>
    </row>
    <row r="3704" spans="1:3">
      <c r="A3704" s="5">
        <v>3702</v>
      </c>
      <c r="B3704" s="57">
        <v>0.26492812260652499</v>
      </c>
      <c r="C3704" s="57">
        <v>1.7283253714065201</v>
      </c>
    </row>
    <row r="3705" spans="1:3">
      <c r="A3705" s="5">
        <v>3703</v>
      </c>
      <c r="B3705" s="57">
        <v>0.47242427457806901</v>
      </c>
      <c r="C3705" s="57">
        <v>0</v>
      </c>
    </row>
    <row r="3706" spans="1:3">
      <c r="A3706" s="5">
        <v>3704</v>
      </c>
      <c r="B3706" s="57">
        <v>0.78459482464239705</v>
      </c>
      <c r="C3706" s="57">
        <v>0.276532059425043</v>
      </c>
    </row>
    <row r="3707" spans="1:3">
      <c r="A3707" s="5">
        <v>3705</v>
      </c>
      <c r="B3707" s="57">
        <v>0.74476297404072</v>
      </c>
      <c r="C3707" s="57">
        <v>6.9133014856260999E-2</v>
      </c>
    </row>
    <row r="3708" spans="1:3">
      <c r="A3708" s="5">
        <v>3706</v>
      </c>
      <c r="B3708" s="57">
        <v>1.01710167350338</v>
      </c>
      <c r="C3708" s="57">
        <v>0.138266029712522</v>
      </c>
    </row>
    <row r="3709" spans="1:3">
      <c r="A3709" s="5">
        <v>3707</v>
      </c>
      <c r="B3709" s="57">
        <v>0.57524602845682105</v>
      </c>
      <c r="C3709" s="57">
        <v>0.345665074281305</v>
      </c>
    </row>
    <row r="3710" spans="1:3">
      <c r="A3710" s="5">
        <v>3708</v>
      </c>
      <c r="B3710" s="57">
        <v>0.55023533156739601</v>
      </c>
      <c r="C3710" s="57">
        <v>0.207399044568782</v>
      </c>
    </row>
    <row r="3711" spans="1:3">
      <c r="A3711" s="5">
        <v>3709</v>
      </c>
      <c r="B3711" s="57">
        <v>0.540045788390218</v>
      </c>
      <c r="C3711" s="57">
        <v>1.0369952228439101</v>
      </c>
    </row>
    <row r="3712" spans="1:3">
      <c r="A3712" s="5">
        <v>3710</v>
      </c>
      <c r="B3712" s="57">
        <v>0.65490972966017702</v>
      </c>
      <c r="C3712" s="57">
        <v>0.207399044568782</v>
      </c>
    </row>
    <row r="3713" spans="1:3">
      <c r="A3713" s="5">
        <v>3711</v>
      </c>
      <c r="B3713" s="57">
        <v>0.326065381669566</v>
      </c>
      <c r="C3713" s="57">
        <v>0.138266029712522</v>
      </c>
    </row>
    <row r="3714" spans="1:3">
      <c r="A3714" s="5">
        <v>3712</v>
      </c>
      <c r="B3714" s="57">
        <v>1.0754599662453601</v>
      </c>
      <c r="C3714" s="57">
        <v>6.9133014856260194E-2</v>
      </c>
    </row>
    <row r="3715" spans="1:3">
      <c r="A3715" s="5">
        <v>3713</v>
      </c>
      <c r="B3715" s="57">
        <v>0.52892992310603404</v>
      </c>
      <c r="C3715" s="57">
        <v>0</v>
      </c>
    </row>
    <row r="3716" spans="1:3">
      <c r="A3716" s="5">
        <v>3714</v>
      </c>
      <c r="B3716" s="57">
        <v>0.63267799909181699</v>
      </c>
      <c r="C3716" s="57">
        <v>0</v>
      </c>
    </row>
    <row r="3717" spans="1:3">
      <c r="A3717" s="5">
        <v>3715</v>
      </c>
      <c r="B3717" s="57">
        <v>0.62989903277074999</v>
      </c>
      <c r="C3717" s="57">
        <v>6.9133014856261304E-2</v>
      </c>
    </row>
    <row r="3718" spans="1:3">
      <c r="A3718" s="5">
        <v>3716</v>
      </c>
      <c r="B3718" s="57">
        <v>0.58636189374099701</v>
      </c>
      <c r="C3718" s="57">
        <v>6.9133014856260805E-2</v>
      </c>
    </row>
    <row r="3719" spans="1:3">
      <c r="A3719" s="5">
        <v>3717</v>
      </c>
      <c r="B3719" s="57">
        <v>0.644720186483</v>
      </c>
      <c r="C3719" s="57">
        <v>0</v>
      </c>
    </row>
    <row r="3720" spans="1:3">
      <c r="A3720" s="5">
        <v>3718</v>
      </c>
      <c r="B3720" s="57">
        <v>0.846658405812445</v>
      </c>
      <c r="C3720" s="57">
        <v>0</v>
      </c>
    </row>
    <row r="3721" spans="1:3">
      <c r="A3721" s="5">
        <v>3719</v>
      </c>
      <c r="B3721" s="57">
        <v>0.74013136350565401</v>
      </c>
      <c r="C3721" s="57">
        <v>0.55306411885008699</v>
      </c>
    </row>
    <row r="3722" spans="1:3">
      <c r="A3722" s="5">
        <v>3720</v>
      </c>
      <c r="B3722" s="57">
        <v>0.43444506819043499</v>
      </c>
      <c r="C3722" s="57">
        <v>0</v>
      </c>
    </row>
    <row r="3723" spans="1:3">
      <c r="A3723" s="5">
        <v>3721</v>
      </c>
      <c r="B3723" s="57">
        <v>0.1872141639713</v>
      </c>
      <c r="C3723" s="57">
        <v>0</v>
      </c>
    </row>
    <row r="3724" spans="1:3">
      <c r="A3724" s="5">
        <v>3722</v>
      </c>
      <c r="B3724" s="57">
        <v>0.14616044373926401</v>
      </c>
      <c r="C3724" s="57">
        <v>0</v>
      </c>
    </row>
    <row r="3725" spans="1:3">
      <c r="A3725" s="5">
        <v>3723</v>
      </c>
      <c r="B3725" s="57">
        <v>0.192848988316874</v>
      </c>
      <c r="C3725" s="57">
        <v>0</v>
      </c>
    </row>
    <row r="3726" spans="1:3">
      <c r="A3726" s="5">
        <v>3724</v>
      </c>
      <c r="B3726" s="57">
        <v>0.16225994186947401</v>
      </c>
      <c r="C3726" s="57">
        <v>0</v>
      </c>
    </row>
    <row r="3727" spans="1:3">
      <c r="A3727" s="5">
        <v>3725</v>
      </c>
      <c r="B3727" s="57">
        <v>0.19399895246903101</v>
      </c>
      <c r="C3727" s="57">
        <v>0</v>
      </c>
    </row>
    <row r="3728" spans="1:3">
      <c r="A3728" s="5">
        <v>3726</v>
      </c>
      <c r="B3728" s="57">
        <v>0.30060062937406501</v>
      </c>
      <c r="C3728" s="57">
        <v>0.24420955859969601</v>
      </c>
    </row>
    <row r="3729" spans="1:3">
      <c r="A3729" s="5">
        <v>3727</v>
      </c>
      <c r="B3729" s="57">
        <v>0.39386272211406897</v>
      </c>
      <c r="C3729" s="57">
        <v>0.16280637239979701</v>
      </c>
    </row>
    <row r="3730" spans="1:3">
      <c r="A3730" s="5">
        <v>3728</v>
      </c>
      <c r="B3730" s="57">
        <v>0.217458221173051</v>
      </c>
      <c r="C3730" s="57">
        <v>0.73262867579908597</v>
      </c>
    </row>
    <row r="3731" spans="1:3">
      <c r="A3731" s="5">
        <v>3729</v>
      </c>
      <c r="B3731" s="57">
        <v>0.34797915244296901</v>
      </c>
      <c r="C3731" s="57">
        <v>0.32561274479959401</v>
      </c>
    </row>
    <row r="3732" spans="1:3">
      <c r="A3732" s="5">
        <v>3730</v>
      </c>
      <c r="B3732" s="57">
        <v>0.28829601294597701</v>
      </c>
      <c r="C3732" s="57">
        <v>8.1403186199898503E-2</v>
      </c>
    </row>
    <row r="3733" spans="1:3">
      <c r="A3733" s="5">
        <v>3731</v>
      </c>
      <c r="B3733" s="57">
        <v>0.61661077838704403</v>
      </c>
      <c r="C3733" s="57">
        <v>0.16280637239979701</v>
      </c>
    </row>
    <row r="3734" spans="1:3">
      <c r="A3734" s="5">
        <v>3732</v>
      </c>
      <c r="B3734" s="57">
        <v>0.436066406498263</v>
      </c>
      <c r="C3734" s="57">
        <v>0.65122548959918802</v>
      </c>
    </row>
    <row r="3735" spans="1:3">
      <c r="A3735" s="5">
        <v>3733</v>
      </c>
      <c r="B3735" s="57">
        <v>0.62293558122391601</v>
      </c>
      <c r="C3735" s="57">
        <v>8.1403186199898503E-2</v>
      </c>
    </row>
    <row r="3736" spans="1:3">
      <c r="A3736" s="5">
        <v>3734</v>
      </c>
      <c r="B3736" s="57">
        <v>0.24678230705307699</v>
      </c>
      <c r="C3736" s="57">
        <v>0.65122548959918802</v>
      </c>
    </row>
    <row r="3737" spans="1:3">
      <c r="A3737" s="5">
        <v>3735</v>
      </c>
      <c r="B3737" s="57">
        <v>0.333604600540993</v>
      </c>
      <c r="C3737" s="57">
        <v>0</v>
      </c>
    </row>
    <row r="3738" spans="1:3">
      <c r="A3738" s="5">
        <v>3736</v>
      </c>
      <c r="B3738" s="57">
        <v>0.217918206833913</v>
      </c>
      <c r="C3738" s="57">
        <v>0.16280637239979701</v>
      </c>
    </row>
    <row r="3739" spans="1:3">
      <c r="A3739" s="5">
        <v>3737</v>
      </c>
      <c r="B3739" s="57">
        <v>0.31509017769125502</v>
      </c>
      <c r="C3739" s="57">
        <v>0</v>
      </c>
    </row>
    <row r="3740" spans="1:3">
      <c r="A3740" s="5">
        <v>3738</v>
      </c>
      <c r="B3740" s="57">
        <v>0.26886161877450698</v>
      </c>
      <c r="C3740" s="57">
        <v>0</v>
      </c>
    </row>
    <row r="3741" spans="1:3">
      <c r="A3741" s="5">
        <v>3739</v>
      </c>
      <c r="B3741" s="57">
        <v>0.28151122444824001</v>
      </c>
      <c r="C3741" s="57">
        <v>0</v>
      </c>
    </row>
    <row r="3742" spans="1:3">
      <c r="A3742" s="5">
        <v>3740</v>
      </c>
      <c r="B3742" s="57">
        <v>1.0946508764390701</v>
      </c>
      <c r="C3742" s="57">
        <v>1.0582414205986801</v>
      </c>
    </row>
    <row r="3743" spans="1:3">
      <c r="A3743" s="5">
        <v>3741</v>
      </c>
      <c r="B3743" s="57">
        <v>0.79635017536931996</v>
      </c>
      <c r="C3743" s="57">
        <v>0</v>
      </c>
    </row>
    <row r="3744" spans="1:3">
      <c r="A3744" s="5">
        <v>3742</v>
      </c>
      <c r="B3744" s="57">
        <v>0.81233467708431095</v>
      </c>
      <c r="C3744" s="57">
        <v>8.1403186199898794E-2</v>
      </c>
    </row>
    <row r="3745" spans="1:3">
      <c r="A3745" s="5">
        <v>3743</v>
      </c>
      <c r="B3745" s="57">
        <v>0.82245436162329599</v>
      </c>
      <c r="C3745" s="57">
        <v>0</v>
      </c>
    </row>
    <row r="3746" spans="1:3">
      <c r="A3746" s="5">
        <v>3744</v>
      </c>
      <c r="B3746" s="57">
        <v>0.67721388920576797</v>
      </c>
      <c r="C3746" s="57">
        <v>0</v>
      </c>
    </row>
    <row r="3747" spans="1:3">
      <c r="A3747" s="5">
        <v>3745</v>
      </c>
      <c r="B3747" s="57">
        <v>0.28011961349555597</v>
      </c>
      <c r="C3747" s="57">
        <v>0</v>
      </c>
    </row>
    <row r="3748" spans="1:3">
      <c r="A3748" s="5">
        <v>3746</v>
      </c>
      <c r="B3748" s="57">
        <v>0.26081158762004197</v>
      </c>
      <c r="C3748" s="57">
        <v>0</v>
      </c>
    </row>
    <row r="3749" spans="1:3">
      <c r="A3749" s="5">
        <v>3747</v>
      </c>
      <c r="B3749" s="57">
        <v>0.25049354204635599</v>
      </c>
      <c r="C3749" s="57">
        <v>0</v>
      </c>
    </row>
    <row r="3750" spans="1:3">
      <c r="A3750" s="5">
        <v>3748</v>
      </c>
      <c r="B3750" s="57">
        <v>0.25069785978048797</v>
      </c>
      <c r="C3750" s="57">
        <v>0</v>
      </c>
    </row>
    <row r="3751" spans="1:3">
      <c r="A3751" s="5">
        <v>3749</v>
      </c>
      <c r="B3751" s="57">
        <v>0.252843195988879</v>
      </c>
      <c r="C3751" s="57">
        <v>0</v>
      </c>
    </row>
    <row r="3752" spans="1:3">
      <c r="A3752" s="5">
        <v>3750</v>
      </c>
      <c r="B3752" s="57">
        <v>0.60375890436131996</v>
      </c>
      <c r="C3752" s="57">
        <v>0</v>
      </c>
    </row>
    <row r="3753" spans="1:3">
      <c r="A3753" s="5">
        <v>3751</v>
      </c>
      <c r="B3753" s="57">
        <v>0.29871252730160502</v>
      </c>
      <c r="C3753" s="57">
        <v>0</v>
      </c>
    </row>
    <row r="3754" spans="1:3">
      <c r="A3754" s="5">
        <v>3752</v>
      </c>
      <c r="B3754" s="57">
        <v>0.24998274771102399</v>
      </c>
      <c r="C3754" s="57">
        <v>2.7736306849314998</v>
      </c>
    </row>
    <row r="3755" spans="1:3">
      <c r="A3755" s="5">
        <v>3753</v>
      </c>
      <c r="B3755" s="57">
        <v>0.275522464477577</v>
      </c>
      <c r="C3755" s="57">
        <v>0</v>
      </c>
    </row>
    <row r="3756" spans="1:3">
      <c r="A3756" s="5">
        <v>3754</v>
      </c>
      <c r="B3756" s="57">
        <v>0.77293398822297099</v>
      </c>
      <c r="C3756" s="57">
        <v>0.924543561643835</v>
      </c>
    </row>
    <row r="3757" spans="1:3">
      <c r="A3757" s="5">
        <v>3755</v>
      </c>
      <c r="B3757" s="57">
        <v>0.83126670131777403</v>
      </c>
      <c r="C3757" s="57">
        <v>0</v>
      </c>
    </row>
    <row r="3758" spans="1:3">
      <c r="A3758" s="5">
        <v>3756</v>
      </c>
      <c r="B3758" s="57">
        <v>0.369610781045559</v>
      </c>
      <c r="C3758" s="57">
        <v>0</v>
      </c>
    </row>
    <row r="3759" spans="1:3">
      <c r="A3759" s="5">
        <v>3757</v>
      </c>
      <c r="B3759" s="57">
        <v>0.59538187726188996</v>
      </c>
      <c r="C3759" s="57">
        <v>0</v>
      </c>
    </row>
    <row r="3760" spans="1:3">
      <c r="A3760" s="5">
        <v>3758</v>
      </c>
      <c r="B3760" s="57">
        <v>0.449294697357212</v>
      </c>
      <c r="C3760" s="57">
        <v>0</v>
      </c>
    </row>
    <row r="3761" spans="1:3">
      <c r="A3761" s="5">
        <v>3759</v>
      </c>
      <c r="B3761" s="57">
        <v>0.24681582283198</v>
      </c>
      <c r="C3761" s="57">
        <v>0.924543561643837</v>
      </c>
    </row>
    <row r="3762" spans="1:3">
      <c r="A3762" s="5">
        <v>3760</v>
      </c>
      <c r="B3762" s="57">
        <v>0.35101786723950901</v>
      </c>
      <c r="C3762" s="57">
        <v>0</v>
      </c>
    </row>
    <row r="3763" spans="1:3">
      <c r="A3763" s="5">
        <v>3761</v>
      </c>
      <c r="B3763" s="57">
        <v>0.18991333387609299</v>
      </c>
      <c r="C3763" s="57">
        <v>0</v>
      </c>
    </row>
    <row r="3764" spans="1:3">
      <c r="A3764" s="5">
        <v>3762</v>
      </c>
      <c r="B3764" s="57">
        <v>0.257951139342186</v>
      </c>
      <c r="C3764" s="57">
        <v>1.84908712328767</v>
      </c>
    </row>
    <row r="3765" spans="1:3">
      <c r="A3765" s="5">
        <v>3763</v>
      </c>
      <c r="B3765" s="57">
        <v>0.41803408403494502</v>
      </c>
      <c r="C3765" s="57">
        <v>0</v>
      </c>
    </row>
    <row r="3766" spans="1:3">
      <c r="A3766" s="5">
        <v>3764</v>
      </c>
      <c r="B3766" s="57">
        <v>0.60876468884755996</v>
      </c>
      <c r="C3766" s="57">
        <v>0</v>
      </c>
    </row>
    <row r="3767" spans="1:3">
      <c r="A3767" s="5">
        <v>3765</v>
      </c>
      <c r="B3767" s="57">
        <v>0.80072120006497804</v>
      </c>
      <c r="C3767" s="57">
        <v>0</v>
      </c>
    </row>
    <row r="3768" spans="1:3">
      <c r="A3768" s="5">
        <v>3766</v>
      </c>
      <c r="B3768" s="57">
        <v>0.82779329983752503</v>
      </c>
      <c r="C3768" s="57">
        <v>1.84908712328767</v>
      </c>
    </row>
    <row r="3769" spans="1:3">
      <c r="A3769" s="5">
        <v>3767</v>
      </c>
      <c r="B3769" s="57">
        <v>1.3028320316954101</v>
      </c>
      <c r="C3769" s="57">
        <v>0</v>
      </c>
    </row>
    <row r="3770" spans="1:3">
      <c r="A3770" s="5">
        <v>3768</v>
      </c>
      <c r="B3770" s="57">
        <v>0.19532775383060499</v>
      </c>
      <c r="C3770" s="57">
        <v>0</v>
      </c>
    </row>
    <row r="3771" spans="1:3">
      <c r="A3771" s="5">
        <v>3769</v>
      </c>
      <c r="B3771" s="57">
        <v>0.55602444942265605</v>
      </c>
      <c r="C3771" s="57">
        <v>0</v>
      </c>
    </row>
    <row r="3772" spans="1:3">
      <c r="A3772" s="5">
        <v>3770</v>
      </c>
      <c r="B3772" s="57">
        <v>0.178476983765297</v>
      </c>
      <c r="C3772" s="57">
        <v>0</v>
      </c>
    </row>
    <row r="3773" spans="1:3">
      <c r="A3773" s="5">
        <v>3771</v>
      </c>
      <c r="B3773" s="57">
        <v>0.201358648350592</v>
      </c>
      <c r="C3773" s="57">
        <v>0</v>
      </c>
    </row>
    <row r="3774" spans="1:3">
      <c r="A3774" s="5">
        <v>3772</v>
      </c>
      <c r="B3774" s="57">
        <v>0.20212137050343601</v>
      </c>
      <c r="C3774" s="57">
        <v>0</v>
      </c>
    </row>
    <row r="3775" spans="1:3">
      <c r="A3775" s="5">
        <v>3773</v>
      </c>
      <c r="B3775" s="57">
        <v>0.15788348563853599</v>
      </c>
      <c r="C3775" s="57">
        <v>0</v>
      </c>
    </row>
    <row r="3776" spans="1:3">
      <c r="A3776" s="5">
        <v>3774</v>
      </c>
      <c r="B3776" s="57">
        <v>0.20898586987902401</v>
      </c>
      <c r="C3776" s="57">
        <v>0</v>
      </c>
    </row>
    <row r="3777" spans="1:3">
      <c r="A3777" s="5">
        <v>3775</v>
      </c>
      <c r="B3777" s="57">
        <v>0.19296870466931901</v>
      </c>
      <c r="C3777" s="57">
        <v>0.171640547945205</v>
      </c>
    </row>
    <row r="3778" spans="1:3">
      <c r="A3778" s="5">
        <v>3776</v>
      </c>
      <c r="B3778" s="57">
        <v>0.67119549450197302</v>
      </c>
      <c r="C3778" s="57">
        <v>0</v>
      </c>
    </row>
    <row r="3779" spans="1:3">
      <c r="A3779" s="5">
        <v>3777</v>
      </c>
      <c r="B3779" s="57">
        <v>0.75280676485618803</v>
      </c>
      <c r="C3779" s="57">
        <v>1.02984328767123</v>
      </c>
    </row>
    <row r="3780" spans="1:3">
      <c r="A3780" s="5">
        <v>3778</v>
      </c>
      <c r="B3780" s="57">
        <v>0.199070481892063</v>
      </c>
      <c r="C3780" s="57">
        <v>0.514921643835617</v>
      </c>
    </row>
    <row r="3781" spans="1:3">
      <c r="A3781" s="5">
        <v>3779</v>
      </c>
      <c r="B3781" s="57">
        <v>0.33102141433392901</v>
      </c>
      <c r="C3781" s="57">
        <v>0</v>
      </c>
    </row>
    <row r="3782" spans="1:3">
      <c r="A3782" s="5">
        <v>3780</v>
      </c>
      <c r="B3782" s="57">
        <v>0.86111331055992002</v>
      </c>
      <c r="C3782" s="57">
        <v>0</v>
      </c>
    </row>
    <row r="3783" spans="1:3">
      <c r="A3783" s="5">
        <v>3781</v>
      </c>
      <c r="B3783" s="57">
        <v>0.40881907392392403</v>
      </c>
      <c r="C3783" s="57">
        <v>0</v>
      </c>
    </row>
    <row r="3784" spans="1:3">
      <c r="A3784" s="5">
        <v>3782</v>
      </c>
      <c r="B3784" s="57">
        <v>0.40195457454834399</v>
      </c>
      <c r="C3784" s="57">
        <v>0.34328109589041</v>
      </c>
    </row>
    <row r="3785" spans="1:3">
      <c r="A3785" s="5">
        <v>3783</v>
      </c>
      <c r="B3785" s="57">
        <v>1.04798023800649</v>
      </c>
      <c r="C3785" s="57">
        <v>0.34328109589041</v>
      </c>
    </row>
    <row r="3786" spans="1:3">
      <c r="A3786" s="5">
        <v>3784</v>
      </c>
      <c r="B3786" s="57">
        <v>0.51026112025207404</v>
      </c>
      <c r="C3786" s="57">
        <v>0</v>
      </c>
    </row>
    <row r="3787" spans="1:3">
      <c r="A3787" s="5">
        <v>3785</v>
      </c>
      <c r="B3787" s="57">
        <v>0.38898829795000101</v>
      </c>
      <c r="C3787" s="57">
        <v>0</v>
      </c>
    </row>
    <row r="3788" spans="1:3">
      <c r="A3788" s="5">
        <v>3786</v>
      </c>
      <c r="B3788" s="57">
        <v>0.135764543206078</v>
      </c>
      <c r="C3788" s="57">
        <v>0.171640547945205</v>
      </c>
    </row>
    <row r="3789" spans="1:3">
      <c r="A3789" s="5">
        <v>3787</v>
      </c>
      <c r="B3789" s="57">
        <v>0.41568357329952199</v>
      </c>
      <c r="C3789" s="57">
        <v>0.34328109589041</v>
      </c>
    </row>
    <row r="3790" spans="1:3">
      <c r="A3790" s="5">
        <v>3788</v>
      </c>
      <c r="B3790" s="57">
        <v>0.60865227796884203</v>
      </c>
      <c r="C3790" s="57">
        <v>0.68656219178082001</v>
      </c>
    </row>
    <row r="3791" spans="1:3">
      <c r="A3791" s="5">
        <v>3789</v>
      </c>
      <c r="B3791" s="57">
        <v>0.48051495629117802</v>
      </c>
      <c r="C3791" s="57">
        <v>0</v>
      </c>
    </row>
    <row r="3792" spans="1:3">
      <c r="A3792" s="5">
        <v>3790</v>
      </c>
      <c r="B3792" s="57">
        <v>0.47136229045705902</v>
      </c>
      <c r="C3792" s="57">
        <v>0</v>
      </c>
    </row>
    <row r="3793" spans="1:3">
      <c r="A3793" s="5">
        <v>3791</v>
      </c>
      <c r="B3793" s="57">
        <v>0.22957936800581299</v>
      </c>
      <c r="C3793" s="57">
        <v>0.171640547945205</v>
      </c>
    </row>
    <row r="3794" spans="1:3">
      <c r="A3794" s="5">
        <v>3792</v>
      </c>
      <c r="B3794" s="57">
        <v>0.17618881730677999</v>
      </c>
      <c r="C3794" s="57">
        <v>0</v>
      </c>
    </row>
    <row r="3795" spans="1:3">
      <c r="A3795" s="5">
        <v>3793</v>
      </c>
      <c r="B3795" s="57">
        <v>0.28011961349555597</v>
      </c>
      <c r="C3795" s="57">
        <v>0</v>
      </c>
    </row>
    <row r="3796" spans="1:3">
      <c r="A3796" s="5">
        <v>3794</v>
      </c>
      <c r="B3796" s="57">
        <v>0.26081158762004197</v>
      </c>
      <c r="C3796" s="57">
        <v>0</v>
      </c>
    </row>
    <row r="3797" spans="1:3">
      <c r="A3797" s="5">
        <v>3795</v>
      </c>
      <c r="B3797" s="57">
        <v>0.25049354204635599</v>
      </c>
      <c r="C3797" s="57">
        <v>0</v>
      </c>
    </row>
    <row r="3798" spans="1:3">
      <c r="A3798" s="5">
        <v>3796</v>
      </c>
      <c r="B3798" s="57">
        <v>0.25069785978048797</v>
      </c>
      <c r="C3798" s="57">
        <v>0</v>
      </c>
    </row>
    <row r="3799" spans="1:3">
      <c r="A3799" s="5">
        <v>3797</v>
      </c>
      <c r="B3799" s="57">
        <v>0.252843195988879</v>
      </c>
      <c r="C3799" s="57">
        <v>0</v>
      </c>
    </row>
    <row r="3800" spans="1:3">
      <c r="A3800" s="5">
        <v>3798</v>
      </c>
      <c r="B3800" s="57">
        <v>0.60375890436131996</v>
      </c>
      <c r="C3800" s="57">
        <v>1.7283253714065201</v>
      </c>
    </row>
    <row r="3801" spans="1:3">
      <c r="A3801" s="5">
        <v>3799</v>
      </c>
      <c r="B3801" s="57">
        <v>0.29871252730160502</v>
      </c>
      <c r="C3801" s="57">
        <v>0</v>
      </c>
    </row>
    <row r="3802" spans="1:3">
      <c r="A3802" s="5">
        <v>3800</v>
      </c>
      <c r="B3802" s="57">
        <v>0.24998274771102399</v>
      </c>
      <c r="C3802" s="57">
        <v>0.276532059425043</v>
      </c>
    </row>
    <row r="3803" spans="1:3">
      <c r="A3803" s="5">
        <v>3801</v>
      </c>
      <c r="B3803" s="57">
        <v>0.275522464477577</v>
      </c>
      <c r="C3803" s="57">
        <v>6.9133014856260999E-2</v>
      </c>
    </row>
    <row r="3804" spans="1:3">
      <c r="A3804" s="5">
        <v>3802</v>
      </c>
      <c r="B3804" s="57">
        <v>0.77293398822297099</v>
      </c>
      <c r="C3804" s="57">
        <v>0.138266029712522</v>
      </c>
    </row>
    <row r="3805" spans="1:3">
      <c r="A3805" s="5">
        <v>3803</v>
      </c>
      <c r="B3805" s="57">
        <v>0.83126670131777403</v>
      </c>
      <c r="C3805" s="57">
        <v>0.345665074281305</v>
      </c>
    </row>
    <row r="3806" spans="1:3">
      <c r="A3806" s="5">
        <v>3804</v>
      </c>
      <c r="B3806" s="57">
        <v>0.369610781045559</v>
      </c>
      <c r="C3806" s="57">
        <v>0.207399044568782</v>
      </c>
    </row>
    <row r="3807" spans="1:3">
      <c r="A3807" s="5">
        <v>3805</v>
      </c>
      <c r="B3807" s="57">
        <v>0.59538187726188996</v>
      </c>
      <c r="C3807" s="57">
        <v>1.0369952228439101</v>
      </c>
    </row>
    <row r="3808" spans="1:3">
      <c r="A3808" s="5">
        <v>3806</v>
      </c>
      <c r="B3808" s="57">
        <v>0.449294697357212</v>
      </c>
      <c r="C3808" s="57">
        <v>0.207399044568782</v>
      </c>
    </row>
    <row r="3809" spans="1:3">
      <c r="A3809" s="5">
        <v>3807</v>
      </c>
      <c r="B3809" s="57">
        <v>0.24681582283198</v>
      </c>
      <c r="C3809" s="57">
        <v>0.138266029712522</v>
      </c>
    </row>
    <row r="3810" spans="1:3">
      <c r="A3810" s="5">
        <v>3808</v>
      </c>
      <c r="B3810" s="57">
        <v>0.35101786723950901</v>
      </c>
      <c r="C3810" s="57">
        <v>6.9133014856260194E-2</v>
      </c>
    </row>
    <row r="3811" spans="1:3">
      <c r="A3811" s="5">
        <v>3809</v>
      </c>
      <c r="B3811" s="57">
        <v>0.18991333387609299</v>
      </c>
      <c r="C3811" s="57">
        <v>0</v>
      </c>
    </row>
    <row r="3812" spans="1:3">
      <c r="A3812" s="5">
        <v>3810</v>
      </c>
      <c r="B3812" s="57">
        <v>0.257951139342186</v>
      </c>
      <c r="C3812" s="57">
        <v>0</v>
      </c>
    </row>
    <row r="3813" spans="1:3">
      <c r="A3813" s="5">
        <v>3811</v>
      </c>
      <c r="B3813" s="57">
        <v>0.41803408403494502</v>
      </c>
      <c r="C3813" s="57">
        <v>6.9133014856261304E-2</v>
      </c>
    </row>
    <row r="3814" spans="1:3">
      <c r="A3814" s="5">
        <v>3812</v>
      </c>
      <c r="B3814" s="57">
        <v>0.60876468884755996</v>
      </c>
      <c r="C3814" s="57">
        <v>6.9133014856260805E-2</v>
      </c>
    </row>
    <row r="3815" spans="1:3">
      <c r="A3815" s="5">
        <v>3813</v>
      </c>
      <c r="B3815" s="57">
        <v>0.80072120006497804</v>
      </c>
      <c r="C3815" s="57">
        <v>0</v>
      </c>
    </row>
    <row r="3816" spans="1:3">
      <c r="A3816" s="5">
        <v>3814</v>
      </c>
      <c r="B3816" s="57">
        <v>0.82779329983752503</v>
      </c>
      <c r="C3816" s="57">
        <v>0</v>
      </c>
    </row>
    <row r="3817" spans="1:3">
      <c r="A3817" s="5">
        <v>3815</v>
      </c>
      <c r="B3817" s="57">
        <v>1.3028320316954101</v>
      </c>
      <c r="C3817" s="57">
        <v>0.55306411885008699</v>
      </c>
    </row>
    <row r="3818" spans="1:3">
      <c r="A3818" s="5">
        <v>3816</v>
      </c>
      <c r="B3818" s="57">
        <v>0.19532775383060499</v>
      </c>
      <c r="C3818" s="57">
        <v>0</v>
      </c>
    </row>
    <row r="3819" spans="1:3">
      <c r="A3819" s="5">
        <v>3817</v>
      </c>
      <c r="B3819" s="57">
        <v>0.28011961349555597</v>
      </c>
      <c r="C3819" s="57">
        <v>0</v>
      </c>
    </row>
    <row r="3820" spans="1:3">
      <c r="A3820" s="5">
        <v>3818</v>
      </c>
      <c r="B3820" s="57">
        <v>0.26081158762004197</v>
      </c>
      <c r="C3820" s="57">
        <v>0</v>
      </c>
    </row>
    <row r="3821" spans="1:3">
      <c r="A3821" s="5">
        <v>3819</v>
      </c>
      <c r="B3821" s="57">
        <v>0.25049354204635599</v>
      </c>
      <c r="C3821" s="57">
        <v>0</v>
      </c>
    </row>
    <row r="3822" spans="1:3">
      <c r="A3822" s="5">
        <v>3820</v>
      </c>
      <c r="B3822" s="57">
        <v>0.25069785978048797</v>
      </c>
      <c r="C3822" s="57">
        <v>0</v>
      </c>
    </row>
    <row r="3823" spans="1:3">
      <c r="A3823" s="5">
        <v>3821</v>
      </c>
      <c r="B3823" s="57">
        <v>0.252843195988879</v>
      </c>
      <c r="C3823" s="57">
        <v>0</v>
      </c>
    </row>
    <row r="3824" spans="1:3">
      <c r="A3824" s="5">
        <v>3822</v>
      </c>
      <c r="B3824" s="57">
        <v>0.60375890436131996</v>
      </c>
      <c r="C3824" s="57">
        <v>1.7283253714065201</v>
      </c>
    </row>
    <row r="3825" spans="1:3">
      <c r="A3825" s="5">
        <v>3823</v>
      </c>
      <c r="B3825" s="57">
        <v>0.29871252730160502</v>
      </c>
      <c r="C3825" s="57">
        <v>0</v>
      </c>
    </row>
    <row r="3826" spans="1:3">
      <c r="A3826" s="5">
        <v>3824</v>
      </c>
      <c r="B3826" s="57">
        <v>0.24998274771102399</v>
      </c>
      <c r="C3826" s="57">
        <v>0.276532059425043</v>
      </c>
    </row>
    <row r="3827" spans="1:3">
      <c r="A3827" s="5">
        <v>3825</v>
      </c>
      <c r="B3827" s="57">
        <v>0.275522464477577</v>
      </c>
      <c r="C3827" s="57">
        <v>6.9133014856260999E-2</v>
      </c>
    </row>
    <row r="3828" spans="1:3">
      <c r="A3828" s="5">
        <v>3826</v>
      </c>
      <c r="B3828" s="57">
        <v>0.77293398822297099</v>
      </c>
      <c r="C3828" s="57">
        <v>0.138266029712522</v>
      </c>
    </row>
    <row r="3829" spans="1:3">
      <c r="A3829" s="5">
        <v>3827</v>
      </c>
      <c r="B3829" s="57">
        <v>0.83126670131777403</v>
      </c>
      <c r="C3829" s="57">
        <v>0.345665074281305</v>
      </c>
    </row>
    <row r="3830" spans="1:3">
      <c r="A3830" s="5">
        <v>3828</v>
      </c>
      <c r="B3830" s="57">
        <v>0.369610781045559</v>
      </c>
      <c r="C3830" s="57">
        <v>0.207399044568782</v>
      </c>
    </row>
    <row r="3831" spans="1:3">
      <c r="A3831" s="5">
        <v>3829</v>
      </c>
      <c r="B3831" s="57">
        <v>0.59538187726188996</v>
      </c>
      <c r="C3831" s="57">
        <v>1.0369952228439101</v>
      </c>
    </row>
    <row r="3832" spans="1:3">
      <c r="A3832" s="5">
        <v>3830</v>
      </c>
      <c r="B3832" s="57">
        <v>0.449294697357212</v>
      </c>
      <c r="C3832" s="57">
        <v>0.207399044568782</v>
      </c>
    </row>
    <row r="3833" spans="1:3">
      <c r="A3833" s="5">
        <v>3831</v>
      </c>
      <c r="B3833" s="57">
        <v>0.24681582283198</v>
      </c>
      <c r="C3833" s="57">
        <v>0.138266029712522</v>
      </c>
    </row>
    <row r="3834" spans="1:3">
      <c r="A3834" s="5">
        <v>3832</v>
      </c>
      <c r="B3834" s="57">
        <v>0.35101786723950901</v>
      </c>
      <c r="C3834" s="57">
        <v>6.9133014856260194E-2</v>
      </c>
    </row>
    <row r="3835" spans="1:3">
      <c r="A3835" s="5">
        <v>3833</v>
      </c>
      <c r="B3835" s="57">
        <v>0.18991333387609299</v>
      </c>
      <c r="C3835" s="57">
        <v>0</v>
      </c>
    </row>
    <row r="3836" spans="1:3">
      <c r="A3836" s="5">
        <v>3834</v>
      </c>
      <c r="B3836" s="57">
        <v>0.257951139342186</v>
      </c>
      <c r="C3836" s="57">
        <v>0</v>
      </c>
    </row>
    <row r="3837" spans="1:3">
      <c r="A3837" s="5">
        <v>3835</v>
      </c>
      <c r="B3837" s="57">
        <v>0.41803408403494502</v>
      </c>
      <c r="C3837" s="57">
        <v>6.9133014856261304E-2</v>
      </c>
    </row>
    <row r="3838" spans="1:3">
      <c r="A3838" s="5">
        <v>3836</v>
      </c>
      <c r="B3838" s="57">
        <v>0.60876468884755996</v>
      </c>
      <c r="C3838" s="57">
        <v>6.9133014856260805E-2</v>
      </c>
    </row>
    <row r="3839" spans="1:3">
      <c r="A3839" s="5">
        <v>3837</v>
      </c>
      <c r="B3839" s="57">
        <v>0.80072120006497804</v>
      </c>
      <c r="C3839" s="57">
        <v>0</v>
      </c>
    </row>
    <row r="3840" spans="1:3">
      <c r="A3840" s="5">
        <v>3838</v>
      </c>
      <c r="B3840" s="57">
        <v>0.82779329983752503</v>
      </c>
      <c r="C3840" s="57">
        <v>0</v>
      </c>
    </row>
    <row r="3841" spans="1:3">
      <c r="A3841" s="5">
        <v>3839</v>
      </c>
      <c r="B3841" s="57">
        <v>1.3028320316954101</v>
      </c>
      <c r="C3841" s="57">
        <v>0.55306411885008699</v>
      </c>
    </row>
    <row r="3842" spans="1:3">
      <c r="A3842" s="5">
        <v>3840</v>
      </c>
      <c r="B3842" s="57">
        <v>0.19532775383060499</v>
      </c>
      <c r="C3842" s="57">
        <v>0</v>
      </c>
    </row>
    <row r="3843" spans="1:3">
      <c r="A3843" s="5">
        <v>3841</v>
      </c>
      <c r="B3843" s="57">
        <v>0.27844203846446802</v>
      </c>
      <c r="C3843" s="57">
        <v>0</v>
      </c>
    </row>
    <row r="3844" spans="1:3">
      <c r="A3844" s="5">
        <v>3842</v>
      </c>
      <c r="B3844" s="57">
        <v>0.24300396084171699</v>
      </c>
      <c r="C3844" s="57">
        <v>0</v>
      </c>
    </row>
    <row r="3845" spans="1:3">
      <c r="A3845" s="5">
        <v>3843</v>
      </c>
      <c r="B3845" s="57">
        <v>0.27482590809479801</v>
      </c>
      <c r="C3845" s="57">
        <v>0</v>
      </c>
    </row>
    <row r="3846" spans="1:3">
      <c r="A3846" s="5">
        <v>3844</v>
      </c>
      <c r="B3846" s="57">
        <v>0.26325429091185898</v>
      </c>
      <c r="C3846" s="57">
        <v>0</v>
      </c>
    </row>
    <row r="3847" spans="1:3">
      <c r="A3847" s="5">
        <v>3845</v>
      </c>
      <c r="B3847" s="57">
        <v>0.27337945594692997</v>
      </c>
      <c r="C3847" s="57">
        <v>0</v>
      </c>
    </row>
    <row r="3848" spans="1:3">
      <c r="A3848" s="5">
        <v>3846</v>
      </c>
      <c r="B3848" s="57">
        <v>0.37318465414978003</v>
      </c>
      <c r="C3848" s="57">
        <v>0</v>
      </c>
    </row>
    <row r="3849" spans="1:3">
      <c r="A3849" s="5">
        <v>3847</v>
      </c>
      <c r="B3849" s="57">
        <v>0.61040280640002897</v>
      </c>
      <c r="C3849" s="57">
        <v>0.171640547945205</v>
      </c>
    </row>
    <row r="3850" spans="1:3">
      <c r="A3850" s="5">
        <v>3848</v>
      </c>
      <c r="B3850" s="57">
        <v>0.69068090060666898</v>
      </c>
      <c r="C3850" s="57">
        <v>0</v>
      </c>
    </row>
    <row r="3851" spans="1:3">
      <c r="A3851" s="5">
        <v>3849</v>
      </c>
      <c r="B3851" s="57">
        <v>0.26325429091186098</v>
      </c>
      <c r="C3851" s="57">
        <v>1.02984328767123</v>
      </c>
    </row>
    <row r="3852" spans="1:3">
      <c r="A3852" s="5">
        <v>3850</v>
      </c>
      <c r="B3852" s="57">
        <v>0.154770379821807</v>
      </c>
      <c r="C3852" s="57">
        <v>0.514921643835617</v>
      </c>
    </row>
    <row r="3853" spans="1:3">
      <c r="A3853" s="5">
        <v>3851</v>
      </c>
      <c r="B3853" s="57">
        <v>0.12656456293839499</v>
      </c>
      <c r="C3853" s="57">
        <v>0</v>
      </c>
    </row>
    <row r="3854" spans="1:3">
      <c r="A3854" s="5">
        <v>3852</v>
      </c>
      <c r="B3854" s="57">
        <v>0.140305858343136</v>
      </c>
      <c r="C3854" s="57">
        <v>0</v>
      </c>
    </row>
    <row r="3855" spans="1:3">
      <c r="A3855" s="5">
        <v>3853</v>
      </c>
      <c r="B3855" s="57">
        <v>0.25240589980285899</v>
      </c>
      <c r="C3855" s="57">
        <v>0</v>
      </c>
    </row>
    <row r="3856" spans="1:3">
      <c r="A3856" s="5">
        <v>3854</v>
      </c>
      <c r="B3856" s="57">
        <v>0.190931683518486</v>
      </c>
      <c r="C3856" s="57">
        <v>0.34328109589041</v>
      </c>
    </row>
    <row r="3857" spans="1:3">
      <c r="A3857" s="5">
        <v>3855</v>
      </c>
      <c r="B3857" s="57">
        <v>1.13257203178015</v>
      </c>
      <c r="C3857" s="57">
        <v>0.34328109589041</v>
      </c>
    </row>
    <row r="3858" spans="1:3">
      <c r="A3858" s="5">
        <v>3856</v>
      </c>
      <c r="B3858" s="57">
        <v>0.64801056224458498</v>
      </c>
      <c r="C3858" s="57">
        <v>0</v>
      </c>
    </row>
    <row r="3859" spans="1:3">
      <c r="A3859" s="5">
        <v>3857</v>
      </c>
      <c r="B3859" s="57">
        <v>0.375354332371586</v>
      </c>
      <c r="C3859" s="57">
        <v>0</v>
      </c>
    </row>
    <row r="3860" spans="1:3">
      <c r="A3860" s="5">
        <v>3858</v>
      </c>
      <c r="B3860" s="57">
        <v>0.299415594608545</v>
      </c>
      <c r="C3860" s="57">
        <v>0.171640547945205</v>
      </c>
    </row>
    <row r="3861" spans="1:3">
      <c r="A3861" s="5">
        <v>3859</v>
      </c>
      <c r="B3861" s="57">
        <v>0.67621637912799304</v>
      </c>
      <c r="C3861" s="57">
        <v>0.34328109589041</v>
      </c>
    </row>
    <row r="3862" spans="1:3">
      <c r="A3862" s="5">
        <v>3860</v>
      </c>
      <c r="B3862" s="57">
        <v>0.442614357247404</v>
      </c>
      <c r="C3862" s="57">
        <v>0.68656219178082001</v>
      </c>
    </row>
    <row r="3863" spans="1:3">
      <c r="A3863" s="5">
        <v>3861</v>
      </c>
      <c r="B3863" s="57">
        <v>0.55760730300285999</v>
      </c>
      <c r="C3863" s="57">
        <v>0</v>
      </c>
    </row>
    <row r="3864" spans="1:3">
      <c r="A3864" s="5">
        <v>3862</v>
      </c>
      <c r="B3864" s="57">
        <v>0.47082017413081301</v>
      </c>
      <c r="C3864" s="57">
        <v>0</v>
      </c>
    </row>
    <row r="3865" spans="1:3">
      <c r="A3865" s="5">
        <v>3863</v>
      </c>
      <c r="B3865" s="57">
        <v>0.43610532258199702</v>
      </c>
      <c r="C3865" s="57">
        <v>0.171640547945205</v>
      </c>
    </row>
    <row r="3866" spans="1:3">
      <c r="A3866" s="5">
        <v>3864</v>
      </c>
      <c r="B3866" s="57">
        <v>0.193101361740315</v>
      </c>
      <c r="C3866" s="57">
        <v>0</v>
      </c>
    </row>
    <row r="3867" spans="1:3">
      <c r="A3867" s="5">
        <v>3865</v>
      </c>
      <c r="B3867" s="57">
        <v>0.27844203846446802</v>
      </c>
      <c r="C3867" s="57">
        <v>0</v>
      </c>
    </row>
    <row r="3868" spans="1:3">
      <c r="A3868" s="5">
        <v>3866</v>
      </c>
      <c r="B3868" s="57">
        <v>0.24300396084171699</v>
      </c>
      <c r="C3868" s="57">
        <v>0</v>
      </c>
    </row>
    <row r="3869" spans="1:3">
      <c r="A3869" s="5">
        <v>3867</v>
      </c>
      <c r="B3869" s="57">
        <v>0.27482590809479801</v>
      </c>
      <c r="C3869" s="57">
        <v>0</v>
      </c>
    </row>
    <row r="3870" spans="1:3">
      <c r="A3870" s="5">
        <v>3868</v>
      </c>
      <c r="B3870" s="57">
        <v>0.26325429091185898</v>
      </c>
      <c r="C3870" s="57">
        <v>0</v>
      </c>
    </row>
    <row r="3871" spans="1:3">
      <c r="A3871" s="5">
        <v>3869</v>
      </c>
      <c r="B3871" s="57">
        <v>0.27337945594692997</v>
      </c>
      <c r="C3871" s="57">
        <v>0</v>
      </c>
    </row>
    <row r="3872" spans="1:3">
      <c r="A3872" s="5">
        <v>3870</v>
      </c>
      <c r="B3872" s="57">
        <v>0.37318465414978003</v>
      </c>
      <c r="C3872" s="57">
        <v>0</v>
      </c>
    </row>
    <row r="3873" spans="1:3">
      <c r="A3873" s="5">
        <v>3871</v>
      </c>
      <c r="B3873" s="57">
        <v>0.61040280640002897</v>
      </c>
      <c r="C3873" s="57">
        <v>0.171640547945205</v>
      </c>
    </row>
    <row r="3874" spans="1:3">
      <c r="A3874" s="5">
        <v>3872</v>
      </c>
      <c r="B3874" s="57">
        <v>0.69068090060666898</v>
      </c>
      <c r="C3874" s="57">
        <v>0</v>
      </c>
    </row>
    <row r="3875" spans="1:3">
      <c r="A3875" s="5">
        <v>3873</v>
      </c>
      <c r="B3875" s="57">
        <v>0.26325429091186098</v>
      </c>
      <c r="C3875" s="57">
        <v>1.02984328767123</v>
      </c>
    </row>
    <row r="3876" spans="1:3">
      <c r="A3876" s="5">
        <v>3874</v>
      </c>
      <c r="B3876" s="57">
        <v>0.154770379821807</v>
      </c>
      <c r="C3876" s="57">
        <v>0.514921643835617</v>
      </c>
    </row>
    <row r="3877" spans="1:3">
      <c r="A3877" s="5">
        <v>3875</v>
      </c>
      <c r="B3877" s="57">
        <v>0.12656456293839499</v>
      </c>
      <c r="C3877" s="57">
        <v>0</v>
      </c>
    </row>
    <row r="3878" spans="1:3">
      <c r="A3878" s="5">
        <v>3876</v>
      </c>
      <c r="B3878" s="57">
        <v>0.140305858343136</v>
      </c>
      <c r="C3878" s="57">
        <v>0</v>
      </c>
    </row>
    <row r="3879" spans="1:3">
      <c r="A3879" s="5">
        <v>3877</v>
      </c>
      <c r="B3879" s="57">
        <v>0.25240589980285899</v>
      </c>
      <c r="C3879" s="57">
        <v>0</v>
      </c>
    </row>
    <row r="3880" spans="1:3">
      <c r="A3880" s="5">
        <v>3878</v>
      </c>
      <c r="B3880" s="57">
        <v>0.190931683518486</v>
      </c>
      <c r="C3880" s="57">
        <v>0.34328109589041</v>
      </c>
    </row>
    <row r="3881" spans="1:3">
      <c r="A3881" s="5">
        <v>3879</v>
      </c>
      <c r="B3881" s="57">
        <v>1.13257203178015</v>
      </c>
      <c r="C3881" s="57">
        <v>0.34328109589041</v>
      </c>
    </row>
    <row r="3882" spans="1:3">
      <c r="A3882" s="5">
        <v>3880</v>
      </c>
      <c r="B3882" s="57">
        <v>0.64801056224458498</v>
      </c>
      <c r="C3882" s="57">
        <v>0</v>
      </c>
    </row>
    <row r="3883" spans="1:3">
      <c r="A3883" s="5">
        <v>3881</v>
      </c>
      <c r="B3883" s="57">
        <v>0.375354332371586</v>
      </c>
      <c r="C3883" s="57">
        <v>0</v>
      </c>
    </row>
    <row r="3884" spans="1:3">
      <c r="A3884" s="5">
        <v>3882</v>
      </c>
      <c r="B3884" s="57">
        <v>0.299415594608545</v>
      </c>
      <c r="C3884" s="57">
        <v>0.171640547945205</v>
      </c>
    </row>
    <row r="3885" spans="1:3">
      <c r="A3885" s="5">
        <v>3883</v>
      </c>
      <c r="B3885" s="57">
        <v>0.67621637912799304</v>
      </c>
      <c r="C3885" s="57">
        <v>0.34328109589041</v>
      </c>
    </row>
    <row r="3886" spans="1:3">
      <c r="A3886" s="5">
        <v>3884</v>
      </c>
      <c r="B3886" s="57">
        <v>0.442614357247404</v>
      </c>
      <c r="C3886" s="57">
        <v>0.68656219178082001</v>
      </c>
    </row>
    <row r="3887" spans="1:3">
      <c r="A3887" s="5">
        <v>3885</v>
      </c>
      <c r="B3887" s="57">
        <v>0.55760730300285999</v>
      </c>
      <c r="C3887" s="57">
        <v>0</v>
      </c>
    </row>
    <row r="3888" spans="1:3">
      <c r="A3888" s="5">
        <v>3886</v>
      </c>
      <c r="B3888" s="57">
        <v>0.47082017413081301</v>
      </c>
      <c r="C3888" s="57">
        <v>0</v>
      </c>
    </row>
    <row r="3889" spans="1:3">
      <c r="A3889" s="5">
        <v>3887</v>
      </c>
      <c r="B3889" s="57">
        <v>0.43610532258199702</v>
      </c>
      <c r="C3889" s="57">
        <v>0.171640547945205</v>
      </c>
    </row>
    <row r="3890" spans="1:3">
      <c r="A3890" s="5">
        <v>3888</v>
      </c>
      <c r="B3890" s="57">
        <v>0.193101361740315</v>
      </c>
      <c r="C3890" s="57">
        <v>0</v>
      </c>
    </row>
    <row r="3891" spans="1:3">
      <c r="A3891" s="5">
        <v>3889</v>
      </c>
      <c r="B3891" s="57">
        <v>0.27844203846446802</v>
      </c>
      <c r="C3891" s="57">
        <v>0</v>
      </c>
    </row>
    <row r="3892" spans="1:3">
      <c r="A3892" s="5">
        <v>3890</v>
      </c>
      <c r="B3892" s="57">
        <v>0.24300396084171699</v>
      </c>
      <c r="C3892" s="57">
        <v>0</v>
      </c>
    </row>
    <row r="3893" spans="1:3">
      <c r="A3893" s="5">
        <v>3891</v>
      </c>
      <c r="B3893" s="57">
        <v>0.27482590809479801</v>
      </c>
      <c r="C3893" s="57">
        <v>0</v>
      </c>
    </row>
    <row r="3894" spans="1:3">
      <c r="A3894" s="5">
        <v>3892</v>
      </c>
      <c r="B3894" s="57">
        <v>0.26325429091185898</v>
      </c>
      <c r="C3894" s="57">
        <v>0</v>
      </c>
    </row>
    <row r="3895" spans="1:3">
      <c r="A3895" s="5">
        <v>3893</v>
      </c>
      <c r="B3895" s="57">
        <v>0.27337945594692997</v>
      </c>
      <c r="C3895" s="57">
        <v>0</v>
      </c>
    </row>
    <row r="3896" spans="1:3">
      <c r="A3896" s="5">
        <v>3894</v>
      </c>
      <c r="B3896" s="57">
        <v>0.37318465414978003</v>
      </c>
      <c r="C3896" s="57">
        <v>0</v>
      </c>
    </row>
    <row r="3897" spans="1:3">
      <c r="A3897" s="5">
        <v>3895</v>
      </c>
      <c r="B3897" s="57">
        <v>0.61040280640002897</v>
      </c>
      <c r="C3897" s="57">
        <v>0.171640547945205</v>
      </c>
    </row>
    <row r="3898" spans="1:3">
      <c r="A3898" s="5">
        <v>3896</v>
      </c>
      <c r="B3898" s="57">
        <v>0.69068090060666898</v>
      </c>
      <c r="C3898" s="57">
        <v>0</v>
      </c>
    </row>
    <row r="3899" spans="1:3">
      <c r="A3899" s="5">
        <v>3897</v>
      </c>
      <c r="B3899" s="57">
        <v>0.26325429091186098</v>
      </c>
      <c r="C3899" s="57">
        <v>1.02984328767123</v>
      </c>
    </row>
    <row r="3900" spans="1:3">
      <c r="A3900" s="5">
        <v>3898</v>
      </c>
      <c r="B3900" s="57">
        <v>0.154770379821807</v>
      </c>
      <c r="C3900" s="57">
        <v>0.514921643835617</v>
      </c>
    </row>
    <row r="3901" spans="1:3">
      <c r="A3901" s="5">
        <v>3899</v>
      </c>
      <c r="B3901" s="57">
        <v>0.12656456293839499</v>
      </c>
      <c r="C3901" s="57">
        <v>0</v>
      </c>
    </row>
    <row r="3902" spans="1:3">
      <c r="A3902" s="5">
        <v>3900</v>
      </c>
      <c r="B3902" s="57">
        <v>0.140305858343136</v>
      </c>
      <c r="C3902" s="57">
        <v>0</v>
      </c>
    </row>
    <row r="3903" spans="1:3">
      <c r="A3903" s="5">
        <v>3901</v>
      </c>
      <c r="B3903" s="57">
        <v>0.25240589980285899</v>
      </c>
      <c r="C3903" s="57">
        <v>0</v>
      </c>
    </row>
    <row r="3904" spans="1:3">
      <c r="A3904" s="5">
        <v>3902</v>
      </c>
      <c r="B3904" s="57">
        <v>0.190931683518486</v>
      </c>
      <c r="C3904" s="57">
        <v>0.34328109589041</v>
      </c>
    </row>
    <row r="3905" spans="1:3">
      <c r="A3905" s="5">
        <v>3903</v>
      </c>
      <c r="B3905" s="57">
        <v>1.13257203178015</v>
      </c>
      <c r="C3905" s="57">
        <v>0.34328109589041</v>
      </c>
    </row>
    <row r="3906" spans="1:3">
      <c r="A3906" s="5">
        <v>3904</v>
      </c>
      <c r="B3906" s="57">
        <v>0.64801056224458498</v>
      </c>
      <c r="C3906" s="57">
        <v>0</v>
      </c>
    </row>
    <row r="3907" spans="1:3">
      <c r="A3907" s="5">
        <v>3905</v>
      </c>
      <c r="B3907" s="57">
        <v>0.375354332371586</v>
      </c>
      <c r="C3907" s="57">
        <v>0</v>
      </c>
    </row>
    <row r="3908" spans="1:3">
      <c r="A3908" s="5">
        <v>3906</v>
      </c>
      <c r="B3908" s="57">
        <v>0.299415594608545</v>
      </c>
      <c r="C3908" s="57">
        <v>0.171640547945205</v>
      </c>
    </row>
    <row r="3909" spans="1:3">
      <c r="A3909" s="5">
        <v>3907</v>
      </c>
      <c r="B3909" s="57">
        <v>0.67621637912799304</v>
      </c>
      <c r="C3909" s="57">
        <v>0.34328109589041</v>
      </c>
    </row>
    <row r="3910" spans="1:3">
      <c r="A3910" s="5">
        <v>3908</v>
      </c>
      <c r="B3910" s="57">
        <v>0.442614357247404</v>
      </c>
      <c r="C3910" s="57">
        <v>0.68656219178082001</v>
      </c>
    </row>
    <row r="3911" spans="1:3">
      <c r="A3911" s="5">
        <v>3909</v>
      </c>
      <c r="B3911" s="57">
        <v>0.55760730300285999</v>
      </c>
      <c r="C3911" s="57">
        <v>0</v>
      </c>
    </row>
    <row r="3912" spans="1:3">
      <c r="A3912" s="5">
        <v>3910</v>
      </c>
      <c r="B3912" s="57">
        <v>0.47082017413081301</v>
      </c>
      <c r="C3912" s="57">
        <v>0</v>
      </c>
    </row>
    <row r="3913" spans="1:3">
      <c r="A3913" s="5">
        <v>3911</v>
      </c>
      <c r="B3913" s="57">
        <v>0.43610532258199702</v>
      </c>
      <c r="C3913" s="57">
        <v>0.171640547945205</v>
      </c>
    </row>
    <row r="3914" spans="1:3">
      <c r="A3914" s="5">
        <v>3912</v>
      </c>
      <c r="B3914" s="57">
        <v>0.193101361740315</v>
      </c>
      <c r="C3914" s="57">
        <v>0</v>
      </c>
    </row>
    <row r="3915" spans="1:3">
      <c r="A3915" s="5">
        <v>3913</v>
      </c>
      <c r="B3915" s="57">
        <v>0.27844203846446802</v>
      </c>
      <c r="C3915" s="57">
        <v>0</v>
      </c>
    </row>
    <row r="3916" spans="1:3">
      <c r="A3916" s="5">
        <v>3914</v>
      </c>
      <c r="B3916" s="57">
        <v>0.24300396084171699</v>
      </c>
      <c r="C3916" s="57">
        <v>0</v>
      </c>
    </row>
    <row r="3917" spans="1:3">
      <c r="A3917" s="5">
        <v>3915</v>
      </c>
      <c r="B3917" s="57">
        <v>0.27482590809479801</v>
      </c>
      <c r="C3917" s="57">
        <v>0</v>
      </c>
    </row>
    <row r="3918" spans="1:3">
      <c r="A3918" s="5">
        <v>3916</v>
      </c>
      <c r="B3918" s="57">
        <v>0.26325429091185898</v>
      </c>
      <c r="C3918" s="57">
        <v>0</v>
      </c>
    </row>
    <row r="3919" spans="1:3">
      <c r="A3919" s="5">
        <v>3917</v>
      </c>
      <c r="B3919" s="57">
        <v>0.27337945594692997</v>
      </c>
      <c r="C3919" s="57">
        <v>0</v>
      </c>
    </row>
    <row r="3920" spans="1:3">
      <c r="A3920" s="5">
        <v>3918</v>
      </c>
      <c r="B3920" s="57">
        <v>0.37318465414978003</v>
      </c>
      <c r="C3920" s="57">
        <v>0</v>
      </c>
    </row>
    <row r="3921" spans="1:3">
      <c r="A3921" s="5">
        <v>3919</v>
      </c>
      <c r="B3921" s="57">
        <v>0.61040280640002897</v>
      </c>
      <c r="C3921" s="57">
        <v>0</v>
      </c>
    </row>
    <row r="3922" spans="1:3">
      <c r="A3922" s="5">
        <v>3920</v>
      </c>
      <c r="B3922" s="57">
        <v>0.69068090060666898</v>
      </c>
      <c r="C3922" s="57">
        <v>0.14812791134369699</v>
      </c>
    </row>
    <row r="3923" spans="1:3">
      <c r="A3923" s="5">
        <v>3921</v>
      </c>
      <c r="B3923" s="57">
        <v>0.26325429091186098</v>
      </c>
      <c r="C3923" s="57">
        <v>1.4812791134369701</v>
      </c>
    </row>
    <row r="3924" spans="1:3">
      <c r="A3924" s="5">
        <v>3922</v>
      </c>
      <c r="B3924" s="57">
        <v>0.154770379821807</v>
      </c>
      <c r="C3924" s="57">
        <v>7.4063955671848203E-2</v>
      </c>
    </row>
    <row r="3925" spans="1:3">
      <c r="A3925" s="5">
        <v>3923</v>
      </c>
      <c r="B3925" s="57">
        <v>0.12656456293839499</v>
      </c>
      <c r="C3925" s="57">
        <v>0</v>
      </c>
    </row>
    <row r="3926" spans="1:3">
      <c r="A3926" s="5">
        <v>3924</v>
      </c>
      <c r="B3926" s="57">
        <v>0.140305858343136</v>
      </c>
      <c r="C3926" s="57">
        <v>0</v>
      </c>
    </row>
    <row r="3927" spans="1:3">
      <c r="A3927" s="5">
        <v>3925</v>
      </c>
      <c r="B3927" s="57">
        <v>0.25240589980285899</v>
      </c>
      <c r="C3927" s="57">
        <v>1.40721515776512</v>
      </c>
    </row>
    <row r="3928" spans="1:3">
      <c r="A3928" s="5">
        <v>3926</v>
      </c>
      <c r="B3928" s="57">
        <v>0.190931683518486</v>
      </c>
      <c r="C3928" s="57">
        <v>0.44438373403109099</v>
      </c>
    </row>
    <row r="3929" spans="1:3">
      <c r="A3929" s="5">
        <v>3927</v>
      </c>
      <c r="B3929" s="57">
        <v>1.13257203178015</v>
      </c>
      <c r="C3929" s="57">
        <v>0</v>
      </c>
    </row>
    <row r="3930" spans="1:3">
      <c r="A3930" s="5">
        <v>3928</v>
      </c>
      <c r="B3930" s="57">
        <v>0.64801056224458498</v>
      </c>
      <c r="C3930" s="57">
        <v>0</v>
      </c>
    </row>
    <row r="3931" spans="1:3">
      <c r="A3931" s="5">
        <v>3929</v>
      </c>
      <c r="B3931" s="57">
        <v>0.375354332371586</v>
      </c>
      <c r="C3931" s="57">
        <v>0</v>
      </c>
    </row>
    <row r="3932" spans="1:3">
      <c r="A3932" s="5">
        <v>3930</v>
      </c>
      <c r="B3932" s="57">
        <v>0.299415594608545</v>
      </c>
      <c r="C3932" s="57">
        <v>2.2959826258273099</v>
      </c>
    </row>
    <row r="3933" spans="1:3">
      <c r="A3933" s="5">
        <v>3931</v>
      </c>
      <c r="B3933" s="57">
        <v>0.67621637912799304</v>
      </c>
      <c r="C3933" s="57">
        <v>0.222191867015545</v>
      </c>
    </row>
    <row r="3934" spans="1:3">
      <c r="A3934" s="5">
        <v>3932</v>
      </c>
      <c r="B3934" s="57">
        <v>0.442614357247404</v>
      </c>
      <c r="C3934" s="57">
        <v>0.51844768970293997</v>
      </c>
    </row>
    <row r="3935" spans="1:3">
      <c r="A3935" s="5">
        <v>3933</v>
      </c>
      <c r="B3935" s="57">
        <v>0.55760730300285999</v>
      </c>
      <c r="C3935" s="57">
        <v>0</v>
      </c>
    </row>
    <row r="3936" spans="1:3">
      <c r="A3936" s="5">
        <v>3934</v>
      </c>
      <c r="B3936" s="57">
        <v>0.47082017413081301</v>
      </c>
      <c r="C3936" s="57">
        <v>0</v>
      </c>
    </row>
    <row r="3937" spans="1:3">
      <c r="A3937" s="5">
        <v>3935</v>
      </c>
      <c r="B3937" s="57">
        <v>0.43610532258199702</v>
      </c>
      <c r="C3937" s="57">
        <v>0</v>
      </c>
    </row>
    <row r="3938" spans="1:3">
      <c r="A3938" s="5">
        <v>3936</v>
      </c>
      <c r="B3938" s="57">
        <v>0.193101361740315</v>
      </c>
      <c r="C3938" s="57">
        <v>0</v>
      </c>
    </row>
    <row r="3939" spans="1:3">
      <c r="A3939" s="5">
        <v>3937</v>
      </c>
      <c r="B3939" s="57">
        <v>0.55602444942265605</v>
      </c>
      <c r="C3939" s="57">
        <v>0</v>
      </c>
    </row>
    <row r="3940" spans="1:3">
      <c r="A3940" s="5">
        <v>3938</v>
      </c>
      <c r="B3940" s="57">
        <v>0.178476983765297</v>
      </c>
      <c r="C3940" s="57">
        <v>0</v>
      </c>
    </row>
    <row r="3941" spans="1:3">
      <c r="A3941" s="5">
        <v>3939</v>
      </c>
      <c r="B3941" s="57">
        <v>0.201358648350592</v>
      </c>
      <c r="C3941" s="57">
        <v>0</v>
      </c>
    </row>
    <row r="3942" spans="1:3">
      <c r="A3942" s="5">
        <v>3940</v>
      </c>
      <c r="B3942" s="57">
        <v>0.20212137050343601</v>
      </c>
      <c r="C3942" s="57">
        <v>0</v>
      </c>
    </row>
    <row r="3943" spans="1:3">
      <c r="A3943" s="5">
        <v>3941</v>
      </c>
      <c r="B3943" s="57">
        <v>0.15788348563853599</v>
      </c>
      <c r="C3943" s="57">
        <v>0</v>
      </c>
    </row>
    <row r="3944" spans="1:3">
      <c r="A3944" s="5">
        <v>3942</v>
      </c>
      <c r="B3944" s="57">
        <v>0.20898586987902401</v>
      </c>
      <c r="C3944" s="57">
        <v>0</v>
      </c>
    </row>
    <row r="3945" spans="1:3">
      <c r="A3945" s="5">
        <v>3943</v>
      </c>
      <c r="B3945" s="57">
        <v>0.19296870466931901</v>
      </c>
      <c r="C3945" s="57">
        <v>0.171640547945205</v>
      </c>
    </row>
    <row r="3946" spans="1:3">
      <c r="A3946" s="5">
        <v>3944</v>
      </c>
      <c r="B3946" s="57">
        <v>0.67119549450197302</v>
      </c>
      <c r="C3946" s="57">
        <v>0</v>
      </c>
    </row>
    <row r="3947" spans="1:3">
      <c r="A3947" s="5">
        <v>3945</v>
      </c>
      <c r="B3947" s="57">
        <v>0.75280676485618803</v>
      </c>
      <c r="C3947" s="57">
        <v>1.02984328767123</v>
      </c>
    </row>
    <row r="3948" spans="1:3">
      <c r="A3948" s="5">
        <v>3946</v>
      </c>
      <c r="B3948" s="57">
        <v>0.199070481892063</v>
      </c>
      <c r="C3948" s="57">
        <v>0.514921643835617</v>
      </c>
    </row>
    <row r="3949" spans="1:3">
      <c r="A3949" s="5">
        <v>3947</v>
      </c>
      <c r="B3949" s="57">
        <v>0.33102141433392901</v>
      </c>
      <c r="C3949" s="57">
        <v>0</v>
      </c>
    </row>
    <row r="3950" spans="1:3">
      <c r="A3950" s="5">
        <v>3948</v>
      </c>
      <c r="B3950" s="57">
        <v>0.86111331055992002</v>
      </c>
      <c r="C3950" s="57">
        <v>0</v>
      </c>
    </row>
    <row r="3951" spans="1:3">
      <c r="A3951" s="5">
        <v>3949</v>
      </c>
      <c r="B3951" s="57">
        <v>0.40881907392392403</v>
      </c>
      <c r="C3951" s="57">
        <v>0</v>
      </c>
    </row>
    <row r="3952" spans="1:3">
      <c r="A3952" s="5">
        <v>3950</v>
      </c>
      <c r="B3952" s="57">
        <v>0.40195457454834399</v>
      </c>
      <c r="C3952" s="57">
        <v>0.34328109589041</v>
      </c>
    </row>
    <row r="3953" spans="1:3">
      <c r="A3953" s="5">
        <v>3951</v>
      </c>
      <c r="B3953" s="57">
        <v>1.04798023800649</v>
      </c>
      <c r="C3953" s="57">
        <v>0.34328109589041</v>
      </c>
    </row>
    <row r="3954" spans="1:3">
      <c r="A3954" s="5">
        <v>3952</v>
      </c>
      <c r="B3954" s="57">
        <v>0.51026112025207404</v>
      </c>
      <c r="C3954" s="57">
        <v>0</v>
      </c>
    </row>
    <row r="3955" spans="1:3">
      <c r="A3955" s="5">
        <v>3953</v>
      </c>
      <c r="B3955" s="57">
        <v>0.38898829795000101</v>
      </c>
      <c r="C3955" s="57">
        <v>0</v>
      </c>
    </row>
    <row r="3956" spans="1:3">
      <c r="A3956" s="5">
        <v>3954</v>
      </c>
      <c r="B3956" s="57">
        <v>0.135764543206078</v>
      </c>
      <c r="C3956" s="57">
        <v>0.171640547945205</v>
      </c>
    </row>
    <row r="3957" spans="1:3">
      <c r="A3957" s="5">
        <v>3955</v>
      </c>
      <c r="B3957" s="57">
        <v>0.41568357329952199</v>
      </c>
      <c r="C3957" s="57">
        <v>0.34328109589041</v>
      </c>
    </row>
    <row r="3958" spans="1:3">
      <c r="A3958" s="5">
        <v>3956</v>
      </c>
      <c r="B3958" s="57">
        <v>0.60865227796884203</v>
      </c>
      <c r="C3958" s="57">
        <v>0.68656219178082001</v>
      </c>
    </row>
    <row r="3959" spans="1:3">
      <c r="A3959" s="5">
        <v>3957</v>
      </c>
      <c r="B3959" s="57">
        <v>0.48051495629117802</v>
      </c>
      <c r="C3959" s="57">
        <v>0</v>
      </c>
    </row>
    <row r="3960" spans="1:3">
      <c r="A3960" s="5">
        <v>3958</v>
      </c>
      <c r="B3960" s="57">
        <v>0.47136229045705902</v>
      </c>
      <c r="C3960" s="57">
        <v>0</v>
      </c>
    </row>
    <row r="3961" spans="1:3">
      <c r="A3961" s="5">
        <v>3959</v>
      </c>
      <c r="B3961" s="57">
        <v>0.22957936800581299</v>
      </c>
      <c r="C3961" s="57">
        <v>0.171640547945205</v>
      </c>
    </row>
    <row r="3962" spans="1:3">
      <c r="A3962" s="5">
        <v>3960</v>
      </c>
      <c r="B3962" s="57">
        <v>0.17618881730677999</v>
      </c>
      <c r="C3962" s="57">
        <v>0</v>
      </c>
    </row>
    <row r="3963" spans="1:3">
      <c r="A3963" s="5">
        <v>3961</v>
      </c>
      <c r="B3963" s="57">
        <v>0.27844203846446802</v>
      </c>
      <c r="C3963" s="57">
        <v>0</v>
      </c>
    </row>
    <row r="3964" spans="1:3">
      <c r="A3964" s="5">
        <v>3962</v>
      </c>
      <c r="B3964" s="57">
        <v>0.24300396084171699</v>
      </c>
      <c r="C3964" s="57">
        <v>0</v>
      </c>
    </row>
    <row r="3965" spans="1:3">
      <c r="A3965" s="5">
        <v>3963</v>
      </c>
      <c r="B3965" s="57">
        <v>0.27482590809479801</v>
      </c>
      <c r="C3965" s="57">
        <v>0</v>
      </c>
    </row>
    <row r="3966" spans="1:3">
      <c r="A3966" s="5">
        <v>3964</v>
      </c>
      <c r="B3966" s="57">
        <v>0.26325429091185898</v>
      </c>
      <c r="C3966" s="57">
        <v>0</v>
      </c>
    </row>
    <row r="3967" spans="1:3">
      <c r="A3967" s="5">
        <v>3965</v>
      </c>
      <c r="B3967" s="57">
        <v>0.27337945594692997</v>
      </c>
      <c r="C3967" s="57">
        <v>0</v>
      </c>
    </row>
    <row r="3968" spans="1:3">
      <c r="A3968" s="5">
        <v>3966</v>
      </c>
      <c r="B3968" s="57">
        <v>0.37318465414978003</v>
      </c>
      <c r="C3968" s="57">
        <v>0</v>
      </c>
    </row>
    <row r="3969" spans="1:3">
      <c r="A3969" s="5">
        <v>3967</v>
      </c>
      <c r="B3969" s="57">
        <v>0.61040280640002897</v>
      </c>
      <c r="C3969" s="57">
        <v>0.171640547945205</v>
      </c>
    </row>
    <row r="3970" spans="1:3">
      <c r="A3970" s="5">
        <v>3968</v>
      </c>
      <c r="B3970" s="57">
        <v>0.69068090060666898</v>
      </c>
      <c r="C3970" s="57">
        <v>0</v>
      </c>
    </row>
    <row r="3971" spans="1:3">
      <c r="A3971" s="5">
        <v>3969</v>
      </c>
      <c r="B3971" s="57">
        <v>0.26325429091186098</v>
      </c>
      <c r="C3971" s="57">
        <v>1.02984328767123</v>
      </c>
    </row>
    <row r="3972" spans="1:3">
      <c r="A3972" s="5">
        <v>3970</v>
      </c>
      <c r="B3972" s="57">
        <v>0.154770379821807</v>
      </c>
      <c r="C3972" s="57">
        <v>0.514921643835617</v>
      </c>
    </row>
    <row r="3973" spans="1:3">
      <c r="A3973" s="5">
        <v>3971</v>
      </c>
      <c r="B3973" s="57">
        <v>0.12656456293839499</v>
      </c>
      <c r="C3973" s="57">
        <v>0</v>
      </c>
    </row>
    <row r="3974" spans="1:3">
      <c r="A3974" s="5">
        <v>3972</v>
      </c>
      <c r="B3974" s="57">
        <v>0.140305858343136</v>
      </c>
      <c r="C3974" s="57">
        <v>0</v>
      </c>
    </row>
    <row r="3975" spans="1:3">
      <c r="A3975" s="5">
        <v>3973</v>
      </c>
      <c r="B3975" s="57">
        <v>0.25240589980285899</v>
      </c>
      <c r="C3975" s="57">
        <v>0</v>
      </c>
    </row>
    <row r="3976" spans="1:3">
      <c r="A3976" s="5">
        <v>3974</v>
      </c>
      <c r="B3976" s="57">
        <v>0.190931683518486</v>
      </c>
      <c r="C3976" s="57">
        <v>0.34328109589041</v>
      </c>
    </row>
    <row r="3977" spans="1:3">
      <c r="A3977" s="5">
        <v>3975</v>
      </c>
      <c r="B3977" s="57">
        <v>1.13257203178015</v>
      </c>
      <c r="C3977" s="57">
        <v>0.34328109589041</v>
      </c>
    </row>
    <row r="3978" spans="1:3">
      <c r="A3978" s="5">
        <v>3976</v>
      </c>
      <c r="B3978" s="57">
        <v>0.64801056224458498</v>
      </c>
      <c r="C3978" s="57">
        <v>0</v>
      </c>
    </row>
    <row r="3979" spans="1:3">
      <c r="A3979" s="5">
        <v>3977</v>
      </c>
      <c r="B3979" s="57">
        <v>0.375354332371586</v>
      </c>
      <c r="C3979" s="57">
        <v>0</v>
      </c>
    </row>
    <row r="3980" spans="1:3">
      <c r="A3980" s="5">
        <v>3978</v>
      </c>
      <c r="B3980" s="57">
        <v>0.299415594608545</v>
      </c>
      <c r="C3980" s="57">
        <v>0.171640547945205</v>
      </c>
    </row>
    <row r="3981" spans="1:3">
      <c r="A3981" s="5">
        <v>3979</v>
      </c>
      <c r="B3981" s="57">
        <v>0.67621637912799304</v>
      </c>
      <c r="C3981" s="57">
        <v>0.34328109589041</v>
      </c>
    </row>
    <row r="3982" spans="1:3">
      <c r="A3982" s="5">
        <v>3980</v>
      </c>
      <c r="B3982" s="57">
        <v>0.442614357247404</v>
      </c>
      <c r="C3982" s="57">
        <v>0.68656219178082001</v>
      </c>
    </row>
    <row r="3983" spans="1:3">
      <c r="A3983" s="5">
        <v>3981</v>
      </c>
      <c r="B3983" s="57">
        <v>0.55760730300285999</v>
      </c>
      <c r="C3983" s="57">
        <v>0</v>
      </c>
    </row>
    <row r="3984" spans="1:3">
      <c r="A3984" s="5">
        <v>3982</v>
      </c>
      <c r="B3984" s="57">
        <v>0.47082017413081301</v>
      </c>
      <c r="C3984" s="57">
        <v>0</v>
      </c>
    </row>
    <row r="3985" spans="1:3">
      <c r="A3985" s="5">
        <v>3983</v>
      </c>
      <c r="B3985" s="57">
        <v>0.43610532258199702</v>
      </c>
      <c r="C3985" s="57">
        <v>0.171640547945205</v>
      </c>
    </row>
    <row r="3986" spans="1:3">
      <c r="A3986" s="5">
        <v>3984</v>
      </c>
      <c r="B3986" s="57">
        <v>0.193101361740315</v>
      </c>
      <c r="C3986" s="57">
        <v>0</v>
      </c>
    </row>
    <row r="3987" spans="1:3">
      <c r="A3987" s="5">
        <v>3985</v>
      </c>
      <c r="B3987" s="57">
        <v>0.27844203846446802</v>
      </c>
      <c r="C3987" s="57">
        <v>0</v>
      </c>
    </row>
    <row r="3988" spans="1:3">
      <c r="A3988" s="5">
        <v>3986</v>
      </c>
      <c r="B3988" s="57">
        <v>0.24300396084171699</v>
      </c>
      <c r="C3988" s="57">
        <v>0</v>
      </c>
    </row>
    <row r="3989" spans="1:3">
      <c r="A3989" s="5">
        <v>3987</v>
      </c>
      <c r="B3989" s="57">
        <v>0.27482590809479801</v>
      </c>
      <c r="C3989" s="57">
        <v>0</v>
      </c>
    </row>
    <row r="3990" spans="1:3">
      <c r="A3990" s="5">
        <v>3988</v>
      </c>
      <c r="B3990" s="57">
        <v>0.26325429091185898</v>
      </c>
      <c r="C3990" s="57">
        <v>0</v>
      </c>
    </row>
    <row r="3991" spans="1:3">
      <c r="A3991" s="5">
        <v>3989</v>
      </c>
      <c r="B3991" s="57">
        <v>0.27337945594692997</v>
      </c>
      <c r="C3991" s="57">
        <v>0</v>
      </c>
    </row>
    <row r="3992" spans="1:3">
      <c r="A3992" s="5">
        <v>3990</v>
      </c>
      <c r="B3992" s="57">
        <v>0.37318465414978003</v>
      </c>
      <c r="C3992" s="57">
        <v>0</v>
      </c>
    </row>
    <row r="3993" spans="1:3">
      <c r="A3993" s="5">
        <v>3991</v>
      </c>
      <c r="B3993" s="57">
        <v>0.61040280640002897</v>
      </c>
      <c r="C3993" s="57">
        <v>0.171640547945205</v>
      </c>
    </row>
    <row r="3994" spans="1:3">
      <c r="A3994" s="5">
        <v>3992</v>
      </c>
      <c r="B3994" s="57">
        <v>0.69068090060666898</v>
      </c>
      <c r="C3994" s="57">
        <v>0</v>
      </c>
    </row>
    <row r="3995" spans="1:3">
      <c r="A3995" s="5">
        <v>3993</v>
      </c>
      <c r="B3995" s="57">
        <v>0.26325429091186098</v>
      </c>
      <c r="C3995" s="57">
        <v>1.02984328767123</v>
      </c>
    </row>
    <row r="3996" spans="1:3">
      <c r="A3996" s="5">
        <v>3994</v>
      </c>
      <c r="B3996" s="57">
        <v>0.154770379821807</v>
      </c>
      <c r="C3996" s="57">
        <v>0.514921643835617</v>
      </c>
    </row>
    <row r="3997" spans="1:3">
      <c r="A3997" s="5">
        <v>3995</v>
      </c>
      <c r="B3997" s="57">
        <v>0.12656456293839499</v>
      </c>
      <c r="C3997" s="57">
        <v>0</v>
      </c>
    </row>
    <row r="3998" spans="1:3">
      <c r="A3998" s="5">
        <v>3996</v>
      </c>
      <c r="B3998" s="57">
        <v>0.140305858343136</v>
      </c>
      <c r="C3998" s="57">
        <v>0</v>
      </c>
    </row>
    <row r="3999" spans="1:3">
      <c r="A3999" s="5">
        <v>3997</v>
      </c>
      <c r="B3999" s="57">
        <v>0.25240589980285899</v>
      </c>
      <c r="C3999" s="57">
        <v>0</v>
      </c>
    </row>
    <row r="4000" spans="1:3">
      <c r="A4000" s="5">
        <v>3998</v>
      </c>
      <c r="B4000" s="57">
        <v>0.190931683518486</v>
      </c>
      <c r="C4000" s="57">
        <v>0.34328109589041</v>
      </c>
    </row>
    <row r="4001" spans="1:3">
      <c r="A4001" s="5">
        <v>3999</v>
      </c>
      <c r="B4001" s="57">
        <v>1.13257203178015</v>
      </c>
      <c r="C4001" s="57">
        <v>0.34328109589041</v>
      </c>
    </row>
    <row r="4002" spans="1:3">
      <c r="A4002" s="5">
        <v>4000</v>
      </c>
      <c r="B4002" s="57">
        <v>0.64801056224458498</v>
      </c>
      <c r="C4002" s="57">
        <v>0</v>
      </c>
    </row>
    <row r="4003" spans="1:3">
      <c r="A4003" s="5">
        <v>4001</v>
      </c>
      <c r="B4003" s="57">
        <v>0.375354332371586</v>
      </c>
      <c r="C4003" s="57">
        <v>0</v>
      </c>
    </row>
    <row r="4004" spans="1:3">
      <c r="A4004" s="5">
        <v>4002</v>
      </c>
      <c r="B4004" s="57">
        <v>0.299415594608545</v>
      </c>
      <c r="C4004" s="57">
        <v>0.171640547945205</v>
      </c>
    </row>
    <row r="4005" spans="1:3">
      <c r="A4005" s="5">
        <v>4003</v>
      </c>
      <c r="B4005" s="57">
        <v>0.67621637912799304</v>
      </c>
      <c r="C4005" s="57">
        <v>0.34328109589041</v>
      </c>
    </row>
    <row r="4006" spans="1:3">
      <c r="A4006" s="5">
        <v>4004</v>
      </c>
      <c r="B4006" s="57">
        <v>0.442614357247404</v>
      </c>
      <c r="C4006" s="57">
        <v>0.68656219178082001</v>
      </c>
    </row>
    <row r="4007" spans="1:3">
      <c r="A4007" s="5">
        <v>4005</v>
      </c>
      <c r="B4007" s="57">
        <v>0.55760730300285999</v>
      </c>
      <c r="C4007" s="57">
        <v>0</v>
      </c>
    </row>
    <row r="4008" spans="1:3">
      <c r="A4008" s="5">
        <v>4006</v>
      </c>
      <c r="B4008" s="57">
        <v>0.47082017413081301</v>
      </c>
      <c r="C4008" s="57">
        <v>0</v>
      </c>
    </row>
    <row r="4009" spans="1:3">
      <c r="A4009" s="5">
        <v>4007</v>
      </c>
      <c r="B4009" s="57">
        <v>0.43610532258199702</v>
      </c>
      <c r="C4009" s="57">
        <v>0.171640547945205</v>
      </c>
    </row>
    <row r="4010" spans="1:3">
      <c r="A4010" s="5">
        <v>4008</v>
      </c>
      <c r="B4010" s="57">
        <v>0.193101361740315</v>
      </c>
      <c r="C4010" s="57">
        <v>0</v>
      </c>
    </row>
    <row r="4011" spans="1:3">
      <c r="A4011" s="5">
        <v>4009</v>
      </c>
      <c r="B4011" s="57">
        <v>0.27844203846446802</v>
      </c>
      <c r="C4011" s="57">
        <v>0</v>
      </c>
    </row>
    <row r="4012" spans="1:3">
      <c r="A4012" s="5">
        <v>4010</v>
      </c>
      <c r="B4012" s="57">
        <v>0.24300396084171699</v>
      </c>
      <c r="C4012" s="57">
        <v>0</v>
      </c>
    </row>
    <row r="4013" spans="1:3">
      <c r="A4013" s="5">
        <v>4011</v>
      </c>
      <c r="B4013" s="57">
        <v>0.27482590809479801</v>
      </c>
      <c r="C4013" s="57">
        <v>0</v>
      </c>
    </row>
    <row r="4014" spans="1:3">
      <c r="A4014" s="5">
        <v>4012</v>
      </c>
      <c r="B4014" s="57">
        <v>0.26325429091185898</v>
      </c>
      <c r="C4014" s="57">
        <v>0</v>
      </c>
    </row>
    <row r="4015" spans="1:3">
      <c r="A4015" s="5">
        <v>4013</v>
      </c>
      <c r="B4015" s="57">
        <v>0.27337945594692997</v>
      </c>
      <c r="C4015" s="57">
        <v>0</v>
      </c>
    </row>
    <row r="4016" spans="1:3">
      <c r="A4016" s="5">
        <v>4014</v>
      </c>
      <c r="B4016" s="57">
        <v>0.37318465414978003</v>
      </c>
      <c r="C4016" s="57">
        <v>0</v>
      </c>
    </row>
    <row r="4017" spans="1:3">
      <c r="A4017" s="5">
        <v>4015</v>
      </c>
      <c r="B4017" s="57">
        <v>0.61040280640002897</v>
      </c>
      <c r="C4017" s="57">
        <v>0.171640547945205</v>
      </c>
    </row>
    <row r="4018" spans="1:3">
      <c r="A4018" s="5">
        <v>4016</v>
      </c>
      <c r="B4018" s="57">
        <v>0.69068090060666898</v>
      </c>
      <c r="C4018" s="57">
        <v>0</v>
      </c>
    </row>
    <row r="4019" spans="1:3">
      <c r="A4019" s="5">
        <v>4017</v>
      </c>
      <c r="B4019" s="57">
        <v>0.26325429091186098</v>
      </c>
      <c r="C4019" s="57">
        <v>1.02984328767123</v>
      </c>
    </row>
    <row r="4020" spans="1:3">
      <c r="A4020" s="5">
        <v>4018</v>
      </c>
      <c r="B4020" s="57">
        <v>0.154770379821807</v>
      </c>
      <c r="C4020" s="57">
        <v>0.514921643835617</v>
      </c>
    </row>
    <row r="4021" spans="1:3">
      <c r="A4021" s="5">
        <v>4019</v>
      </c>
      <c r="B4021" s="57">
        <v>0.12656456293839499</v>
      </c>
      <c r="C4021" s="57">
        <v>0</v>
      </c>
    </row>
    <row r="4022" spans="1:3">
      <c r="A4022" s="5">
        <v>4020</v>
      </c>
      <c r="B4022" s="57">
        <v>0.140305858343136</v>
      </c>
      <c r="C4022" s="57">
        <v>0</v>
      </c>
    </row>
    <row r="4023" spans="1:3">
      <c r="A4023" s="5">
        <v>4021</v>
      </c>
      <c r="B4023" s="57">
        <v>0.25240589980285899</v>
      </c>
      <c r="C4023" s="57">
        <v>0</v>
      </c>
    </row>
    <row r="4024" spans="1:3">
      <c r="A4024" s="5">
        <v>4022</v>
      </c>
      <c r="B4024" s="57">
        <v>0.190931683518486</v>
      </c>
      <c r="C4024" s="57">
        <v>0.34328109589041</v>
      </c>
    </row>
    <row r="4025" spans="1:3">
      <c r="A4025" s="5">
        <v>4023</v>
      </c>
      <c r="B4025" s="57">
        <v>1.13257203178015</v>
      </c>
      <c r="C4025" s="57">
        <v>0.34328109589041</v>
      </c>
    </row>
    <row r="4026" spans="1:3">
      <c r="A4026" s="5">
        <v>4024</v>
      </c>
      <c r="B4026" s="57">
        <v>0.64801056224458498</v>
      </c>
      <c r="C4026" s="57">
        <v>0</v>
      </c>
    </row>
    <row r="4027" spans="1:3">
      <c r="A4027" s="5">
        <v>4025</v>
      </c>
      <c r="B4027" s="57">
        <v>0.375354332371586</v>
      </c>
      <c r="C4027" s="57">
        <v>0</v>
      </c>
    </row>
    <row r="4028" spans="1:3">
      <c r="A4028" s="5">
        <v>4026</v>
      </c>
      <c r="B4028" s="57">
        <v>0.299415594608545</v>
      </c>
      <c r="C4028" s="57">
        <v>0.171640547945205</v>
      </c>
    </row>
    <row r="4029" spans="1:3">
      <c r="A4029" s="5">
        <v>4027</v>
      </c>
      <c r="B4029" s="57">
        <v>0.67621637912799304</v>
      </c>
      <c r="C4029" s="57">
        <v>0.34328109589041</v>
      </c>
    </row>
    <row r="4030" spans="1:3">
      <c r="A4030" s="5">
        <v>4028</v>
      </c>
      <c r="B4030" s="57">
        <v>0.442614357247404</v>
      </c>
      <c r="C4030" s="57">
        <v>0.68656219178082001</v>
      </c>
    </row>
    <row r="4031" spans="1:3">
      <c r="A4031" s="5">
        <v>4029</v>
      </c>
      <c r="B4031" s="57">
        <v>0.55760730300285999</v>
      </c>
      <c r="C4031" s="57">
        <v>0</v>
      </c>
    </row>
    <row r="4032" spans="1:3">
      <c r="A4032" s="5">
        <v>4030</v>
      </c>
      <c r="B4032" s="57">
        <v>0.47082017413081301</v>
      </c>
      <c r="C4032" s="57">
        <v>0</v>
      </c>
    </row>
    <row r="4033" spans="1:3">
      <c r="A4033" s="5">
        <v>4031</v>
      </c>
      <c r="B4033" s="57">
        <v>0.43610532258199702</v>
      </c>
      <c r="C4033" s="57">
        <v>0.171640547945205</v>
      </c>
    </row>
    <row r="4034" spans="1:3">
      <c r="A4034" s="5">
        <v>4032</v>
      </c>
      <c r="B4034" s="57">
        <v>0.193101361740315</v>
      </c>
      <c r="C4034" s="57">
        <v>0</v>
      </c>
    </row>
    <row r="4035" spans="1:3">
      <c r="A4035" s="5">
        <v>4033</v>
      </c>
      <c r="B4035" s="57">
        <v>0.27844203846446802</v>
      </c>
      <c r="C4035" s="57">
        <v>0</v>
      </c>
    </row>
    <row r="4036" spans="1:3">
      <c r="A4036" s="5">
        <v>4034</v>
      </c>
      <c r="B4036" s="57">
        <v>0.24300396084171699</v>
      </c>
      <c r="C4036" s="57">
        <v>0</v>
      </c>
    </row>
    <row r="4037" spans="1:3">
      <c r="A4037" s="5">
        <v>4035</v>
      </c>
      <c r="B4037" s="57">
        <v>0.27482590809479801</v>
      </c>
      <c r="C4037" s="57">
        <v>0</v>
      </c>
    </row>
    <row r="4038" spans="1:3">
      <c r="A4038" s="5">
        <v>4036</v>
      </c>
      <c r="B4038" s="57">
        <v>0.26325429091185898</v>
      </c>
      <c r="C4038" s="57">
        <v>0</v>
      </c>
    </row>
    <row r="4039" spans="1:3">
      <c r="A4039" s="5">
        <v>4037</v>
      </c>
      <c r="B4039" s="57">
        <v>0.27337945594692997</v>
      </c>
      <c r="C4039" s="57">
        <v>0</v>
      </c>
    </row>
    <row r="4040" spans="1:3">
      <c r="A4040" s="5">
        <v>4038</v>
      </c>
      <c r="B4040" s="57">
        <v>0.37318465414978003</v>
      </c>
      <c r="C4040" s="57">
        <v>0</v>
      </c>
    </row>
    <row r="4041" spans="1:3">
      <c r="A4041" s="5">
        <v>4039</v>
      </c>
      <c r="B4041" s="57">
        <v>0.61040280640002897</v>
      </c>
      <c r="C4041" s="57">
        <v>0.171640547945205</v>
      </c>
    </row>
    <row r="4042" spans="1:3">
      <c r="A4042" s="5">
        <v>4040</v>
      </c>
      <c r="B4042" s="57">
        <v>0.69068090060666898</v>
      </c>
      <c r="C4042" s="57">
        <v>0</v>
      </c>
    </row>
    <row r="4043" spans="1:3">
      <c r="A4043" s="5">
        <v>4041</v>
      </c>
      <c r="B4043" s="57">
        <v>0.26325429091186098</v>
      </c>
      <c r="C4043" s="57">
        <v>1.02984328767123</v>
      </c>
    </row>
    <row r="4044" spans="1:3">
      <c r="A4044" s="5">
        <v>4042</v>
      </c>
      <c r="B4044" s="57">
        <v>0.154770379821807</v>
      </c>
      <c r="C4044" s="57">
        <v>0.514921643835617</v>
      </c>
    </row>
    <row r="4045" spans="1:3">
      <c r="A4045" s="5">
        <v>4043</v>
      </c>
      <c r="B4045" s="57">
        <v>0.12656456293839499</v>
      </c>
      <c r="C4045" s="57">
        <v>0</v>
      </c>
    </row>
    <row r="4046" spans="1:3">
      <c r="A4046" s="5">
        <v>4044</v>
      </c>
      <c r="B4046" s="57">
        <v>0.140305858343136</v>
      </c>
      <c r="C4046" s="57">
        <v>0</v>
      </c>
    </row>
    <row r="4047" spans="1:3">
      <c r="A4047" s="5">
        <v>4045</v>
      </c>
      <c r="B4047" s="57">
        <v>0.25240589980285899</v>
      </c>
      <c r="C4047" s="57">
        <v>0</v>
      </c>
    </row>
    <row r="4048" spans="1:3">
      <c r="A4048" s="5">
        <v>4046</v>
      </c>
      <c r="B4048" s="57">
        <v>0.190931683518486</v>
      </c>
      <c r="C4048" s="57">
        <v>0.34328109589041</v>
      </c>
    </row>
    <row r="4049" spans="1:3">
      <c r="A4049" s="5">
        <v>4047</v>
      </c>
      <c r="B4049" s="57">
        <v>1.13257203178015</v>
      </c>
      <c r="C4049" s="57">
        <v>0.34328109589041</v>
      </c>
    </row>
    <row r="4050" spans="1:3">
      <c r="A4050" s="5">
        <v>4048</v>
      </c>
      <c r="B4050" s="57">
        <v>0.64801056224458498</v>
      </c>
      <c r="C4050" s="57">
        <v>0</v>
      </c>
    </row>
    <row r="4051" spans="1:3">
      <c r="A4051" s="5">
        <v>4049</v>
      </c>
      <c r="B4051" s="57">
        <v>0.375354332371586</v>
      </c>
      <c r="C4051" s="57">
        <v>0</v>
      </c>
    </row>
    <row r="4052" spans="1:3">
      <c r="A4052" s="5">
        <v>4050</v>
      </c>
      <c r="B4052" s="57">
        <v>0.299415594608545</v>
      </c>
      <c r="C4052" s="57">
        <v>0.171640547945205</v>
      </c>
    </row>
    <row r="4053" spans="1:3">
      <c r="A4053" s="5">
        <v>4051</v>
      </c>
      <c r="B4053" s="57">
        <v>0.67621637912799304</v>
      </c>
      <c r="C4053" s="57">
        <v>0.34328109589041</v>
      </c>
    </row>
    <row r="4054" spans="1:3">
      <c r="A4054" s="5">
        <v>4052</v>
      </c>
      <c r="B4054" s="57">
        <v>0.442614357247404</v>
      </c>
      <c r="C4054" s="57">
        <v>0.68656219178082001</v>
      </c>
    </row>
    <row r="4055" spans="1:3">
      <c r="A4055" s="5">
        <v>4053</v>
      </c>
      <c r="B4055" s="57">
        <v>0.55760730300285999</v>
      </c>
      <c r="C4055" s="57">
        <v>0</v>
      </c>
    </row>
    <row r="4056" spans="1:3">
      <c r="A4056" s="5">
        <v>4054</v>
      </c>
      <c r="B4056" s="57">
        <v>0.47082017413081301</v>
      </c>
      <c r="C4056" s="57">
        <v>0</v>
      </c>
    </row>
    <row r="4057" spans="1:3">
      <c r="A4057" s="5">
        <v>4055</v>
      </c>
      <c r="B4057" s="57">
        <v>0.43610532258199702</v>
      </c>
      <c r="C4057" s="57">
        <v>0.171640547945205</v>
      </c>
    </row>
    <row r="4058" spans="1:3">
      <c r="A4058" s="5">
        <v>4056</v>
      </c>
      <c r="B4058" s="57">
        <v>0.193101361740315</v>
      </c>
      <c r="C4058" s="57">
        <v>0</v>
      </c>
    </row>
    <row r="4059" spans="1:3">
      <c r="A4059" s="5">
        <v>4057</v>
      </c>
      <c r="B4059" s="57">
        <v>0.27844203846446802</v>
      </c>
      <c r="C4059" s="57">
        <v>0</v>
      </c>
    </row>
    <row r="4060" spans="1:3">
      <c r="A4060" s="5">
        <v>4058</v>
      </c>
      <c r="B4060" s="57">
        <v>0.24300396084171699</v>
      </c>
      <c r="C4060" s="57">
        <v>0</v>
      </c>
    </row>
    <row r="4061" spans="1:3">
      <c r="A4061" s="5">
        <v>4059</v>
      </c>
      <c r="B4061" s="57">
        <v>0.27482590809479801</v>
      </c>
      <c r="C4061" s="57">
        <v>0</v>
      </c>
    </row>
    <row r="4062" spans="1:3">
      <c r="A4062" s="5">
        <v>4060</v>
      </c>
      <c r="B4062" s="57">
        <v>0.26325429091185898</v>
      </c>
      <c r="C4062" s="57">
        <v>0</v>
      </c>
    </row>
    <row r="4063" spans="1:3">
      <c r="A4063" s="5">
        <v>4061</v>
      </c>
      <c r="B4063" s="57">
        <v>0.27337945594692997</v>
      </c>
      <c r="C4063" s="57">
        <v>0</v>
      </c>
    </row>
    <row r="4064" spans="1:3">
      <c r="A4064" s="5">
        <v>4062</v>
      </c>
      <c r="B4064" s="57">
        <v>0.37318465414978003</v>
      </c>
      <c r="C4064" s="57">
        <v>0</v>
      </c>
    </row>
    <row r="4065" spans="1:3">
      <c r="A4065" s="5">
        <v>4063</v>
      </c>
      <c r="B4065" s="57">
        <v>0.61040280640002897</v>
      </c>
      <c r="C4065" s="57">
        <v>0.171640547945205</v>
      </c>
    </row>
    <row r="4066" spans="1:3">
      <c r="A4066" s="5">
        <v>4064</v>
      </c>
      <c r="B4066" s="57">
        <v>0.69068090060666898</v>
      </c>
      <c r="C4066" s="57">
        <v>0</v>
      </c>
    </row>
    <row r="4067" spans="1:3">
      <c r="A4067" s="5">
        <v>4065</v>
      </c>
      <c r="B4067" s="57">
        <v>0.26325429091186098</v>
      </c>
      <c r="C4067" s="57">
        <v>1.02984328767123</v>
      </c>
    </row>
    <row r="4068" spans="1:3">
      <c r="A4068" s="5">
        <v>4066</v>
      </c>
      <c r="B4068" s="57">
        <v>0.154770379821807</v>
      </c>
      <c r="C4068" s="57">
        <v>0.514921643835617</v>
      </c>
    </row>
    <row r="4069" spans="1:3">
      <c r="A4069" s="5">
        <v>4067</v>
      </c>
      <c r="B4069" s="57">
        <v>0.12656456293839499</v>
      </c>
      <c r="C4069" s="57">
        <v>0</v>
      </c>
    </row>
    <row r="4070" spans="1:3">
      <c r="A4070" s="5">
        <v>4068</v>
      </c>
      <c r="B4070" s="57">
        <v>0.140305858343136</v>
      </c>
      <c r="C4070" s="57">
        <v>0</v>
      </c>
    </row>
    <row r="4071" spans="1:3">
      <c r="A4071" s="5">
        <v>4069</v>
      </c>
      <c r="B4071" s="57">
        <v>0.25240589980285899</v>
      </c>
      <c r="C4071" s="57">
        <v>0</v>
      </c>
    </row>
    <row r="4072" spans="1:3">
      <c r="A4072" s="5">
        <v>4070</v>
      </c>
      <c r="B4072" s="57">
        <v>0.190931683518486</v>
      </c>
      <c r="C4072" s="57">
        <v>0.34328109589041</v>
      </c>
    </row>
    <row r="4073" spans="1:3">
      <c r="A4073" s="5">
        <v>4071</v>
      </c>
      <c r="B4073" s="57">
        <v>1.13257203178015</v>
      </c>
      <c r="C4073" s="57">
        <v>0.34328109589041</v>
      </c>
    </row>
    <row r="4074" spans="1:3">
      <c r="A4074" s="5">
        <v>4072</v>
      </c>
      <c r="B4074" s="57">
        <v>0.64801056224458498</v>
      </c>
      <c r="C4074" s="57">
        <v>0</v>
      </c>
    </row>
    <row r="4075" spans="1:3">
      <c r="A4075" s="5">
        <v>4073</v>
      </c>
      <c r="B4075" s="57">
        <v>0.375354332371586</v>
      </c>
      <c r="C4075" s="57">
        <v>0</v>
      </c>
    </row>
    <row r="4076" spans="1:3">
      <c r="A4076" s="5">
        <v>4074</v>
      </c>
      <c r="B4076" s="57">
        <v>0.299415594608545</v>
      </c>
      <c r="C4076" s="57">
        <v>0.171640547945205</v>
      </c>
    </row>
    <row r="4077" spans="1:3">
      <c r="A4077" s="5">
        <v>4075</v>
      </c>
      <c r="B4077" s="57">
        <v>0.67621637912799304</v>
      </c>
      <c r="C4077" s="57">
        <v>0.34328109589041</v>
      </c>
    </row>
    <row r="4078" spans="1:3">
      <c r="A4078" s="5">
        <v>4076</v>
      </c>
      <c r="B4078" s="57">
        <v>0.442614357247404</v>
      </c>
      <c r="C4078" s="57">
        <v>0.68656219178082001</v>
      </c>
    </row>
    <row r="4079" spans="1:3">
      <c r="A4079" s="5">
        <v>4077</v>
      </c>
      <c r="B4079" s="57">
        <v>0.55760730300285999</v>
      </c>
      <c r="C4079" s="57">
        <v>0</v>
      </c>
    </row>
    <row r="4080" spans="1:3">
      <c r="A4080" s="5">
        <v>4078</v>
      </c>
      <c r="B4080" s="57">
        <v>0.47082017413081301</v>
      </c>
      <c r="C4080" s="57">
        <v>0</v>
      </c>
    </row>
    <row r="4081" spans="1:3">
      <c r="A4081" s="5">
        <v>4079</v>
      </c>
      <c r="B4081" s="57">
        <v>0.43610532258199702</v>
      </c>
      <c r="C4081" s="57">
        <v>0.171640547945205</v>
      </c>
    </row>
    <row r="4082" spans="1:3">
      <c r="A4082" s="5">
        <v>4080</v>
      </c>
      <c r="B4082" s="57">
        <v>0.193101361740315</v>
      </c>
      <c r="C4082" s="57">
        <v>0</v>
      </c>
    </row>
    <row r="4083" spans="1:3">
      <c r="A4083" s="5">
        <v>4081</v>
      </c>
      <c r="B4083" s="57">
        <v>0.27844203846446802</v>
      </c>
      <c r="C4083" s="57">
        <v>0</v>
      </c>
    </row>
    <row r="4084" spans="1:3">
      <c r="A4084" s="5">
        <v>4082</v>
      </c>
      <c r="B4084" s="57">
        <v>0.24300396084171699</v>
      </c>
      <c r="C4084" s="57">
        <v>0</v>
      </c>
    </row>
    <row r="4085" spans="1:3">
      <c r="A4085" s="5">
        <v>4083</v>
      </c>
      <c r="B4085" s="57">
        <v>0.27482590809479801</v>
      </c>
      <c r="C4085" s="57">
        <v>0</v>
      </c>
    </row>
    <row r="4086" spans="1:3">
      <c r="A4086" s="5">
        <v>4084</v>
      </c>
      <c r="B4086" s="57">
        <v>0.26325429091185898</v>
      </c>
      <c r="C4086" s="57">
        <v>0</v>
      </c>
    </row>
    <row r="4087" spans="1:3">
      <c r="A4087" s="5">
        <v>4085</v>
      </c>
      <c r="B4087" s="57">
        <v>0.27337945594692997</v>
      </c>
      <c r="C4087" s="57">
        <v>0</v>
      </c>
    </row>
    <row r="4088" spans="1:3">
      <c r="A4088" s="5">
        <v>4086</v>
      </c>
      <c r="B4088" s="57">
        <v>0.37318465414978003</v>
      </c>
      <c r="C4088" s="57">
        <v>0</v>
      </c>
    </row>
    <row r="4089" spans="1:3">
      <c r="A4089" s="5">
        <v>4087</v>
      </c>
      <c r="B4089" s="57">
        <v>0.61040280640002897</v>
      </c>
      <c r="C4089" s="57">
        <v>0</v>
      </c>
    </row>
    <row r="4090" spans="1:3">
      <c r="A4090" s="5">
        <v>4088</v>
      </c>
      <c r="B4090" s="57">
        <v>0.69068090060666898</v>
      </c>
      <c r="C4090" s="57">
        <v>0.14812791134369699</v>
      </c>
    </row>
    <row r="4091" spans="1:3">
      <c r="A4091" s="5">
        <v>4089</v>
      </c>
      <c r="B4091" s="57">
        <v>0.26325429091186098</v>
      </c>
      <c r="C4091" s="57">
        <v>1.4812791134369701</v>
      </c>
    </row>
    <row r="4092" spans="1:3">
      <c r="A4092" s="5">
        <v>4090</v>
      </c>
      <c r="B4092" s="57">
        <v>0.154770379821807</v>
      </c>
      <c r="C4092" s="57">
        <v>7.4063955671848203E-2</v>
      </c>
    </row>
    <row r="4093" spans="1:3">
      <c r="A4093" s="5">
        <v>4091</v>
      </c>
      <c r="B4093" s="57">
        <v>0.12656456293839499</v>
      </c>
      <c r="C4093" s="57">
        <v>0</v>
      </c>
    </row>
    <row r="4094" spans="1:3">
      <c r="A4094" s="5">
        <v>4092</v>
      </c>
      <c r="B4094" s="57">
        <v>0.140305858343136</v>
      </c>
      <c r="C4094" s="57">
        <v>0</v>
      </c>
    </row>
    <row r="4095" spans="1:3">
      <c r="A4095" s="5">
        <v>4093</v>
      </c>
      <c r="B4095" s="57">
        <v>0.25240589980285899</v>
      </c>
      <c r="C4095" s="57">
        <v>1.40721515776512</v>
      </c>
    </row>
    <row r="4096" spans="1:3">
      <c r="A4096" s="5">
        <v>4094</v>
      </c>
      <c r="B4096" s="57">
        <v>0.190931683518486</v>
      </c>
      <c r="C4096" s="57">
        <v>0.44438373403109099</v>
      </c>
    </row>
    <row r="4097" spans="1:3">
      <c r="A4097" s="5">
        <v>4095</v>
      </c>
      <c r="B4097" s="57">
        <v>1.13257203178015</v>
      </c>
      <c r="C4097" s="57">
        <v>0</v>
      </c>
    </row>
    <row r="4098" spans="1:3">
      <c r="A4098" s="5">
        <v>4096</v>
      </c>
      <c r="B4098" s="57">
        <v>0.64801056224458498</v>
      </c>
      <c r="C4098" s="57">
        <v>0</v>
      </c>
    </row>
    <row r="4099" spans="1:3">
      <c r="A4099" s="5">
        <v>4097</v>
      </c>
      <c r="B4099" s="57">
        <v>0.375354332371586</v>
      </c>
      <c r="C4099" s="57">
        <v>0</v>
      </c>
    </row>
    <row r="4100" spans="1:3">
      <c r="A4100" s="5">
        <v>4098</v>
      </c>
      <c r="B4100" s="57">
        <v>0.299415594608545</v>
      </c>
      <c r="C4100" s="57">
        <v>2.2959826258273099</v>
      </c>
    </row>
    <row r="4101" spans="1:3">
      <c r="A4101" s="5">
        <v>4099</v>
      </c>
      <c r="B4101" s="57">
        <v>0.67621637912799304</v>
      </c>
      <c r="C4101" s="57">
        <v>0.222191867015545</v>
      </c>
    </row>
    <row r="4102" spans="1:3">
      <c r="A4102" s="5">
        <v>4100</v>
      </c>
      <c r="B4102" s="57">
        <v>0.442614357247404</v>
      </c>
      <c r="C4102" s="57">
        <v>0.51844768970293997</v>
      </c>
    </row>
    <row r="4103" spans="1:3">
      <c r="A4103" s="5">
        <v>4101</v>
      </c>
      <c r="B4103" s="57">
        <v>0.55760730300285999</v>
      </c>
      <c r="C4103" s="57">
        <v>0</v>
      </c>
    </row>
    <row r="4104" spans="1:3">
      <c r="A4104" s="5">
        <v>4102</v>
      </c>
      <c r="B4104" s="57">
        <v>0.47082017413081301</v>
      </c>
      <c r="C4104" s="57">
        <v>0</v>
      </c>
    </row>
    <row r="4105" spans="1:3">
      <c r="A4105" s="5">
        <v>4103</v>
      </c>
      <c r="B4105" s="57">
        <v>0.43610532258199702</v>
      </c>
      <c r="C4105" s="57">
        <v>0</v>
      </c>
    </row>
    <row r="4106" spans="1:3">
      <c r="A4106" s="5">
        <v>4104</v>
      </c>
      <c r="B4106" s="57">
        <v>0.193101361740315</v>
      </c>
      <c r="C4106" s="57">
        <v>0</v>
      </c>
    </row>
    <row r="4107" spans="1:3">
      <c r="A4107" s="5">
        <v>4105</v>
      </c>
      <c r="B4107" s="57">
        <v>0.55602444942265605</v>
      </c>
      <c r="C4107" s="57">
        <v>0</v>
      </c>
    </row>
    <row r="4108" spans="1:3">
      <c r="A4108" s="5">
        <v>4106</v>
      </c>
      <c r="B4108" s="57">
        <v>0.178476983765297</v>
      </c>
      <c r="C4108" s="57">
        <v>0</v>
      </c>
    </row>
    <row r="4109" spans="1:3">
      <c r="A4109" s="5">
        <v>4107</v>
      </c>
      <c r="B4109" s="57">
        <v>0.201358648350592</v>
      </c>
      <c r="C4109" s="57">
        <v>0</v>
      </c>
    </row>
    <row r="4110" spans="1:3">
      <c r="A4110" s="5">
        <v>4108</v>
      </c>
      <c r="B4110" s="57">
        <v>0.20212137050343601</v>
      </c>
      <c r="C4110" s="57">
        <v>0</v>
      </c>
    </row>
    <row r="4111" spans="1:3">
      <c r="A4111" s="5">
        <v>4109</v>
      </c>
      <c r="B4111" s="57">
        <v>0.15788348563853599</v>
      </c>
      <c r="C4111" s="57">
        <v>0</v>
      </c>
    </row>
    <row r="4112" spans="1:3">
      <c r="A4112" s="5">
        <v>4110</v>
      </c>
      <c r="B4112" s="57">
        <v>0.20898586987902401</v>
      </c>
      <c r="C4112" s="57">
        <v>0</v>
      </c>
    </row>
    <row r="4113" spans="1:3">
      <c r="A4113" s="5">
        <v>4111</v>
      </c>
      <c r="B4113" s="57">
        <v>0.19296870466931901</v>
      </c>
      <c r="C4113" s="57">
        <v>0.171640547945205</v>
      </c>
    </row>
    <row r="4114" spans="1:3">
      <c r="A4114" s="5">
        <v>4112</v>
      </c>
      <c r="B4114" s="57">
        <v>0.67119549450197302</v>
      </c>
      <c r="C4114" s="57">
        <v>0</v>
      </c>
    </row>
    <row r="4115" spans="1:3">
      <c r="A4115" s="5">
        <v>4113</v>
      </c>
      <c r="B4115" s="57">
        <v>0.75280676485618803</v>
      </c>
      <c r="C4115" s="57">
        <v>1.02984328767123</v>
      </c>
    </row>
    <row r="4116" spans="1:3">
      <c r="A4116" s="5">
        <v>4114</v>
      </c>
      <c r="B4116" s="57">
        <v>0.199070481892063</v>
      </c>
      <c r="C4116" s="57">
        <v>0.514921643835617</v>
      </c>
    </row>
    <row r="4117" spans="1:3">
      <c r="A4117" s="5">
        <v>4115</v>
      </c>
      <c r="B4117" s="57">
        <v>0.33102141433392901</v>
      </c>
      <c r="C4117" s="57">
        <v>0</v>
      </c>
    </row>
    <row r="4118" spans="1:3">
      <c r="A4118" s="5">
        <v>4116</v>
      </c>
      <c r="B4118" s="57">
        <v>0.86111331055992002</v>
      </c>
      <c r="C4118" s="57">
        <v>0</v>
      </c>
    </row>
    <row r="4119" spans="1:3">
      <c r="A4119" s="5">
        <v>4117</v>
      </c>
      <c r="B4119" s="57">
        <v>0.40881907392392403</v>
      </c>
      <c r="C4119" s="57">
        <v>0</v>
      </c>
    </row>
    <row r="4120" spans="1:3">
      <c r="A4120" s="5">
        <v>4118</v>
      </c>
      <c r="B4120" s="57">
        <v>0.40195457454834399</v>
      </c>
      <c r="C4120" s="57">
        <v>0.34328109589041</v>
      </c>
    </row>
    <row r="4121" spans="1:3">
      <c r="A4121" s="5">
        <v>4119</v>
      </c>
      <c r="B4121" s="57">
        <v>1.04798023800649</v>
      </c>
      <c r="C4121" s="57">
        <v>0.34328109589041</v>
      </c>
    </row>
    <row r="4122" spans="1:3">
      <c r="A4122" s="5">
        <v>4120</v>
      </c>
      <c r="B4122" s="57">
        <v>0.51026112025207404</v>
      </c>
      <c r="C4122" s="57">
        <v>0</v>
      </c>
    </row>
    <row r="4123" spans="1:3">
      <c r="A4123" s="5">
        <v>4121</v>
      </c>
      <c r="B4123" s="57">
        <v>0.38898829795000101</v>
      </c>
      <c r="C4123" s="57">
        <v>0</v>
      </c>
    </row>
    <row r="4124" spans="1:3">
      <c r="A4124" s="5">
        <v>4122</v>
      </c>
      <c r="B4124" s="57">
        <v>0.135764543206078</v>
      </c>
      <c r="C4124" s="57">
        <v>0.171640547945205</v>
      </c>
    </row>
    <row r="4125" spans="1:3">
      <c r="A4125" s="5">
        <v>4123</v>
      </c>
      <c r="B4125" s="57">
        <v>0.41568357329952199</v>
      </c>
      <c r="C4125" s="57">
        <v>0.34328109589041</v>
      </c>
    </row>
    <row r="4126" spans="1:3">
      <c r="A4126" s="5">
        <v>4124</v>
      </c>
      <c r="B4126" s="57">
        <v>0.60865227796884203</v>
      </c>
      <c r="C4126" s="57">
        <v>0.68656219178082001</v>
      </c>
    </row>
    <row r="4127" spans="1:3">
      <c r="A4127" s="5">
        <v>4125</v>
      </c>
      <c r="B4127" s="57">
        <v>0.48051495629117802</v>
      </c>
      <c r="C4127" s="57">
        <v>0</v>
      </c>
    </row>
    <row r="4128" spans="1:3">
      <c r="A4128" s="5">
        <v>4126</v>
      </c>
      <c r="B4128" s="57">
        <v>0.47136229045705902</v>
      </c>
      <c r="C4128" s="57">
        <v>0</v>
      </c>
    </row>
    <row r="4129" spans="1:3">
      <c r="A4129" s="5">
        <v>4127</v>
      </c>
      <c r="B4129" s="57">
        <v>0.22957936800581299</v>
      </c>
      <c r="C4129" s="57">
        <v>0.171640547945205</v>
      </c>
    </row>
    <row r="4130" spans="1:3">
      <c r="A4130" s="5">
        <v>4128</v>
      </c>
      <c r="B4130" s="57">
        <v>0.17618881730677999</v>
      </c>
      <c r="C4130" s="57">
        <v>0</v>
      </c>
    </row>
    <row r="4131" spans="1:3">
      <c r="A4131" s="5">
        <v>4129</v>
      </c>
      <c r="B4131" s="57">
        <v>0.27844203846446802</v>
      </c>
      <c r="C4131" s="57">
        <v>0</v>
      </c>
    </row>
    <row r="4132" spans="1:3">
      <c r="A4132" s="5">
        <v>4130</v>
      </c>
      <c r="B4132" s="57">
        <v>0.24300396084171699</v>
      </c>
      <c r="C4132" s="57">
        <v>0</v>
      </c>
    </row>
    <row r="4133" spans="1:3">
      <c r="A4133" s="5">
        <v>4131</v>
      </c>
      <c r="B4133" s="57">
        <v>0.27482590809479801</v>
      </c>
      <c r="C4133" s="57">
        <v>0</v>
      </c>
    </row>
    <row r="4134" spans="1:3">
      <c r="A4134" s="5">
        <v>4132</v>
      </c>
      <c r="B4134" s="57">
        <v>0.26325429091185898</v>
      </c>
      <c r="C4134" s="57">
        <v>0</v>
      </c>
    </row>
    <row r="4135" spans="1:3">
      <c r="A4135" s="5">
        <v>4133</v>
      </c>
      <c r="B4135" s="57">
        <v>0.27337945594692997</v>
      </c>
      <c r="C4135" s="57">
        <v>0</v>
      </c>
    </row>
    <row r="4136" spans="1:3">
      <c r="A4136" s="5">
        <v>4134</v>
      </c>
      <c r="B4136" s="57">
        <v>0.37318465414978003</v>
      </c>
      <c r="C4136" s="57">
        <v>0</v>
      </c>
    </row>
    <row r="4137" spans="1:3">
      <c r="A4137" s="5">
        <v>4135</v>
      </c>
      <c r="B4137" s="57">
        <v>0.61040280640002897</v>
      </c>
      <c r="C4137" s="57">
        <v>0.171640547945205</v>
      </c>
    </row>
    <row r="4138" spans="1:3">
      <c r="A4138" s="5">
        <v>4136</v>
      </c>
      <c r="B4138" s="57">
        <v>0.69068090060666898</v>
      </c>
      <c r="C4138" s="57">
        <v>0</v>
      </c>
    </row>
    <row r="4139" spans="1:3">
      <c r="A4139" s="5">
        <v>4137</v>
      </c>
      <c r="B4139" s="57">
        <v>0.26325429091186098</v>
      </c>
      <c r="C4139" s="57">
        <v>1.02984328767123</v>
      </c>
    </row>
    <row r="4140" spans="1:3">
      <c r="A4140" s="5">
        <v>4138</v>
      </c>
      <c r="B4140" s="57">
        <v>0.154770379821807</v>
      </c>
      <c r="C4140" s="57">
        <v>0.514921643835617</v>
      </c>
    </row>
    <row r="4141" spans="1:3">
      <c r="A4141" s="5">
        <v>4139</v>
      </c>
      <c r="B4141" s="57">
        <v>0.12656456293839499</v>
      </c>
      <c r="C4141" s="57">
        <v>0</v>
      </c>
    </row>
    <row r="4142" spans="1:3">
      <c r="A4142" s="5">
        <v>4140</v>
      </c>
      <c r="B4142" s="57">
        <v>0.140305858343136</v>
      </c>
      <c r="C4142" s="57">
        <v>0</v>
      </c>
    </row>
    <row r="4143" spans="1:3">
      <c r="A4143" s="5">
        <v>4141</v>
      </c>
      <c r="B4143" s="57">
        <v>0.25240589980285899</v>
      </c>
      <c r="C4143" s="57">
        <v>0</v>
      </c>
    </row>
    <row r="4144" spans="1:3">
      <c r="A4144" s="5">
        <v>4142</v>
      </c>
      <c r="B4144" s="57">
        <v>0.190931683518486</v>
      </c>
      <c r="C4144" s="57">
        <v>0.34328109589041</v>
      </c>
    </row>
    <row r="4145" spans="1:3">
      <c r="A4145" s="5">
        <v>4143</v>
      </c>
      <c r="B4145" s="57">
        <v>1.13257203178015</v>
      </c>
      <c r="C4145" s="57">
        <v>0.34328109589041</v>
      </c>
    </row>
    <row r="4146" spans="1:3">
      <c r="A4146" s="5">
        <v>4144</v>
      </c>
      <c r="B4146" s="57">
        <v>0.64801056224458498</v>
      </c>
      <c r="C4146" s="57">
        <v>0</v>
      </c>
    </row>
    <row r="4147" spans="1:3">
      <c r="A4147" s="5">
        <v>4145</v>
      </c>
      <c r="B4147" s="57">
        <v>0.375354332371586</v>
      </c>
      <c r="C4147" s="57">
        <v>0</v>
      </c>
    </row>
    <row r="4148" spans="1:3">
      <c r="A4148" s="5">
        <v>4146</v>
      </c>
      <c r="B4148" s="57">
        <v>0.299415594608545</v>
      </c>
      <c r="C4148" s="57">
        <v>0.171640547945205</v>
      </c>
    </row>
    <row r="4149" spans="1:3">
      <c r="A4149" s="5">
        <v>4147</v>
      </c>
      <c r="B4149" s="57">
        <v>0.67621637912799304</v>
      </c>
      <c r="C4149" s="57">
        <v>0.34328109589041</v>
      </c>
    </row>
    <row r="4150" spans="1:3">
      <c r="A4150" s="5">
        <v>4148</v>
      </c>
      <c r="B4150" s="57">
        <v>0.442614357247404</v>
      </c>
      <c r="C4150" s="57">
        <v>0.68656219178082001</v>
      </c>
    </row>
    <row r="4151" spans="1:3">
      <c r="A4151" s="5">
        <v>4149</v>
      </c>
      <c r="B4151" s="57">
        <v>0.55760730300285999</v>
      </c>
      <c r="C4151" s="57">
        <v>0</v>
      </c>
    </row>
    <row r="4152" spans="1:3">
      <c r="A4152" s="5">
        <v>4150</v>
      </c>
      <c r="B4152" s="57">
        <v>0.47082017413081301</v>
      </c>
      <c r="C4152" s="57">
        <v>0</v>
      </c>
    </row>
    <row r="4153" spans="1:3">
      <c r="A4153" s="5">
        <v>4151</v>
      </c>
      <c r="B4153" s="57">
        <v>0.43610532258199702</v>
      </c>
      <c r="C4153" s="57">
        <v>0.171640547945205</v>
      </c>
    </row>
    <row r="4154" spans="1:3">
      <c r="A4154" s="5">
        <v>4152</v>
      </c>
      <c r="B4154" s="57">
        <v>0.193101361740315</v>
      </c>
      <c r="C4154" s="57">
        <v>0</v>
      </c>
    </row>
    <row r="4155" spans="1:3">
      <c r="A4155" s="5">
        <v>4153</v>
      </c>
      <c r="B4155" s="57">
        <v>0.27844203846446802</v>
      </c>
      <c r="C4155" s="57">
        <v>0</v>
      </c>
    </row>
    <row r="4156" spans="1:3">
      <c r="A4156" s="5">
        <v>4154</v>
      </c>
      <c r="B4156" s="57">
        <v>0.24300396084171699</v>
      </c>
      <c r="C4156" s="57">
        <v>0</v>
      </c>
    </row>
    <row r="4157" spans="1:3">
      <c r="A4157" s="5">
        <v>4155</v>
      </c>
      <c r="B4157" s="57">
        <v>0.27482590809479801</v>
      </c>
      <c r="C4157" s="57">
        <v>0</v>
      </c>
    </row>
    <row r="4158" spans="1:3">
      <c r="A4158" s="5">
        <v>4156</v>
      </c>
      <c r="B4158" s="57">
        <v>0.26325429091185898</v>
      </c>
      <c r="C4158" s="57">
        <v>0</v>
      </c>
    </row>
    <row r="4159" spans="1:3">
      <c r="A4159" s="5">
        <v>4157</v>
      </c>
      <c r="B4159" s="57">
        <v>0.27337945594692997</v>
      </c>
      <c r="C4159" s="57">
        <v>0</v>
      </c>
    </row>
    <row r="4160" spans="1:3">
      <c r="A4160" s="5">
        <v>4158</v>
      </c>
      <c r="B4160" s="57">
        <v>0.37318465414978003</v>
      </c>
      <c r="C4160" s="57">
        <v>0</v>
      </c>
    </row>
    <row r="4161" spans="1:3">
      <c r="A4161" s="5">
        <v>4159</v>
      </c>
      <c r="B4161" s="57">
        <v>0.61040280640002897</v>
      </c>
      <c r="C4161" s="57">
        <v>0.171640547945205</v>
      </c>
    </row>
    <row r="4162" spans="1:3">
      <c r="A4162" s="5">
        <v>4160</v>
      </c>
      <c r="B4162" s="57">
        <v>0.69068090060666898</v>
      </c>
      <c r="C4162" s="57">
        <v>0</v>
      </c>
    </row>
    <row r="4163" spans="1:3">
      <c r="A4163" s="5">
        <v>4161</v>
      </c>
      <c r="B4163" s="57">
        <v>0.26325429091186098</v>
      </c>
      <c r="C4163" s="57">
        <v>1.02984328767123</v>
      </c>
    </row>
    <row r="4164" spans="1:3">
      <c r="A4164" s="5">
        <v>4162</v>
      </c>
      <c r="B4164" s="57">
        <v>0.154770379821807</v>
      </c>
      <c r="C4164" s="57">
        <v>0.514921643835617</v>
      </c>
    </row>
    <row r="4165" spans="1:3">
      <c r="A4165" s="5">
        <v>4163</v>
      </c>
      <c r="B4165" s="57">
        <v>0.12656456293839499</v>
      </c>
      <c r="C4165" s="57">
        <v>0</v>
      </c>
    </row>
    <row r="4166" spans="1:3">
      <c r="A4166" s="5">
        <v>4164</v>
      </c>
      <c r="B4166" s="57">
        <v>0.140305858343136</v>
      </c>
      <c r="C4166" s="57">
        <v>0</v>
      </c>
    </row>
    <row r="4167" spans="1:3">
      <c r="A4167" s="5">
        <v>4165</v>
      </c>
      <c r="B4167" s="57">
        <v>0.25240589980285899</v>
      </c>
      <c r="C4167" s="57">
        <v>0</v>
      </c>
    </row>
    <row r="4168" spans="1:3">
      <c r="A4168" s="5">
        <v>4166</v>
      </c>
      <c r="B4168" s="57">
        <v>0.190931683518486</v>
      </c>
      <c r="C4168" s="57">
        <v>0.34328109589041</v>
      </c>
    </row>
    <row r="4169" spans="1:3">
      <c r="A4169" s="5">
        <v>4167</v>
      </c>
      <c r="B4169" s="57">
        <v>1.13257203178015</v>
      </c>
      <c r="C4169" s="57">
        <v>0.34328109589041</v>
      </c>
    </row>
    <row r="4170" spans="1:3">
      <c r="A4170" s="5">
        <v>4168</v>
      </c>
      <c r="B4170" s="57">
        <v>0.64801056224458498</v>
      </c>
      <c r="C4170" s="57">
        <v>0</v>
      </c>
    </row>
    <row r="4171" spans="1:3">
      <c r="A4171" s="5">
        <v>4169</v>
      </c>
      <c r="B4171" s="57">
        <v>0.375354332371586</v>
      </c>
      <c r="C4171" s="57">
        <v>0</v>
      </c>
    </row>
    <row r="4172" spans="1:3">
      <c r="A4172" s="5">
        <v>4170</v>
      </c>
      <c r="B4172" s="57">
        <v>0.299415594608545</v>
      </c>
      <c r="C4172" s="57">
        <v>0.171640547945205</v>
      </c>
    </row>
    <row r="4173" spans="1:3">
      <c r="A4173" s="5">
        <v>4171</v>
      </c>
      <c r="B4173" s="57">
        <v>0.67621637912799304</v>
      </c>
      <c r="C4173" s="57">
        <v>0.34328109589041</v>
      </c>
    </row>
    <row r="4174" spans="1:3">
      <c r="A4174" s="5">
        <v>4172</v>
      </c>
      <c r="B4174" s="57">
        <v>0.442614357247404</v>
      </c>
      <c r="C4174" s="57">
        <v>0.68656219178082001</v>
      </c>
    </row>
    <row r="4175" spans="1:3">
      <c r="A4175" s="5">
        <v>4173</v>
      </c>
      <c r="B4175" s="57">
        <v>0.55760730300285999</v>
      </c>
      <c r="C4175" s="57">
        <v>0</v>
      </c>
    </row>
    <row r="4176" spans="1:3">
      <c r="A4176" s="5">
        <v>4174</v>
      </c>
      <c r="B4176" s="57">
        <v>0.47082017413081301</v>
      </c>
      <c r="C4176" s="57">
        <v>0</v>
      </c>
    </row>
    <row r="4177" spans="1:3">
      <c r="A4177" s="5">
        <v>4175</v>
      </c>
      <c r="B4177" s="57">
        <v>0.43610532258199702</v>
      </c>
      <c r="C4177" s="57">
        <v>0.171640547945205</v>
      </c>
    </row>
    <row r="4178" spans="1:3">
      <c r="A4178" s="5">
        <v>4176</v>
      </c>
      <c r="B4178" s="57">
        <v>0.193101361740315</v>
      </c>
      <c r="C4178" s="57">
        <v>0</v>
      </c>
    </row>
    <row r="4179" spans="1:3">
      <c r="A4179" s="5">
        <v>4177</v>
      </c>
      <c r="B4179" s="57">
        <v>0.27844203846446802</v>
      </c>
      <c r="C4179" s="57">
        <v>0</v>
      </c>
    </row>
    <row r="4180" spans="1:3">
      <c r="A4180" s="5">
        <v>4178</v>
      </c>
      <c r="B4180" s="57">
        <v>0.24300396084171699</v>
      </c>
      <c r="C4180" s="57">
        <v>0</v>
      </c>
    </row>
    <row r="4181" spans="1:3">
      <c r="A4181" s="5">
        <v>4179</v>
      </c>
      <c r="B4181" s="57">
        <v>0.27482590809479801</v>
      </c>
      <c r="C4181" s="57">
        <v>0</v>
      </c>
    </row>
    <row r="4182" spans="1:3">
      <c r="A4182" s="5">
        <v>4180</v>
      </c>
      <c r="B4182" s="57">
        <v>0.26325429091185898</v>
      </c>
      <c r="C4182" s="57">
        <v>0</v>
      </c>
    </row>
    <row r="4183" spans="1:3">
      <c r="A4183" s="5">
        <v>4181</v>
      </c>
      <c r="B4183" s="57">
        <v>0.27337945594692997</v>
      </c>
      <c r="C4183" s="57">
        <v>0</v>
      </c>
    </row>
    <row r="4184" spans="1:3">
      <c r="A4184" s="5">
        <v>4182</v>
      </c>
      <c r="B4184" s="57">
        <v>0.37318465414978003</v>
      </c>
      <c r="C4184" s="57">
        <v>0</v>
      </c>
    </row>
    <row r="4185" spans="1:3">
      <c r="A4185" s="5">
        <v>4183</v>
      </c>
      <c r="B4185" s="57">
        <v>0.61040280640002897</v>
      </c>
      <c r="C4185" s="57">
        <v>0.171640547945205</v>
      </c>
    </row>
    <row r="4186" spans="1:3">
      <c r="A4186" s="5">
        <v>4184</v>
      </c>
      <c r="B4186" s="57">
        <v>0.69068090060666898</v>
      </c>
      <c r="C4186" s="57">
        <v>0</v>
      </c>
    </row>
    <row r="4187" spans="1:3">
      <c r="A4187" s="5">
        <v>4185</v>
      </c>
      <c r="B4187" s="57">
        <v>0.26325429091186098</v>
      </c>
      <c r="C4187" s="57">
        <v>1.02984328767123</v>
      </c>
    </row>
    <row r="4188" spans="1:3">
      <c r="A4188" s="5">
        <v>4186</v>
      </c>
      <c r="B4188" s="57">
        <v>0.154770379821807</v>
      </c>
      <c r="C4188" s="57">
        <v>0.514921643835617</v>
      </c>
    </row>
    <row r="4189" spans="1:3">
      <c r="A4189" s="5">
        <v>4187</v>
      </c>
      <c r="B4189" s="57">
        <v>0.12656456293839499</v>
      </c>
      <c r="C4189" s="57">
        <v>0</v>
      </c>
    </row>
    <row r="4190" spans="1:3">
      <c r="A4190" s="5">
        <v>4188</v>
      </c>
      <c r="B4190" s="57">
        <v>0.140305858343136</v>
      </c>
      <c r="C4190" s="57">
        <v>0</v>
      </c>
    </row>
    <row r="4191" spans="1:3">
      <c r="A4191" s="5">
        <v>4189</v>
      </c>
      <c r="B4191" s="57">
        <v>0.25240589980285899</v>
      </c>
      <c r="C4191" s="57">
        <v>0</v>
      </c>
    </row>
    <row r="4192" spans="1:3">
      <c r="A4192" s="5">
        <v>4190</v>
      </c>
      <c r="B4192" s="57">
        <v>0.190931683518486</v>
      </c>
      <c r="C4192" s="57">
        <v>0.34328109589041</v>
      </c>
    </row>
    <row r="4193" spans="1:3">
      <c r="A4193" s="5">
        <v>4191</v>
      </c>
      <c r="B4193" s="57">
        <v>1.13257203178015</v>
      </c>
      <c r="C4193" s="57">
        <v>0.34328109589041</v>
      </c>
    </row>
    <row r="4194" spans="1:3">
      <c r="A4194" s="5">
        <v>4192</v>
      </c>
      <c r="B4194" s="57">
        <v>0.64801056224458498</v>
      </c>
      <c r="C4194" s="57">
        <v>0</v>
      </c>
    </row>
    <row r="4195" spans="1:3">
      <c r="A4195" s="5">
        <v>4193</v>
      </c>
      <c r="B4195" s="57">
        <v>0.375354332371586</v>
      </c>
      <c r="C4195" s="57">
        <v>0</v>
      </c>
    </row>
    <row r="4196" spans="1:3">
      <c r="A4196" s="5">
        <v>4194</v>
      </c>
      <c r="B4196" s="57">
        <v>0.299415594608545</v>
      </c>
      <c r="C4196" s="57">
        <v>0.171640547945205</v>
      </c>
    </row>
    <row r="4197" spans="1:3">
      <c r="A4197" s="5">
        <v>4195</v>
      </c>
      <c r="B4197" s="57">
        <v>0.67621637912799304</v>
      </c>
      <c r="C4197" s="57">
        <v>0.34328109589041</v>
      </c>
    </row>
    <row r="4198" spans="1:3">
      <c r="A4198" s="5">
        <v>4196</v>
      </c>
      <c r="B4198" s="57">
        <v>0.442614357247404</v>
      </c>
      <c r="C4198" s="57">
        <v>0.68656219178082001</v>
      </c>
    </row>
    <row r="4199" spans="1:3">
      <c r="A4199" s="5">
        <v>4197</v>
      </c>
      <c r="B4199" s="57">
        <v>0.55760730300285999</v>
      </c>
      <c r="C4199" s="57">
        <v>0</v>
      </c>
    </row>
    <row r="4200" spans="1:3">
      <c r="A4200" s="5">
        <v>4198</v>
      </c>
      <c r="B4200" s="57">
        <v>0.47082017413081301</v>
      </c>
      <c r="C4200" s="57">
        <v>0</v>
      </c>
    </row>
    <row r="4201" spans="1:3">
      <c r="A4201" s="5">
        <v>4199</v>
      </c>
      <c r="B4201" s="57">
        <v>0.43610532258199702</v>
      </c>
      <c r="C4201" s="57">
        <v>0.171640547945205</v>
      </c>
    </row>
    <row r="4202" spans="1:3">
      <c r="A4202" s="5">
        <v>4200</v>
      </c>
      <c r="B4202" s="57">
        <v>0.193101361740315</v>
      </c>
      <c r="C4202" s="57">
        <v>0</v>
      </c>
    </row>
    <row r="4203" spans="1:3">
      <c r="A4203" s="5">
        <v>4201</v>
      </c>
      <c r="B4203" s="57">
        <v>0.27844203846446802</v>
      </c>
      <c r="C4203" s="57">
        <v>0</v>
      </c>
    </row>
    <row r="4204" spans="1:3">
      <c r="A4204" s="5">
        <v>4202</v>
      </c>
      <c r="B4204" s="57">
        <v>0.24300396084171699</v>
      </c>
      <c r="C4204" s="57">
        <v>0</v>
      </c>
    </row>
    <row r="4205" spans="1:3">
      <c r="A4205" s="5">
        <v>4203</v>
      </c>
      <c r="B4205" s="57">
        <v>0.27482590809479801</v>
      </c>
      <c r="C4205" s="57">
        <v>0</v>
      </c>
    </row>
    <row r="4206" spans="1:3">
      <c r="A4206" s="5">
        <v>4204</v>
      </c>
      <c r="B4206" s="57">
        <v>0.26325429091185898</v>
      </c>
      <c r="C4206" s="57">
        <v>0</v>
      </c>
    </row>
    <row r="4207" spans="1:3">
      <c r="A4207" s="5">
        <v>4205</v>
      </c>
      <c r="B4207" s="57">
        <v>0.27337945594692997</v>
      </c>
      <c r="C4207" s="57">
        <v>0</v>
      </c>
    </row>
    <row r="4208" spans="1:3">
      <c r="A4208" s="5">
        <v>4206</v>
      </c>
      <c r="B4208" s="57">
        <v>0.37318465414978003</v>
      </c>
      <c r="C4208" s="57">
        <v>0</v>
      </c>
    </row>
    <row r="4209" spans="1:3">
      <c r="A4209" s="5">
        <v>4207</v>
      </c>
      <c r="B4209" s="57">
        <v>0.61040280640002897</v>
      </c>
      <c r="C4209" s="57">
        <v>0.171640547945205</v>
      </c>
    </row>
    <row r="4210" spans="1:3">
      <c r="A4210" s="5">
        <v>4208</v>
      </c>
      <c r="B4210" s="57">
        <v>0.69068090060666898</v>
      </c>
      <c r="C4210" s="57">
        <v>0</v>
      </c>
    </row>
    <row r="4211" spans="1:3">
      <c r="A4211" s="5">
        <v>4209</v>
      </c>
      <c r="B4211" s="57">
        <v>0.26325429091186098</v>
      </c>
      <c r="C4211" s="57">
        <v>1.02984328767123</v>
      </c>
    </row>
    <row r="4212" spans="1:3">
      <c r="A4212" s="5">
        <v>4210</v>
      </c>
      <c r="B4212" s="57">
        <v>0.154770379821807</v>
      </c>
      <c r="C4212" s="57">
        <v>0.514921643835617</v>
      </c>
    </row>
    <row r="4213" spans="1:3">
      <c r="A4213" s="5">
        <v>4211</v>
      </c>
      <c r="B4213" s="57">
        <v>0.12656456293839499</v>
      </c>
      <c r="C4213" s="57">
        <v>0</v>
      </c>
    </row>
    <row r="4214" spans="1:3">
      <c r="A4214" s="5">
        <v>4212</v>
      </c>
      <c r="B4214" s="57">
        <v>0.140305858343136</v>
      </c>
      <c r="C4214" s="57">
        <v>0</v>
      </c>
    </row>
    <row r="4215" spans="1:3">
      <c r="A4215" s="5">
        <v>4213</v>
      </c>
      <c r="B4215" s="57">
        <v>0.25240589980285899</v>
      </c>
      <c r="C4215" s="57">
        <v>0</v>
      </c>
    </row>
    <row r="4216" spans="1:3">
      <c r="A4216" s="5">
        <v>4214</v>
      </c>
      <c r="B4216" s="57">
        <v>0.190931683518486</v>
      </c>
      <c r="C4216" s="57">
        <v>0.34328109589041</v>
      </c>
    </row>
    <row r="4217" spans="1:3">
      <c r="A4217" s="5">
        <v>4215</v>
      </c>
      <c r="B4217" s="57">
        <v>1.13257203178015</v>
      </c>
      <c r="C4217" s="57">
        <v>0.34328109589041</v>
      </c>
    </row>
    <row r="4218" spans="1:3">
      <c r="A4218" s="5">
        <v>4216</v>
      </c>
      <c r="B4218" s="57">
        <v>0.64801056224458498</v>
      </c>
      <c r="C4218" s="57">
        <v>0</v>
      </c>
    </row>
    <row r="4219" spans="1:3">
      <c r="A4219" s="5">
        <v>4217</v>
      </c>
      <c r="B4219" s="57">
        <v>0.375354332371586</v>
      </c>
      <c r="C4219" s="57">
        <v>0</v>
      </c>
    </row>
    <row r="4220" spans="1:3">
      <c r="A4220" s="5">
        <v>4218</v>
      </c>
      <c r="B4220" s="57">
        <v>0.299415594608545</v>
      </c>
      <c r="C4220" s="57">
        <v>0.171640547945205</v>
      </c>
    </row>
    <row r="4221" spans="1:3">
      <c r="A4221" s="5">
        <v>4219</v>
      </c>
      <c r="B4221" s="57">
        <v>0.67621637912799304</v>
      </c>
      <c r="C4221" s="57">
        <v>0.34328109589041</v>
      </c>
    </row>
    <row r="4222" spans="1:3">
      <c r="A4222" s="5">
        <v>4220</v>
      </c>
      <c r="B4222" s="57">
        <v>0.442614357247404</v>
      </c>
      <c r="C4222" s="57">
        <v>0.68656219178082001</v>
      </c>
    </row>
    <row r="4223" spans="1:3">
      <c r="A4223" s="5">
        <v>4221</v>
      </c>
      <c r="B4223" s="57">
        <v>0.55760730300285999</v>
      </c>
      <c r="C4223" s="57">
        <v>0</v>
      </c>
    </row>
    <row r="4224" spans="1:3">
      <c r="A4224" s="5">
        <v>4222</v>
      </c>
      <c r="B4224" s="57">
        <v>0.47082017413081301</v>
      </c>
      <c r="C4224" s="57">
        <v>0</v>
      </c>
    </row>
    <row r="4225" spans="1:3">
      <c r="A4225" s="5">
        <v>4223</v>
      </c>
      <c r="B4225" s="57">
        <v>0.43610532258199702</v>
      </c>
      <c r="C4225" s="57">
        <v>0.171640547945205</v>
      </c>
    </row>
    <row r="4226" spans="1:3">
      <c r="A4226" s="5">
        <v>4224</v>
      </c>
      <c r="B4226" s="57">
        <v>0.193101361740315</v>
      </c>
      <c r="C4226" s="57">
        <v>0</v>
      </c>
    </row>
    <row r="4227" spans="1:3">
      <c r="A4227" s="5">
        <v>4225</v>
      </c>
      <c r="B4227" s="57">
        <v>0.28011961349555597</v>
      </c>
      <c r="C4227" s="57">
        <v>0</v>
      </c>
    </row>
    <row r="4228" spans="1:3">
      <c r="A4228" s="5">
        <v>4226</v>
      </c>
      <c r="B4228" s="57">
        <v>0.26081158762004197</v>
      </c>
      <c r="C4228" s="57">
        <v>0</v>
      </c>
    </row>
    <row r="4229" spans="1:3">
      <c r="A4229" s="5">
        <v>4227</v>
      </c>
      <c r="B4229" s="57">
        <v>0.25049354204635599</v>
      </c>
      <c r="C4229" s="57">
        <v>0</v>
      </c>
    </row>
    <row r="4230" spans="1:3">
      <c r="A4230" s="5">
        <v>4228</v>
      </c>
      <c r="B4230" s="57">
        <v>0.25069785978048797</v>
      </c>
      <c r="C4230" s="57">
        <v>0</v>
      </c>
    </row>
    <row r="4231" spans="1:3">
      <c r="A4231" s="5">
        <v>4229</v>
      </c>
      <c r="B4231" s="57">
        <v>0.252843195988879</v>
      </c>
      <c r="C4231" s="57">
        <v>0</v>
      </c>
    </row>
    <row r="4232" spans="1:3">
      <c r="A4232" s="5">
        <v>4230</v>
      </c>
      <c r="B4232" s="57">
        <v>0.60375890436131996</v>
      </c>
      <c r="C4232" s="57">
        <v>1.7283253714065201</v>
      </c>
    </row>
    <row r="4233" spans="1:3">
      <c r="A4233" s="5">
        <v>4231</v>
      </c>
      <c r="B4233" s="57">
        <v>0.29871252730160502</v>
      </c>
      <c r="C4233" s="57">
        <v>0</v>
      </c>
    </row>
    <row r="4234" spans="1:3">
      <c r="A4234" s="5">
        <v>4232</v>
      </c>
      <c r="B4234" s="57">
        <v>0.24998274771102399</v>
      </c>
      <c r="C4234" s="57">
        <v>0.276532059425043</v>
      </c>
    </row>
    <row r="4235" spans="1:3">
      <c r="A4235" s="5">
        <v>4233</v>
      </c>
      <c r="B4235" s="57">
        <v>0.275522464477577</v>
      </c>
      <c r="C4235" s="57">
        <v>6.9133014856260999E-2</v>
      </c>
    </row>
    <row r="4236" spans="1:3">
      <c r="A4236" s="5">
        <v>4234</v>
      </c>
      <c r="B4236" s="57">
        <v>0.77293398822297099</v>
      </c>
      <c r="C4236" s="57">
        <v>0.138266029712522</v>
      </c>
    </row>
    <row r="4237" spans="1:3">
      <c r="A4237" s="5">
        <v>4235</v>
      </c>
      <c r="B4237" s="57">
        <v>0.83126670131777403</v>
      </c>
      <c r="C4237" s="57">
        <v>0.345665074281305</v>
      </c>
    </row>
    <row r="4238" spans="1:3">
      <c r="A4238" s="5">
        <v>4236</v>
      </c>
      <c r="B4238" s="57">
        <v>0.369610781045559</v>
      </c>
      <c r="C4238" s="57">
        <v>0.207399044568782</v>
      </c>
    </row>
    <row r="4239" spans="1:3">
      <c r="A4239" s="5">
        <v>4237</v>
      </c>
      <c r="B4239" s="57">
        <v>0.59538187726188996</v>
      </c>
      <c r="C4239" s="57">
        <v>1.0369952228439101</v>
      </c>
    </row>
    <row r="4240" spans="1:3">
      <c r="A4240" s="5">
        <v>4238</v>
      </c>
      <c r="B4240" s="57">
        <v>0.449294697357212</v>
      </c>
      <c r="C4240" s="57">
        <v>0.207399044568782</v>
      </c>
    </row>
    <row r="4241" spans="1:3">
      <c r="A4241" s="5">
        <v>4239</v>
      </c>
      <c r="B4241" s="57">
        <v>0.24681582283198</v>
      </c>
      <c r="C4241" s="57">
        <v>0.138266029712522</v>
      </c>
    </row>
    <row r="4242" spans="1:3">
      <c r="A4242" s="5">
        <v>4240</v>
      </c>
      <c r="B4242" s="57">
        <v>0.35101786723950901</v>
      </c>
      <c r="C4242" s="57">
        <v>6.9133014856260194E-2</v>
      </c>
    </row>
    <row r="4243" spans="1:3">
      <c r="A4243" s="5">
        <v>4241</v>
      </c>
      <c r="B4243" s="57">
        <v>0.18991333387609299</v>
      </c>
      <c r="C4243" s="57">
        <v>0</v>
      </c>
    </row>
    <row r="4244" spans="1:3">
      <c r="A4244" s="5">
        <v>4242</v>
      </c>
      <c r="B4244" s="57">
        <v>0.257951139342186</v>
      </c>
      <c r="C4244" s="57">
        <v>0</v>
      </c>
    </row>
    <row r="4245" spans="1:3">
      <c r="A4245" s="5">
        <v>4243</v>
      </c>
      <c r="B4245" s="57">
        <v>0.41803408403494502</v>
      </c>
      <c r="C4245" s="57">
        <v>6.9133014856261304E-2</v>
      </c>
    </row>
    <row r="4246" spans="1:3">
      <c r="A4246" s="5">
        <v>4244</v>
      </c>
      <c r="B4246" s="57">
        <v>0.60876468884755996</v>
      </c>
      <c r="C4246" s="57">
        <v>6.9133014856260805E-2</v>
      </c>
    </row>
    <row r="4247" spans="1:3">
      <c r="A4247" s="5">
        <v>4245</v>
      </c>
      <c r="B4247" s="57">
        <v>0.80072120006497804</v>
      </c>
      <c r="C4247" s="57">
        <v>0</v>
      </c>
    </row>
    <row r="4248" spans="1:3">
      <c r="A4248" s="5">
        <v>4246</v>
      </c>
      <c r="B4248" s="57">
        <v>0.82779329983752503</v>
      </c>
      <c r="C4248" s="57">
        <v>0</v>
      </c>
    </row>
    <row r="4249" spans="1:3">
      <c r="A4249" s="5">
        <v>4247</v>
      </c>
      <c r="B4249" s="57">
        <v>1.3028320316954101</v>
      </c>
      <c r="C4249" s="57">
        <v>0.55306411885008699</v>
      </c>
    </row>
    <row r="4250" spans="1:3">
      <c r="A4250" s="5">
        <v>4248</v>
      </c>
      <c r="B4250" s="57">
        <v>0.19532775383060499</v>
      </c>
      <c r="C4250" s="57">
        <v>0</v>
      </c>
    </row>
    <row r="4251" spans="1:3">
      <c r="A4251" s="5">
        <v>4249</v>
      </c>
      <c r="B4251" s="57">
        <v>0.28011961349555597</v>
      </c>
      <c r="C4251" s="57">
        <v>0</v>
      </c>
    </row>
    <row r="4252" spans="1:3">
      <c r="A4252" s="5">
        <v>4250</v>
      </c>
      <c r="B4252" s="57">
        <v>0.26081158762004197</v>
      </c>
      <c r="C4252" s="57">
        <v>0</v>
      </c>
    </row>
    <row r="4253" spans="1:3">
      <c r="A4253" s="5">
        <v>4251</v>
      </c>
      <c r="B4253" s="57">
        <v>0.25049354204635599</v>
      </c>
      <c r="C4253" s="57">
        <v>0</v>
      </c>
    </row>
    <row r="4254" spans="1:3">
      <c r="A4254" s="5">
        <v>4252</v>
      </c>
      <c r="B4254" s="57">
        <v>0.25069785978048797</v>
      </c>
      <c r="C4254" s="57">
        <v>0</v>
      </c>
    </row>
    <row r="4255" spans="1:3">
      <c r="A4255" s="5">
        <v>4253</v>
      </c>
      <c r="B4255" s="57">
        <v>0.252843195988879</v>
      </c>
      <c r="C4255" s="57">
        <v>0</v>
      </c>
    </row>
    <row r="4256" spans="1:3">
      <c r="A4256" s="5">
        <v>4254</v>
      </c>
      <c r="B4256" s="57">
        <v>0.60375890436131996</v>
      </c>
      <c r="C4256" s="57">
        <v>0</v>
      </c>
    </row>
    <row r="4257" spans="1:3">
      <c r="A4257" s="5">
        <v>4255</v>
      </c>
      <c r="B4257" s="57">
        <v>0.29871252730160502</v>
      </c>
      <c r="C4257" s="57">
        <v>0</v>
      </c>
    </row>
    <row r="4258" spans="1:3">
      <c r="A4258" s="5">
        <v>4256</v>
      </c>
      <c r="B4258" s="57">
        <v>0.24998274771102399</v>
      </c>
      <c r="C4258" s="57">
        <v>2.7736306849314998</v>
      </c>
    </row>
    <row r="4259" spans="1:3">
      <c r="A4259" s="5">
        <v>4257</v>
      </c>
      <c r="B4259" s="57">
        <v>0.275522464477577</v>
      </c>
      <c r="C4259" s="57">
        <v>0</v>
      </c>
    </row>
    <row r="4260" spans="1:3">
      <c r="A4260" s="5">
        <v>4258</v>
      </c>
      <c r="B4260" s="57">
        <v>0.77293398822297099</v>
      </c>
      <c r="C4260" s="57">
        <v>0.924543561643835</v>
      </c>
    </row>
    <row r="4261" spans="1:3">
      <c r="A4261" s="5">
        <v>4259</v>
      </c>
      <c r="B4261" s="57">
        <v>0.83126670131777403</v>
      </c>
      <c r="C4261" s="57">
        <v>0</v>
      </c>
    </row>
    <row r="4262" spans="1:3">
      <c r="A4262" s="5">
        <v>4260</v>
      </c>
      <c r="B4262" s="57">
        <v>0.369610781045559</v>
      </c>
      <c r="C4262" s="57">
        <v>0</v>
      </c>
    </row>
    <row r="4263" spans="1:3">
      <c r="A4263" s="5">
        <v>4261</v>
      </c>
      <c r="B4263" s="57">
        <v>0.59538187726188996</v>
      </c>
      <c r="C4263" s="57">
        <v>0</v>
      </c>
    </row>
    <row r="4264" spans="1:3">
      <c r="A4264" s="5">
        <v>4262</v>
      </c>
      <c r="B4264" s="57">
        <v>0.449294697357212</v>
      </c>
      <c r="C4264" s="57">
        <v>0</v>
      </c>
    </row>
    <row r="4265" spans="1:3">
      <c r="A4265" s="5">
        <v>4263</v>
      </c>
      <c r="B4265" s="57">
        <v>0.24681582283198</v>
      </c>
      <c r="C4265" s="57">
        <v>0.924543561643837</v>
      </c>
    </row>
    <row r="4266" spans="1:3">
      <c r="A4266" s="5">
        <v>4264</v>
      </c>
      <c r="B4266" s="57">
        <v>0.35101786723950901</v>
      </c>
      <c r="C4266" s="57">
        <v>0</v>
      </c>
    </row>
    <row r="4267" spans="1:3">
      <c r="A4267" s="5">
        <v>4265</v>
      </c>
      <c r="B4267" s="57">
        <v>0.18991333387609299</v>
      </c>
      <c r="C4267" s="57">
        <v>0</v>
      </c>
    </row>
    <row r="4268" spans="1:3">
      <c r="A4268" s="5">
        <v>4266</v>
      </c>
      <c r="B4268" s="57">
        <v>0.257951139342186</v>
      </c>
      <c r="C4268" s="57">
        <v>1.84908712328767</v>
      </c>
    </row>
    <row r="4269" spans="1:3">
      <c r="A4269" s="5">
        <v>4267</v>
      </c>
      <c r="B4269" s="57">
        <v>0.41803408403494502</v>
      </c>
      <c r="C4269" s="57">
        <v>0</v>
      </c>
    </row>
    <row r="4270" spans="1:3">
      <c r="A4270" s="5">
        <v>4268</v>
      </c>
      <c r="B4270" s="57">
        <v>0.60876468884755996</v>
      </c>
      <c r="C4270" s="57">
        <v>0</v>
      </c>
    </row>
    <row r="4271" spans="1:3">
      <c r="A4271" s="5">
        <v>4269</v>
      </c>
      <c r="B4271" s="57">
        <v>0.80072120006497804</v>
      </c>
      <c r="C4271" s="57">
        <v>0</v>
      </c>
    </row>
    <row r="4272" spans="1:3">
      <c r="A4272" s="5">
        <v>4270</v>
      </c>
      <c r="B4272" s="57">
        <v>0.82779329983752503</v>
      </c>
      <c r="C4272" s="57">
        <v>1.84908712328767</v>
      </c>
    </row>
    <row r="4273" spans="1:3">
      <c r="A4273" s="5">
        <v>4271</v>
      </c>
      <c r="B4273" s="57">
        <v>1.3028320316954101</v>
      </c>
      <c r="C4273" s="57">
        <v>0</v>
      </c>
    </row>
    <row r="4274" spans="1:3">
      <c r="A4274" s="5">
        <v>4272</v>
      </c>
      <c r="B4274" s="57">
        <v>0.19532775383060499</v>
      </c>
      <c r="C4274" s="57">
        <v>0</v>
      </c>
    </row>
    <row r="4275" spans="1:3">
      <c r="A4275" s="5">
        <v>4273</v>
      </c>
      <c r="B4275" s="57">
        <v>0.287159853174904</v>
      </c>
      <c r="C4275" s="57">
        <v>0</v>
      </c>
    </row>
    <row r="4276" spans="1:3">
      <c r="A4276" s="5">
        <v>4274</v>
      </c>
      <c r="B4276" s="57">
        <v>0.25010696889427098</v>
      </c>
      <c r="C4276" s="57">
        <v>0</v>
      </c>
    </row>
    <row r="4277" spans="1:3">
      <c r="A4277" s="5">
        <v>4275</v>
      </c>
      <c r="B4277" s="57">
        <v>0.28993881949595102</v>
      </c>
      <c r="C4277" s="57">
        <v>0</v>
      </c>
    </row>
    <row r="4278" spans="1:3">
      <c r="A4278" s="5">
        <v>4276</v>
      </c>
      <c r="B4278" s="57">
        <v>0.25288593521531999</v>
      </c>
      <c r="C4278" s="57">
        <v>0</v>
      </c>
    </row>
    <row r="4279" spans="1:3">
      <c r="A4279" s="5">
        <v>4277</v>
      </c>
      <c r="B4279" s="57">
        <v>0.283454564746841</v>
      </c>
      <c r="C4279" s="57">
        <v>0</v>
      </c>
    </row>
    <row r="4280" spans="1:3">
      <c r="A4280" s="5">
        <v>4278</v>
      </c>
      <c r="B4280" s="57">
        <v>0.26492812260652499</v>
      </c>
      <c r="C4280" s="57">
        <v>1.7283253714065201</v>
      </c>
    </row>
    <row r="4281" spans="1:3">
      <c r="A4281" s="5">
        <v>4279</v>
      </c>
      <c r="B4281" s="57">
        <v>0.47242427457806901</v>
      </c>
      <c r="C4281" s="57">
        <v>0</v>
      </c>
    </row>
    <row r="4282" spans="1:3">
      <c r="A4282" s="5">
        <v>4280</v>
      </c>
      <c r="B4282" s="57">
        <v>0.78459482464239705</v>
      </c>
      <c r="C4282" s="57">
        <v>0.276532059425043</v>
      </c>
    </row>
    <row r="4283" spans="1:3">
      <c r="A4283" s="5">
        <v>4281</v>
      </c>
      <c r="B4283" s="57">
        <v>0.74476297404072</v>
      </c>
      <c r="C4283" s="57">
        <v>6.9133014856260999E-2</v>
      </c>
    </row>
    <row r="4284" spans="1:3">
      <c r="A4284" s="5">
        <v>4282</v>
      </c>
      <c r="B4284" s="57">
        <v>1.01710167350338</v>
      </c>
      <c r="C4284" s="57">
        <v>0.138266029712522</v>
      </c>
    </row>
    <row r="4285" spans="1:3">
      <c r="A4285" s="5">
        <v>4283</v>
      </c>
      <c r="B4285" s="57">
        <v>0.57524602845682105</v>
      </c>
      <c r="C4285" s="57">
        <v>0.345665074281305</v>
      </c>
    </row>
    <row r="4286" spans="1:3">
      <c r="A4286" s="5">
        <v>4284</v>
      </c>
      <c r="B4286" s="57">
        <v>0.55023533156739601</v>
      </c>
      <c r="C4286" s="57">
        <v>0.207399044568782</v>
      </c>
    </row>
    <row r="4287" spans="1:3">
      <c r="A4287" s="5">
        <v>4285</v>
      </c>
      <c r="B4287" s="57">
        <v>0.540045788390218</v>
      </c>
      <c r="C4287" s="57">
        <v>1.0369952228439101</v>
      </c>
    </row>
    <row r="4288" spans="1:3">
      <c r="A4288" s="5">
        <v>4286</v>
      </c>
      <c r="B4288" s="57">
        <v>0.65490972966017702</v>
      </c>
      <c r="C4288" s="57">
        <v>0.207399044568782</v>
      </c>
    </row>
    <row r="4289" spans="1:3">
      <c r="A4289" s="5">
        <v>4287</v>
      </c>
      <c r="B4289" s="57">
        <v>0.326065381669566</v>
      </c>
      <c r="C4289" s="57">
        <v>0.138266029712522</v>
      </c>
    </row>
    <row r="4290" spans="1:3">
      <c r="A4290" s="5">
        <v>4288</v>
      </c>
      <c r="B4290" s="57">
        <v>1.0754599662453601</v>
      </c>
      <c r="C4290" s="57">
        <v>6.9133014856260194E-2</v>
      </c>
    </row>
    <row r="4291" spans="1:3">
      <c r="A4291" s="5">
        <v>4289</v>
      </c>
      <c r="B4291" s="57">
        <v>0.52892992310603404</v>
      </c>
      <c r="C4291" s="57">
        <v>0</v>
      </c>
    </row>
    <row r="4292" spans="1:3">
      <c r="A4292" s="5">
        <v>4290</v>
      </c>
      <c r="B4292" s="57">
        <v>0.63267799909181699</v>
      </c>
      <c r="C4292" s="57">
        <v>0</v>
      </c>
    </row>
    <row r="4293" spans="1:3">
      <c r="A4293" s="5">
        <v>4291</v>
      </c>
      <c r="B4293" s="57">
        <v>0.62989903277074999</v>
      </c>
      <c r="C4293" s="57">
        <v>6.9133014856261304E-2</v>
      </c>
    </row>
    <row r="4294" spans="1:3">
      <c r="A4294" s="5">
        <v>4292</v>
      </c>
      <c r="B4294" s="57">
        <v>0.58636189374099701</v>
      </c>
      <c r="C4294" s="57">
        <v>6.9133014856260805E-2</v>
      </c>
    </row>
    <row r="4295" spans="1:3">
      <c r="A4295" s="5">
        <v>4293</v>
      </c>
      <c r="B4295" s="57">
        <v>0.644720186483</v>
      </c>
      <c r="C4295" s="57">
        <v>0</v>
      </c>
    </row>
    <row r="4296" spans="1:3">
      <c r="A4296" s="5">
        <v>4294</v>
      </c>
      <c r="B4296" s="57">
        <v>0.846658405812445</v>
      </c>
      <c r="C4296" s="57">
        <v>0</v>
      </c>
    </row>
    <row r="4297" spans="1:3">
      <c r="A4297" s="5">
        <v>4295</v>
      </c>
      <c r="B4297" s="57">
        <v>0.74013136350565401</v>
      </c>
      <c r="C4297" s="57">
        <v>0.55306411885008699</v>
      </c>
    </row>
    <row r="4298" spans="1:3">
      <c r="A4298" s="5">
        <v>4296</v>
      </c>
      <c r="B4298" s="57">
        <v>0.43444506819043499</v>
      </c>
      <c r="C4298" s="57">
        <v>0</v>
      </c>
    </row>
    <row r="4299" spans="1:3">
      <c r="A4299" s="5">
        <v>4297</v>
      </c>
      <c r="B4299" s="57">
        <v>0.27844203846446802</v>
      </c>
      <c r="C4299" s="57">
        <v>0</v>
      </c>
    </row>
    <row r="4300" spans="1:3">
      <c r="A4300" s="5">
        <v>4298</v>
      </c>
      <c r="B4300" s="57">
        <v>0.24300396084171699</v>
      </c>
      <c r="C4300" s="57">
        <v>0</v>
      </c>
    </row>
    <row r="4301" spans="1:3">
      <c r="A4301" s="5">
        <v>4299</v>
      </c>
      <c r="B4301" s="57">
        <v>0.27482590809479801</v>
      </c>
      <c r="C4301" s="57">
        <v>0</v>
      </c>
    </row>
    <row r="4302" spans="1:3">
      <c r="A4302" s="5">
        <v>4300</v>
      </c>
      <c r="B4302" s="57">
        <v>0.26325429091185898</v>
      </c>
      <c r="C4302" s="57">
        <v>0</v>
      </c>
    </row>
    <row r="4303" spans="1:3">
      <c r="A4303" s="5">
        <v>4301</v>
      </c>
      <c r="B4303" s="57">
        <v>0.27337945594692997</v>
      </c>
      <c r="C4303" s="57">
        <v>0</v>
      </c>
    </row>
    <row r="4304" spans="1:3">
      <c r="A4304" s="5">
        <v>4302</v>
      </c>
      <c r="B4304" s="57">
        <v>0.37318465414978003</v>
      </c>
      <c r="C4304" s="57">
        <v>0</v>
      </c>
    </row>
    <row r="4305" spans="1:3">
      <c r="A4305" s="5">
        <v>4303</v>
      </c>
      <c r="B4305" s="57">
        <v>0.61040280640002897</v>
      </c>
      <c r="C4305" s="57">
        <v>0.171640547945205</v>
      </c>
    </row>
    <row r="4306" spans="1:3">
      <c r="A4306" s="5">
        <v>4304</v>
      </c>
      <c r="B4306" s="57">
        <v>0.69068090060666898</v>
      </c>
      <c r="C4306" s="57">
        <v>0</v>
      </c>
    </row>
    <row r="4307" spans="1:3">
      <c r="A4307" s="5">
        <v>4305</v>
      </c>
      <c r="B4307" s="57">
        <v>0.26325429091186098</v>
      </c>
      <c r="C4307" s="57">
        <v>1.02984328767123</v>
      </c>
    </row>
    <row r="4308" spans="1:3">
      <c r="A4308" s="5">
        <v>4306</v>
      </c>
      <c r="B4308" s="57">
        <v>0.154770379821807</v>
      </c>
      <c r="C4308" s="57">
        <v>0.514921643835617</v>
      </c>
    </row>
    <row r="4309" spans="1:3">
      <c r="A4309" s="5">
        <v>4307</v>
      </c>
      <c r="B4309" s="57">
        <v>0.12656456293839499</v>
      </c>
      <c r="C4309" s="57">
        <v>0</v>
      </c>
    </row>
    <row r="4310" spans="1:3">
      <c r="A4310" s="5">
        <v>4308</v>
      </c>
      <c r="B4310" s="57">
        <v>0.140305858343136</v>
      </c>
      <c r="C4310" s="57">
        <v>0</v>
      </c>
    </row>
    <row r="4311" spans="1:3">
      <c r="A4311" s="5">
        <v>4309</v>
      </c>
      <c r="B4311" s="57">
        <v>0.25240589980285899</v>
      </c>
      <c r="C4311" s="57">
        <v>0</v>
      </c>
    </row>
    <row r="4312" spans="1:3">
      <c r="A4312" s="5">
        <v>4310</v>
      </c>
      <c r="B4312" s="57">
        <v>0.190931683518486</v>
      </c>
      <c r="C4312" s="57">
        <v>0.34328109589041</v>
      </c>
    </row>
    <row r="4313" spans="1:3">
      <c r="A4313" s="5">
        <v>4311</v>
      </c>
      <c r="B4313" s="57">
        <v>1.13257203178015</v>
      </c>
      <c r="C4313" s="57">
        <v>0.34328109589041</v>
      </c>
    </row>
    <row r="4314" spans="1:3">
      <c r="A4314" s="5">
        <v>4312</v>
      </c>
      <c r="B4314" s="57">
        <v>0.64801056224458498</v>
      </c>
      <c r="C4314" s="57">
        <v>0</v>
      </c>
    </row>
    <row r="4315" spans="1:3">
      <c r="A4315" s="5">
        <v>4313</v>
      </c>
      <c r="B4315" s="57">
        <v>0.375354332371586</v>
      </c>
      <c r="C4315" s="57">
        <v>0</v>
      </c>
    </row>
    <row r="4316" spans="1:3">
      <c r="A4316" s="5">
        <v>4314</v>
      </c>
      <c r="B4316" s="57">
        <v>0.299415594608545</v>
      </c>
      <c r="C4316" s="57">
        <v>0.171640547945205</v>
      </c>
    </row>
    <row r="4317" spans="1:3">
      <c r="A4317" s="5">
        <v>4315</v>
      </c>
      <c r="B4317" s="57">
        <v>0.67621637912799304</v>
      </c>
      <c r="C4317" s="57">
        <v>0.34328109589041</v>
      </c>
    </row>
    <row r="4318" spans="1:3">
      <c r="A4318" s="5">
        <v>4316</v>
      </c>
      <c r="B4318" s="57">
        <v>0.442614357247404</v>
      </c>
      <c r="C4318" s="57">
        <v>0.68656219178082001</v>
      </c>
    </row>
    <row r="4319" spans="1:3">
      <c r="A4319" s="5">
        <v>4317</v>
      </c>
      <c r="B4319" s="57">
        <v>0.55760730300285999</v>
      </c>
      <c r="C4319" s="57">
        <v>0</v>
      </c>
    </row>
    <row r="4320" spans="1:3">
      <c r="A4320" s="5">
        <v>4318</v>
      </c>
      <c r="B4320" s="57">
        <v>0.47082017413081301</v>
      </c>
      <c r="C4320" s="57">
        <v>0</v>
      </c>
    </row>
    <row r="4321" spans="1:3">
      <c r="A4321" s="5">
        <v>4319</v>
      </c>
      <c r="B4321" s="57">
        <v>0.43610532258199702</v>
      </c>
      <c r="C4321" s="57">
        <v>0.171640547945205</v>
      </c>
    </row>
    <row r="4322" spans="1:3">
      <c r="A4322" s="5">
        <v>4320</v>
      </c>
      <c r="B4322" s="57">
        <v>0.193101361740315</v>
      </c>
      <c r="C4322" s="57">
        <v>0</v>
      </c>
    </row>
    <row r="4323" spans="1:3">
      <c r="A4323" s="5">
        <v>4321</v>
      </c>
      <c r="B4323" s="57">
        <v>0.27844203846446802</v>
      </c>
      <c r="C4323" s="57">
        <v>0</v>
      </c>
    </row>
    <row r="4324" spans="1:3">
      <c r="A4324" s="5">
        <v>4322</v>
      </c>
      <c r="B4324" s="57">
        <v>0.24300396084171699</v>
      </c>
      <c r="C4324" s="57">
        <v>0</v>
      </c>
    </row>
    <row r="4325" spans="1:3">
      <c r="A4325" s="5">
        <v>4323</v>
      </c>
      <c r="B4325" s="57">
        <v>0.27482590809479801</v>
      </c>
      <c r="C4325" s="57">
        <v>0</v>
      </c>
    </row>
    <row r="4326" spans="1:3">
      <c r="A4326" s="5">
        <v>4324</v>
      </c>
      <c r="B4326" s="57">
        <v>0.26325429091185898</v>
      </c>
      <c r="C4326" s="57">
        <v>0</v>
      </c>
    </row>
    <row r="4327" spans="1:3">
      <c r="A4327" s="5">
        <v>4325</v>
      </c>
      <c r="B4327" s="57">
        <v>0.27337945594692997</v>
      </c>
      <c r="C4327" s="57">
        <v>0</v>
      </c>
    </row>
    <row r="4328" spans="1:3">
      <c r="A4328" s="5">
        <v>4326</v>
      </c>
      <c r="B4328" s="57">
        <v>0.37318465414978003</v>
      </c>
      <c r="C4328" s="57">
        <v>0</v>
      </c>
    </row>
    <row r="4329" spans="1:3">
      <c r="A4329" s="5">
        <v>4327</v>
      </c>
      <c r="B4329" s="57">
        <v>0.61040280640002897</v>
      </c>
      <c r="C4329" s="57">
        <v>0.171640547945205</v>
      </c>
    </row>
    <row r="4330" spans="1:3">
      <c r="A4330" s="5">
        <v>4328</v>
      </c>
      <c r="B4330" s="57">
        <v>0.69068090060666898</v>
      </c>
      <c r="C4330" s="57">
        <v>0</v>
      </c>
    </row>
    <row r="4331" spans="1:3">
      <c r="A4331" s="5">
        <v>4329</v>
      </c>
      <c r="B4331" s="57">
        <v>0.26325429091186098</v>
      </c>
      <c r="C4331" s="57">
        <v>1.02984328767123</v>
      </c>
    </row>
    <row r="4332" spans="1:3">
      <c r="A4332" s="5">
        <v>4330</v>
      </c>
      <c r="B4332" s="57">
        <v>0.154770379821807</v>
      </c>
      <c r="C4332" s="57">
        <v>0.514921643835617</v>
      </c>
    </row>
    <row r="4333" spans="1:3">
      <c r="A4333" s="5">
        <v>4331</v>
      </c>
      <c r="B4333" s="57">
        <v>0.12656456293839499</v>
      </c>
      <c r="C4333" s="57">
        <v>0</v>
      </c>
    </row>
    <row r="4334" spans="1:3">
      <c r="A4334" s="5">
        <v>4332</v>
      </c>
      <c r="B4334" s="57">
        <v>0.140305858343136</v>
      </c>
      <c r="C4334" s="57">
        <v>0</v>
      </c>
    </row>
    <row r="4335" spans="1:3">
      <c r="A4335" s="5">
        <v>4333</v>
      </c>
      <c r="B4335" s="57">
        <v>0.25240589980285899</v>
      </c>
      <c r="C4335" s="57">
        <v>0</v>
      </c>
    </row>
    <row r="4336" spans="1:3">
      <c r="A4336" s="5">
        <v>4334</v>
      </c>
      <c r="B4336" s="57">
        <v>0.190931683518486</v>
      </c>
      <c r="C4336" s="57">
        <v>0.34328109589041</v>
      </c>
    </row>
    <row r="4337" spans="1:3">
      <c r="A4337" s="5">
        <v>4335</v>
      </c>
      <c r="B4337" s="57">
        <v>1.13257203178015</v>
      </c>
      <c r="C4337" s="57">
        <v>0.34328109589041</v>
      </c>
    </row>
    <row r="4338" spans="1:3">
      <c r="A4338" s="5">
        <v>4336</v>
      </c>
      <c r="B4338" s="57">
        <v>0.64801056224458498</v>
      </c>
      <c r="C4338" s="57">
        <v>0</v>
      </c>
    </row>
    <row r="4339" spans="1:3">
      <c r="A4339" s="5">
        <v>4337</v>
      </c>
      <c r="B4339" s="57">
        <v>0.375354332371586</v>
      </c>
      <c r="C4339" s="57">
        <v>0</v>
      </c>
    </row>
    <row r="4340" spans="1:3">
      <c r="A4340" s="5">
        <v>4338</v>
      </c>
      <c r="B4340" s="57">
        <v>0.299415594608545</v>
      </c>
      <c r="C4340" s="57">
        <v>0.171640547945205</v>
      </c>
    </row>
    <row r="4341" spans="1:3">
      <c r="A4341" s="5">
        <v>4339</v>
      </c>
      <c r="B4341" s="57">
        <v>0.67621637912799304</v>
      </c>
      <c r="C4341" s="57">
        <v>0.34328109589041</v>
      </c>
    </row>
    <row r="4342" spans="1:3">
      <c r="A4342" s="5">
        <v>4340</v>
      </c>
      <c r="B4342" s="57">
        <v>0.442614357247404</v>
      </c>
      <c r="C4342" s="57">
        <v>0.68656219178082001</v>
      </c>
    </row>
    <row r="4343" spans="1:3">
      <c r="A4343" s="5">
        <v>4341</v>
      </c>
      <c r="B4343" s="57">
        <v>0.55760730300285999</v>
      </c>
      <c r="C4343" s="57">
        <v>0</v>
      </c>
    </row>
    <row r="4344" spans="1:3">
      <c r="A4344" s="5">
        <v>4342</v>
      </c>
      <c r="B4344" s="57">
        <v>0.47082017413081301</v>
      </c>
      <c r="C4344" s="57">
        <v>0</v>
      </c>
    </row>
    <row r="4345" spans="1:3">
      <c r="A4345" s="5">
        <v>4343</v>
      </c>
      <c r="B4345" s="57">
        <v>0.43610532258199702</v>
      </c>
      <c r="C4345" s="57">
        <v>0.171640547945205</v>
      </c>
    </row>
    <row r="4346" spans="1:3">
      <c r="A4346" s="5">
        <v>4344</v>
      </c>
      <c r="B4346" s="57">
        <v>0.193101361740315</v>
      </c>
      <c r="C4346" s="57">
        <v>0</v>
      </c>
    </row>
    <row r="4347" spans="1:3">
      <c r="A4347" s="5">
        <v>4345</v>
      </c>
      <c r="B4347" s="57">
        <v>0.28011961349555597</v>
      </c>
      <c r="C4347" s="57">
        <v>0</v>
      </c>
    </row>
    <row r="4348" spans="1:3">
      <c r="A4348" s="5">
        <v>4346</v>
      </c>
      <c r="B4348" s="57">
        <v>0.26081158762004197</v>
      </c>
      <c r="C4348" s="57">
        <v>0</v>
      </c>
    </row>
    <row r="4349" spans="1:3">
      <c r="A4349" s="5">
        <v>4347</v>
      </c>
      <c r="B4349" s="57">
        <v>0.25049354204635599</v>
      </c>
      <c r="C4349" s="57">
        <v>0</v>
      </c>
    </row>
    <row r="4350" spans="1:3">
      <c r="A4350" s="5">
        <v>4348</v>
      </c>
      <c r="B4350" s="57">
        <v>0.25069785978048797</v>
      </c>
      <c r="C4350" s="57">
        <v>0</v>
      </c>
    </row>
    <row r="4351" spans="1:3">
      <c r="A4351" s="5">
        <v>4349</v>
      </c>
      <c r="B4351" s="57">
        <v>0.252843195988879</v>
      </c>
      <c r="C4351" s="57">
        <v>0</v>
      </c>
    </row>
    <row r="4352" spans="1:3">
      <c r="A4352" s="5">
        <v>4350</v>
      </c>
      <c r="B4352" s="57">
        <v>0.60375890436131996</v>
      </c>
      <c r="C4352" s="57">
        <v>1.7283253714065201</v>
      </c>
    </row>
    <row r="4353" spans="1:3">
      <c r="A4353" s="5">
        <v>4351</v>
      </c>
      <c r="B4353" s="57">
        <v>0.29871252730160502</v>
      </c>
      <c r="C4353" s="57">
        <v>0</v>
      </c>
    </row>
    <row r="4354" spans="1:3">
      <c r="A4354" s="5">
        <v>4352</v>
      </c>
      <c r="B4354" s="57">
        <v>0.24998274771102399</v>
      </c>
      <c r="C4354" s="57">
        <v>0.276532059425043</v>
      </c>
    </row>
    <row r="4355" spans="1:3">
      <c r="A4355" s="5">
        <v>4353</v>
      </c>
      <c r="B4355" s="57">
        <v>0.275522464477577</v>
      </c>
      <c r="C4355" s="57">
        <v>6.9133014856260999E-2</v>
      </c>
    </row>
    <row r="4356" spans="1:3">
      <c r="A4356" s="5">
        <v>4354</v>
      </c>
      <c r="B4356" s="57">
        <v>0.77293398822297099</v>
      </c>
      <c r="C4356" s="57">
        <v>0.138266029712522</v>
      </c>
    </row>
    <row r="4357" spans="1:3">
      <c r="A4357" s="5">
        <v>4355</v>
      </c>
      <c r="B4357" s="57">
        <v>0.83126670131777403</v>
      </c>
      <c r="C4357" s="57">
        <v>0.345665074281305</v>
      </c>
    </row>
    <row r="4358" spans="1:3">
      <c r="A4358" s="5">
        <v>4356</v>
      </c>
      <c r="B4358" s="57">
        <v>0.369610781045559</v>
      </c>
      <c r="C4358" s="57">
        <v>0.207399044568782</v>
      </c>
    </row>
    <row r="4359" spans="1:3">
      <c r="A4359" s="5">
        <v>4357</v>
      </c>
      <c r="B4359" s="57">
        <v>0.59538187726188996</v>
      </c>
      <c r="C4359" s="57">
        <v>1.0369952228439101</v>
      </c>
    </row>
    <row r="4360" spans="1:3">
      <c r="A4360" s="5">
        <v>4358</v>
      </c>
      <c r="B4360" s="57">
        <v>0.449294697357212</v>
      </c>
      <c r="C4360" s="57">
        <v>0.207399044568782</v>
      </c>
    </row>
    <row r="4361" spans="1:3">
      <c r="A4361" s="5">
        <v>4359</v>
      </c>
      <c r="B4361" s="57">
        <v>0.24681582283198</v>
      </c>
      <c r="C4361" s="57">
        <v>0.138266029712522</v>
      </c>
    </row>
    <row r="4362" spans="1:3">
      <c r="A4362" s="5">
        <v>4360</v>
      </c>
      <c r="B4362" s="57">
        <v>0.35101786723950901</v>
      </c>
      <c r="C4362" s="57">
        <v>6.9133014856260194E-2</v>
      </c>
    </row>
    <row r="4363" spans="1:3">
      <c r="A4363" s="5">
        <v>4361</v>
      </c>
      <c r="B4363" s="57">
        <v>0.18991333387609299</v>
      </c>
      <c r="C4363" s="57">
        <v>0</v>
      </c>
    </row>
    <row r="4364" spans="1:3">
      <c r="A4364" s="5">
        <v>4362</v>
      </c>
      <c r="B4364" s="57">
        <v>0.257951139342186</v>
      </c>
      <c r="C4364" s="57">
        <v>0</v>
      </c>
    </row>
    <row r="4365" spans="1:3">
      <c r="A4365" s="5">
        <v>4363</v>
      </c>
      <c r="B4365" s="57">
        <v>0.41803408403494502</v>
      </c>
      <c r="C4365" s="57">
        <v>6.9133014856261304E-2</v>
      </c>
    </row>
    <row r="4366" spans="1:3">
      <c r="A4366" s="5">
        <v>4364</v>
      </c>
      <c r="B4366" s="57">
        <v>0.60876468884755996</v>
      </c>
      <c r="C4366" s="57">
        <v>6.9133014856260805E-2</v>
      </c>
    </row>
    <row r="4367" spans="1:3">
      <c r="A4367" s="5">
        <v>4365</v>
      </c>
      <c r="B4367" s="57">
        <v>0.80072120006497804</v>
      </c>
      <c r="C4367" s="57">
        <v>0</v>
      </c>
    </row>
    <row r="4368" spans="1:3">
      <c r="A4368" s="5">
        <v>4366</v>
      </c>
      <c r="B4368" s="57">
        <v>0.82779329983752503</v>
      </c>
      <c r="C4368" s="57">
        <v>0</v>
      </c>
    </row>
    <row r="4369" spans="1:3">
      <c r="A4369" s="5">
        <v>4367</v>
      </c>
      <c r="B4369" s="57">
        <v>1.3028320316954101</v>
      </c>
      <c r="C4369" s="57">
        <v>0.55306411885008699</v>
      </c>
    </row>
    <row r="4370" spans="1:3">
      <c r="A4370" s="5">
        <v>4368</v>
      </c>
      <c r="B4370" s="57">
        <v>0.19532775383060499</v>
      </c>
      <c r="C4370" s="57">
        <v>0</v>
      </c>
    </row>
    <row r="4371" spans="1:3">
      <c r="A4371" s="5">
        <v>4369</v>
      </c>
      <c r="B4371" s="57">
        <v>0.28011961349555597</v>
      </c>
      <c r="C4371" s="57">
        <v>0</v>
      </c>
    </row>
    <row r="4372" spans="1:3">
      <c r="A4372" s="5">
        <v>4370</v>
      </c>
      <c r="B4372" s="57">
        <v>0.26081158762004197</v>
      </c>
      <c r="C4372" s="57">
        <v>0</v>
      </c>
    </row>
    <row r="4373" spans="1:3">
      <c r="A4373" s="5">
        <v>4371</v>
      </c>
      <c r="B4373" s="57">
        <v>0.25049354204635599</v>
      </c>
      <c r="C4373" s="57">
        <v>0</v>
      </c>
    </row>
    <row r="4374" spans="1:3">
      <c r="A4374" s="5">
        <v>4372</v>
      </c>
      <c r="B4374" s="57">
        <v>0.25069785978048797</v>
      </c>
      <c r="C4374" s="57">
        <v>0</v>
      </c>
    </row>
    <row r="4375" spans="1:3">
      <c r="A4375" s="5">
        <v>4373</v>
      </c>
      <c r="B4375" s="57">
        <v>0.252843195988879</v>
      </c>
      <c r="C4375" s="57">
        <v>0</v>
      </c>
    </row>
    <row r="4376" spans="1:3">
      <c r="A4376" s="5">
        <v>4374</v>
      </c>
      <c r="B4376" s="57">
        <v>0.60375890436131996</v>
      </c>
      <c r="C4376" s="57">
        <v>1.7283253714065201</v>
      </c>
    </row>
    <row r="4377" spans="1:3">
      <c r="A4377" s="5">
        <v>4375</v>
      </c>
      <c r="B4377" s="57">
        <v>0.29871252730160502</v>
      </c>
      <c r="C4377" s="57">
        <v>0</v>
      </c>
    </row>
    <row r="4378" spans="1:3">
      <c r="A4378" s="5">
        <v>4376</v>
      </c>
      <c r="B4378" s="57">
        <v>0.24998274771102399</v>
      </c>
      <c r="C4378" s="57">
        <v>0.276532059425043</v>
      </c>
    </row>
    <row r="4379" spans="1:3">
      <c r="A4379" s="5">
        <v>4377</v>
      </c>
      <c r="B4379" s="57">
        <v>0.275522464477577</v>
      </c>
      <c r="C4379" s="57">
        <v>6.9133014856260999E-2</v>
      </c>
    </row>
    <row r="4380" spans="1:3">
      <c r="A4380" s="5">
        <v>4378</v>
      </c>
      <c r="B4380" s="57">
        <v>0.77293398822297099</v>
      </c>
      <c r="C4380" s="57">
        <v>0.138266029712522</v>
      </c>
    </row>
    <row r="4381" spans="1:3">
      <c r="A4381" s="5">
        <v>4379</v>
      </c>
      <c r="B4381" s="57">
        <v>0.83126670131777403</v>
      </c>
      <c r="C4381" s="57">
        <v>0.345665074281305</v>
      </c>
    </row>
    <row r="4382" spans="1:3">
      <c r="A4382" s="5">
        <v>4380</v>
      </c>
      <c r="B4382" s="57">
        <v>0.369610781045559</v>
      </c>
      <c r="C4382" s="57">
        <v>0.207399044568782</v>
      </c>
    </row>
    <row r="4383" spans="1:3">
      <c r="A4383" s="5">
        <v>4381</v>
      </c>
      <c r="B4383" s="57">
        <v>0.59538187726188996</v>
      </c>
      <c r="C4383" s="57">
        <v>1.0369952228439101</v>
      </c>
    </row>
    <row r="4384" spans="1:3">
      <c r="A4384" s="5">
        <v>4382</v>
      </c>
      <c r="B4384" s="57">
        <v>0.449294697357212</v>
      </c>
      <c r="C4384" s="57">
        <v>0.207399044568782</v>
      </c>
    </row>
    <row r="4385" spans="1:3">
      <c r="A4385" s="5">
        <v>4383</v>
      </c>
      <c r="B4385" s="57">
        <v>0.24681582283198</v>
      </c>
      <c r="C4385" s="57">
        <v>0.138266029712522</v>
      </c>
    </row>
    <row r="4386" spans="1:3">
      <c r="A4386" s="5">
        <v>4384</v>
      </c>
      <c r="B4386" s="57">
        <v>0.35101786723950901</v>
      </c>
      <c r="C4386" s="57">
        <v>6.9133014856260194E-2</v>
      </c>
    </row>
    <row r="4387" spans="1:3">
      <c r="A4387" s="5">
        <v>4385</v>
      </c>
      <c r="B4387" s="57">
        <v>0.18991333387609299</v>
      </c>
      <c r="C4387" s="57">
        <v>0</v>
      </c>
    </row>
    <row r="4388" spans="1:3">
      <c r="A4388" s="5">
        <v>4386</v>
      </c>
      <c r="B4388" s="57">
        <v>0.257951139342186</v>
      </c>
      <c r="C4388" s="57">
        <v>0</v>
      </c>
    </row>
    <row r="4389" spans="1:3">
      <c r="A4389" s="5">
        <v>4387</v>
      </c>
      <c r="B4389" s="57">
        <v>0.41803408403494502</v>
      </c>
      <c r="C4389" s="57">
        <v>6.9133014856261304E-2</v>
      </c>
    </row>
    <row r="4390" spans="1:3">
      <c r="A4390" s="5">
        <v>4388</v>
      </c>
      <c r="B4390" s="57">
        <v>0.60876468884755996</v>
      </c>
      <c r="C4390" s="57">
        <v>6.9133014856260805E-2</v>
      </c>
    </row>
    <row r="4391" spans="1:3">
      <c r="A4391" s="5">
        <v>4389</v>
      </c>
      <c r="B4391" s="57">
        <v>0.80072120006497804</v>
      </c>
      <c r="C4391" s="57">
        <v>0</v>
      </c>
    </row>
    <row r="4392" spans="1:3">
      <c r="A4392" s="5">
        <v>4390</v>
      </c>
      <c r="B4392" s="57">
        <v>0.82779329983752503</v>
      </c>
      <c r="C4392" s="57">
        <v>0</v>
      </c>
    </row>
    <row r="4393" spans="1:3">
      <c r="A4393" s="5">
        <v>4391</v>
      </c>
      <c r="B4393" s="57">
        <v>1.3028320316954101</v>
      </c>
      <c r="C4393" s="57">
        <v>0.55306411885008699</v>
      </c>
    </row>
    <row r="4394" spans="1:3">
      <c r="A4394" s="5">
        <v>4392</v>
      </c>
      <c r="B4394" s="57">
        <v>0.19532775383060499</v>
      </c>
      <c r="C4394" s="57">
        <v>0</v>
      </c>
    </row>
    <row r="4395" spans="1:3">
      <c r="A4395" s="5">
        <v>4393</v>
      </c>
      <c r="B4395" s="57">
        <v>0.28011961349555597</v>
      </c>
      <c r="C4395" s="57">
        <v>0</v>
      </c>
    </row>
    <row r="4396" spans="1:3">
      <c r="A4396" s="5">
        <v>4394</v>
      </c>
      <c r="B4396" s="57">
        <v>0.26081158762004197</v>
      </c>
      <c r="C4396" s="57">
        <v>0</v>
      </c>
    </row>
    <row r="4397" spans="1:3">
      <c r="A4397" s="5">
        <v>4395</v>
      </c>
      <c r="B4397" s="57">
        <v>0.25049354204635599</v>
      </c>
      <c r="C4397" s="57">
        <v>0</v>
      </c>
    </row>
    <row r="4398" spans="1:3">
      <c r="A4398" s="5">
        <v>4396</v>
      </c>
      <c r="B4398" s="57">
        <v>0.25069785978048797</v>
      </c>
      <c r="C4398" s="57">
        <v>0</v>
      </c>
    </row>
    <row r="4399" spans="1:3">
      <c r="A4399" s="5">
        <v>4397</v>
      </c>
      <c r="B4399" s="57">
        <v>0.252843195988879</v>
      </c>
      <c r="C4399" s="57">
        <v>0</v>
      </c>
    </row>
    <row r="4400" spans="1:3">
      <c r="A4400" s="5">
        <v>4398</v>
      </c>
      <c r="B4400" s="57">
        <v>0.60375890436131996</v>
      </c>
      <c r="C4400" s="57">
        <v>1.7283253714065201</v>
      </c>
    </row>
    <row r="4401" spans="1:3">
      <c r="A4401" s="5">
        <v>4399</v>
      </c>
      <c r="B4401" s="57">
        <v>0.29871252730160502</v>
      </c>
      <c r="C4401" s="57">
        <v>0</v>
      </c>
    </row>
    <row r="4402" spans="1:3">
      <c r="A4402" s="5">
        <v>4400</v>
      </c>
      <c r="B4402" s="57">
        <v>0.24998274771102399</v>
      </c>
      <c r="C4402" s="57">
        <v>0.276532059425043</v>
      </c>
    </row>
    <row r="4403" spans="1:3">
      <c r="A4403" s="5">
        <v>4401</v>
      </c>
      <c r="B4403" s="57">
        <v>0.275522464477577</v>
      </c>
      <c r="C4403" s="57">
        <v>6.9133014856260999E-2</v>
      </c>
    </row>
    <row r="4404" spans="1:3">
      <c r="A4404" s="5">
        <v>4402</v>
      </c>
      <c r="B4404" s="57">
        <v>0.77293398822297099</v>
      </c>
      <c r="C4404" s="57">
        <v>0.138266029712522</v>
      </c>
    </row>
    <row r="4405" spans="1:3">
      <c r="A4405" s="5">
        <v>4403</v>
      </c>
      <c r="B4405" s="57">
        <v>0.83126670131777403</v>
      </c>
      <c r="C4405" s="57">
        <v>0.345665074281305</v>
      </c>
    </row>
    <row r="4406" spans="1:3">
      <c r="A4406" s="5">
        <v>4404</v>
      </c>
      <c r="B4406" s="57">
        <v>0.369610781045559</v>
      </c>
      <c r="C4406" s="57">
        <v>0.207399044568782</v>
      </c>
    </row>
    <row r="4407" spans="1:3">
      <c r="A4407" s="5">
        <v>4405</v>
      </c>
      <c r="B4407" s="57">
        <v>0.59538187726188996</v>
      </c>
      <c r="C4407" s="57">
        <v>1.0369952228439101</v>
      </c>
    </row>
    <row r="4408" spans="1:3">
      <c r="A4408" s="5">
        <v>4406</v>
      </c>
      <c r="B4408" s="57">
        <v>0.449294697357212</v>
      </c>
      <c r="C4408" s="57">
        <v>0.207399044568782</v>
      </c>
    </row>
    <row r="4409" spans="1:3">
      <c r="A4409" s="5">
        <v>4407</v>
      </c>
      <c r="B4409" s="57">
        <v>0.24681582283198</v>
      </c>
      <c r="C4409" s="57">
        <v>0.138266029712522</v>
      </c>
    </row>
    <row r="4410" spans="1:3">
      <c r="A4410" s="5">
        <v>4408</v>
      </c>
      <c r="B4410" s="57">
        <v>0.35101786723950901</v>
      </c>
      <c r="C4410" s="57">
        <v>6.9133014856260194E-2</v>
      </c>
    </row>
    <row r="4411" spans="1:3">
      <c r="A4411" s="5">
        <v>4409</v>
      </c>
      <c r="B4411" s="57">
        <v>0.18991333387609299</v>
      </c>
      <c r="C4411" s="57">
        <v>0</v>
      </c>
    </row>
    <row r="4412" spans="1:3">
      <c r="A4412" s="5">
        <v>4410</v>
      </c>
      <c r="B4412" s="57">
        <v>0.257951139342186</v>
      </c>
      <c r="C4412" s="57">
        <v>0</v>
      </c>
    </row>
    <row r="4413" spans="1:3">
      <c r="A4413" s="5">
        <v>4411</v>
      </c>
      <c r="B4413" s="57">
        <v>0.41803408403494502</v>
      </c>
      <c r="C4413" s="57">
        <v>6.9133014856261304E-2</v>
      </c>
    </row>
    <row r="4414" spans="1:3">
      <c r="A4414" s="5">
        <v>4412</v>
      </c>
      <c r="B4414" s="57">
        <v>0.60876468884755996</v>
      </c>
      <c r="C4414" s="57">
        <v>6.9133014856260805E-2</v>
      </c>
    </row>
    <row r="4415" spans="1:3">
      <c r="A4415" s="5">
        <v>4413</v>
      </c>
      <c r="B4415" s="57">
        <v>0.80072120006497804</v>
      </c>
      <c r="C4415" s="57">
        <v>0</v>
      </c>
    </row>
    <row r="4416" spans="1:3">
      <c r="A4416" s="5">
        <v>4414</v>
      </c>
      <c r="B4416" s="57">
        <v>0.82779329983752503</v>
      </c>
      <c r="C4416" s="57">
        <v>0</v>
      </c>
    </row>
    <row r="4417" spans="1:3">
      <c r="A4417" s="5">
        <v>4415</v>
      </c>
      <c r="B4417" s="57">
        <v>1.3028320316954101</v>
      </c>
      <c r="C4417" s="57">
        <v>0.55306411885008699</v>
      </c>
    </row>
    <row r="4418" spans="1:3">
      <c r="A4418" s="5">
        <v>4416</v>
      </c>
      <c r="B4418" s="57">
        <v>0.19532775383060499</v>
      </c>
      <c r="C4418" s="57">
        <v>0</v>
      </c>
    </row>
    <row r="4419" spans="1:3">
      <c r="A4419" s="5">
        <v>4417</v>
      </c>
      <c r="B4419" s="57">
        <v>0.27844203846446802</v>
      </c>
      <c r="C4419" s="57">
        <v>0</v>
      </c>
    </row>
    <row r="4420" spans="1:3">
      <c r="A4420" s="5">
        <v>4418</v>
      </c>
      <c r="B4420" s="57">
        <v>0.24300396084171699</v>
      </c>
      <c r="C4420" s="57">
        <v>0</v>
      </c>
    </row>
    <row r="4421" spans="1:3">
      <c r="A4421" s="5">
        <v>4419</v>
      </c>
      <c r="B4421" s="57">
        <v>0.27482590809479801</v>
      </c>
      <c r="C4421" s="57">
        <v>0</v>
      </c>
    </row>
    <row r="4422" spans="1:3">
      <c r="A4422" s="5">
        <v>4420</v>
      </c>
      <c r="B4422" s="57">
        <v>0.26325429091185898</v>
      </c>
      <c r="C4422" s="57">
        <v>0</v>
      </c>
    </row>
    <row r="4423" spans="1:3">
      <c r="A4423" s="5">
        <v>4421</v>
      </c>
      <c r="B4423" s="57">
        <v>0.27337945594692997</v>
      </c>
      <c r="C4423" s="57">
        <v>0</v>
      </c>
    </row>
    <row r="4424" spans="1:3">
      <c r="A4424" s="5">
        <v>4422</v>
      </c>
      <c r="B4424" s="57">
        <v>0.37318465414978003</v>
      </c>
      <c r="C4424" s="57">
        <v>0</v>
      </c>
    </row>
    <row r="4425" spans="1:3">
      <c r="A4425" s="5">
        <v>4423</v>
      </c>
      <c r="B4425" s="57">
        <v>0.61040280640002897</v>
      </c>
      <c r="C4425" s="57">
        <v>0</v>
      </c>
    </row>
    <row r="4426" spans="1:3">
      <c r="A4426" s="5">
        <v>4424</v>
      </c>
      <c r="B4426" s="57">
        <v>0.69068090060666898</v>
      </c>
      <c r="C4426" s="57">
        <v>0.14812791134369699</v>
      </c>
    </row>
    <row r="4427" spans="1:3">
      <c r="A4427" s="5">
        <v>4425</v>
      </c>
      <c r="B4427" s="57">
        <v>0.26325429091186098</v>
      </c>
      <c r="C4427" s="57">
        <v>1.4812791134369701</v>
      </c>
    </row>
    <row r="4428" spans="1:3">
      <c r="A4428" s="5">
        <v>4426</v>
      </c>
      <c r="B4428" s="57">
        <v>0.154770379821807</v>
      </c>
      <c r="C4428" s="57">
        <v>7.4063955671848203E-2</v>
      </c>
    </row>
    <row r="4429" spans="1:3">
      <c r="A4429" s="5">
        <v>4427</v>
      </c>
      <c r="B4429" s="57">
        <v>0.12656456293839499</v>
      </c>
      <c r="C4429" s="57">
        <v>0</v>
      </c>
    </row>
    <row r="4430" spans="1:3">
      <c r="A4430" s="5">
        <v>4428</v>
      </c>
      <c r="B4430" s="57">
        <v>0.140305858343136</v>
      </c>
      <c r="C4430" s="57">
        <v>0</v>
      </c>
    </row>
    <row r="4431" spans="1:3">
      <c r="A4431" s="5">
        <v>4429</v>
      </c>
      <c r="B4431" s="57">
        <v>0.25240589980285899</v>
      </c>
      <c r="C4431" s="57">
        <v>1.40721515776512</v>
      </c>
    </row>
    <row r="4432" spans="1:3">
      <c r="A4432" s="5">
        <v>4430</v>
      </c>
      <c r="B4432" s="57">
        <v>0.190931683518486</v>
      </c>
      <c r="C4432" s="57">
        <v>0.44438373403109099</v>
      </c>
    </row>
    <row r="4433" spans="1:3">
      <c r="A4433" s="5">
        <v>4431</v>
      </c>
      <c r="B4433" s="57">
        <v>1.13257203178015</v>
      </c>
      <c r="C4433" s="57">
        <v>0</v>
      </c>
    </row>
    <row r="4434" spans="1:3">
      <c r="A4434" s="5">
        <v>4432</v>
      </c>
      <c r="B4434" s="57">
        <v>0.64801056224458498</v>
      </c>
      <c r="C4434" s="57">
        <v>0</v>
      </c>
    </row>
    <row r="4435" spans="1:3">
      <c r="A4435" s="5">
        <v>4433</v>
      </c>
      <c r="B4435" s="57">
        <v>0.375354332371586</v>
      </c>
      <c r="C4435" s="57">
        <v>0</v>
      </c>
    </row>
    <row r="4436" spans="1:3">
      <c r="A4436" s="5">
        <v>4434</v>
      </c>
      <c r="B4436" s="57">
        <v>0.299415594608545</v>
      </c>
      <c r="C4436" s="57">
        <v>2.2959826258273099</v>
      </c>
    </row>
    <row r="4437" spans="1:3">
      <c r="A4437" s="5">
        <v>4435</v>
      </c>
      <c r="B4437" s="57">
        <v>0.67621637912799304</v>
      </c>
      <c r="C4437" s="57">
        <v>0.222191867015545</v>
      </c>
    </row>
    <row r="4438" spans="1:3">
      <c r="A4438" s="5">
        <v>4436</v>
      </c>
      <c r="B4438" s="57">
        <v>0.442614357247404</v>
      </c>
      <c r="C4438" s="57">
        <v>0.51844768970293997</v>
      </c>
    </row>
    <row r="4439" spans="1:3">
      <c r="A4439" s="5">
        <v>4437</v>
      </c>
      <c r="B4439" s="57">
        <v>0.55760730300285999</v>
      </c>
      <c r="C4439" s="57">
        <v>0</v>
      </c>
    </row>
    <row r="4440" spans="1:3">
      <c r="A4440" s="5">
        <v>4438</v>
      </c>
      <c r="B4440" s="57">
        <v>0.47082017413081301</v>
      </c>
      <c r="C4440" s="57">
        <v>0</v>
      </c>
    </row>
    <row r="4441" spans="1:3">
      <c r="A4441" s="5">
        <v>4439</v>
      </c>
      <c r="B4441" s="57">
        <v>0.43610532258199702</v>
      </c>
      <c r="C4441" s="57">
        <v>0</v>
      </c>
    </row>
    <row r="4442" spans="1:3">
      <c r="A4442" s="5">
        <v>4440</v>
      </c>
      <c r="B4442" s="57">
        <v>0.193101361740315</v>
      </c>
      <c r="C4442" s="57">
        <v>0</v>
      </c>
    </row>
    <row r="4443" spans="1:3">
      <c r="A4443" s="5">
        <v>4441</v>
      </c>
      <c r="B4443" s="57">
        <v>0.55602444942265605</v>
      </c>
      <c r="C4443" s="57">
        <v>0</v>
      </c>
    </row>
    <row r="4444" spans="1:3">
      <c r="A4444" s="5">
        <v>4442</v>
      </c>
      <c r="B4444" s="57">
        <v>0.178476983765297</v>
      </c>
      <c r="C4444" s="57">
        <v>0</v>
      </c>
    </row>
    <row r="4445" spans="1:3">
      <c r="A4445" s="5">
        <v>4443</v>
      </c>
      <c r="B4445" s="57">
        <v>0.201358648350592</v>
      </c>
      <c r="C4445" s="57">
        <v>0</v>
      </c>
    </row>
    <row r="4446" spans="1:3">
      <c r="A4446" s="5">
        <v>4444</v>
      </c>
      <c r="B4446" s="57">
        <v>0.20212137050343601</v>
      </c>
      <c r="C4446" s="57">
        <v>0</v>
      </c>
    </row>
    <row r="4447" spans="1:3">
      <c r="A4447" s="5">
        <v>4445</v>
      </c>
      <c r="B4447" s="57">
        <v>0.15788348563853599</v>
      </c>
      <c r="C4447" s="57">
        <v>0</v>
      </c>
    </row>
    <row r="4448" spans="1:3">
      <c r="A4448" s="5">
        <v>4446</v>
      </c>
      <c r="B4448" s="57">
        <v>0.20898586987902401</v>
      </c>
      <c r="C4448" s="57">
        <v>0</v>
      </c>
    </row>
    <row r="4449" spans="1:3">
      <c r="A4449" s="5">
        <v>4447</v>
      </c>
      <c r="B4449" s="57">
        <v>0.19296870466931901</v>
      </c>
      <c r="C4449" s="57">
        <v>0.171640547945205</v>
      </c>
    </row>
    <row r="4450" spans="1:3">
      <c r="A4450" s="5">
        <v>4448</v>
      </c>
      <c r="B4450" s="57">
        <v>0.67119549450197302</v>
      </c>
      <c r="C4450" s="57">
        <v>0</v>
      </c>
    </row>
    <row r="4451" spans="1:3">
      <c r="A4451" s="5">
        <v>4449</v>
      </c>
      <c r="B4451" s="57">
        <v>0.75280676485618803</v>
      </c>
      <c r="C4451" s="57">
        <v>1.02984328767123</v>
      </c>
    </row>
    <row r="4452" spans="1:3">
      <c r="A4452" s="5">
        <v>4450</v>
      </c>
      <c r="B4452" s="57">
        <v>0.199070481892063</v>
      </c>
      <c r="C4452" s="57">
        <v>0.514921643835617</v>
      </c>
    </row>
    <row r="4453" spans="1:3">
      <c r="A4453" s="5">
        <v>4451</v>
      </c>
      <c r="B4453" s="57">
        <v>0.33102141433392901</v>
      </c>
      <c r="C4453" s="57">
        <v>0</v>
      </c>
    </row>
    <row r="4454" spans="1:3">
      <c r="A4454" s="5">
        <v>4452</v>
      </c>
      <c r="B4454" s="57">
        <v>0.86111331055992002</v>
      </c>
      <c r="C4454" s="57">
        <v>0</v>
      </c>
    </row>
    <row r="4455" spans="1:3">
      <c r="A4455" s="5">
        <v>4453</v>
      </c>
      <c r="B4455" s="57">
        <v>0.40881907392392403</v>
      </c>
      <c r="C4455" s="57">
        <v>0</v>
      </c>
    </row>
    <row r="4456" spans="1:3">
      <c r="A4456" s="5">
        <v>4454</v>
      </c>
      <c r="B4456" s="57">
        <v>0.40195457454834399</v>
      </c>
      <c r="C4456" s="57">
        <v>0.34328109589041</v>
      </c>
    </row>
    <row r="4457" spans="1:3">
      <c r="A4457" s="5">
        <v>4455</v>
      </c>
      <c r="B4457" s="57">
        <v>1.04798023800649</v>
      </c>
      <c r="C4457" s="57">
        <v>0.34328109589041</v>
      </c>
    </row>
    <row r="4458" spans="1:3">
      <c r="A4458" s="5">
        <v>4456</v>
      </c>
      <c r="B4458" s="57">
        <v>0.51026112025207404</v>
      </c>
      <c r="C4458" s="57">
        <v>0</v>
      </c>
    </row>
    <row r="4459" spans="1:3">
      <c r="A4459" s="5">
        <v>4457</v>
      </c>
      <c r="B4459" s="57">
        <v>0.38898829795000101</v>
      </c>
      <c r="C4459" s="57">
        <v>0</v>
      </c>
    </row>
    <row r="4460" spans="1:3">
      <c r="A4460" s="5">
        <v>4458</v>
      </c>
      <c r="B4460" s="57">
        <v>0.135764543206078</v>
      </c>
      <c r="C4460" s="57">
        <v>0.171640547945205</v>
      </c>
    </row>
    <row r="4461" spans="1:3">
      <c r="A4461" s="5">
        <v>4459</v>
      </c>
      <c r="B4461" s="57">
        <v>0.41568357329952199</v>
      </c>
      <c r="C4461" s="57">
        <v>0.34328109589041</v>
      </c>
    </row>
    <row r="4462" spans="1:3">
      <c r="A4462" s="5">
        <v>4460</v>
      </c>
      <c r="B4462" s="57">
        <v>0.60865227796884203</v>
      </c>
      <c r="C4462" s="57">
        <v>0.68656219178082001</v>
      </c>
    </row>
    <row r="4463" spans="1:3">
      <c r="A4463" s="5">
        <v>4461</v>
      </c>
      <c r="B4463" s="57">
        <v>0.48051495629117802</v>
      </c>
      <c r="C4463" s="57">
        <v>0</v>
      </c>
    </row>
    <row r="4464" spans="1:3">
      <c r="A4464" s="5">
        <v>4462</v>
      </c>
      <c r="B4464" s="57">
        <v>0.47136229045705902</v>
      </c>
      <c r="C4464" s="57">
        <v>0</v>
      </c>
    </row>
    <row r="4465" spans="1:3">
      <c r="A4465" s="5">
        <v>4463</v>
      </c>
      <c r="B4465" s="57">
        <v>0.22957936800581299</v>
      </c>
      <c r="C4465" s="57">
        <v>0.171640547945205</v>
      </c>
    </row>
    <row r="4466" spans="1:3">
      <c r="A4466" s="5">
        <v>4464</v>
      </c>
      <c r="B4466" s="57">
        <v>0.17618881730677999</v>
      </c>
      <c r="C4466" s="57">
        <v>0</v>
      </c>
    </row>
    <row r="4467" spans="1:3">
      <c r="A4467" s="5">
        <v>4465</v>
      </c>
      <c r="B4467" s="57">
        <v>0.27844203846446802</v>
      </c>
      <c r="C4467" s="57">
        <v>0</v>
      </c>
    </row>
    <row r="4468" spans="1:3">
      <c r="A4468" s="5">
        <v>4466</v>
      </c>
      <c r="B4468" s="57">
        <v>0.24300396084171699</v>
      </c>
      <c r="C4468" s="57">
        <v>0</v>
      </c>
    </row>
    <row r="4469" spans="1:3">
      <c r="A4469" s="5">
        <v>4467</v>
      </c>
      <c r="B4469" s="57">
        <v>0.27482590809479801</v>
      </c>
      <c r="C4469" s="57">
        <v>0</v>
      </c>
    </row>
    <row r="4470" spans="1:3">
      <c r="A4470" s="5">
        <v>4468</v>
      </c>
      <c r="B4470" s="57">
        <v>0.26325429091185898</v>
      </c>
      <c r="C4470" s="57">
        <v>0</v>
      </c>
    </row>
    <row r="4471" spans="1:3">
      <c r="A4471" s="5">
        <v>4469</v>
      </c>
      <c r="B4471" s="57">
        <v>0.27337945594692997</v>
      </c>
      <c r="C4471" s="57">
        <v>0</v>
      </c>
    </row>
    <row r="4472" spans="1:3">
      <c r="A4472" s="5">
        <v>4470</v>
      </c>
      <c r="B4472" s="57">
        <v>0.37318465414978003</v>
      </c>
      <c r="C4472" s="57">
        <v>0</v>
      </c>
    </row>
    <row r="4473" spans="1:3">
      <c r="A4473" s="5">
        <v>4471</v>
      </c>
      <c r="B4473" s="57">
        <v>0.61040280640002897</v>
      </c>
      <c r="C4473" s="57">
        <v>0.171640547945205</v>
      </c>
    </row>
    <row r="4474" spans="1:3">
      <c r="A4474" s="5">
        <v>4472</v>
      </c>
      <c r="B4474" s="57">
        <v>0.69068090060666898</v>
      </c>
      <c r="C4474" s="57">
        <v>0</v>
      </c>
    </row>
    <row r="4475" spans="1:3">
      <c r="A4475" s="5">
        <v>4473</v>
      </c>
      <c r="B4475" s="57">
        <v>0.26325429091186098</v>
      </c>
      <c r="C4475" s="57">
        <v>1.02984328767123</v>
      </c>
    </row>
    <row r="4476" spans="1:3">
      <c r="A4476" s="5">
        <v>4474</v>
      </c>
      <c r="B4476" s="57">
        <v>0.154770379821807</v>
      </c>
      <c r="C4476" s="57">
        <v>0.514921643835617</v>
      </c>
    </row>
    <row r="4477" spans="1:3">
      <c r="A4477" s="5">
        <v>4475</v>
      </c>
      <c r="B4477" s="57">
        <v>0.12656456293839499</v>
      </c>
      <c r="C4477" s="57">
        <v>0</v>
      </c>
    </row>
    <row r="4478" spans="1:3">
      <c r="A4478" s="5">
        <v>4476</v>
      </c>
      <c r="B4478" s="57">
        <v>0.140305858343136</v>
      </c>
      <c r="C4478" s="57">
        <v>0</v>
      </c>
    </row>
    <row r="4479" spans="1:3">
      <c r="A4479" s="5">
        <v>4477</v>
      </c>
      <c r="B4479" s="57">
        <v>0.25240589980285899</v>
      </c>
      <c r="C4479" s="57">
        <v>0</v>
      </c>
    </row>
    <row r="4480" spans="1:3">
      <c r="A4480" s="5">
        <v>4478</v>
      </c>
      <c r="B4480" s="57">
        <v>0.190931683518486</v>
      </c>
      <c r="C4480" s="57">
        <v>0.34328109589041</v>
      </c>
    </row>
    <row r="4481" spans="1:3">
      <c r="A4481" s="5">
        <v>4479</v>
      </c>
      <c r="B4481" s="57">
        <v>1.13257203178015</v>
      </c>
      <c r="C4481" s="57">
        <v>0.34328109589041</v>
      </c>
    </row>
    <row r="4482" spans="1:3">
      <c r="A4482" s="5">
        <v>4480</v>
      </c>
      <c r="B4482" s="57">
        <v>0.64801056224458498</v>
      </c>
      <c r="C4482" s="57">
        <v>0</v>
      </c>
    </row>
    <row r="4483" spans="1:3">
      <c r="A4483" s="5">
        <v>4481</v>
      </c>
      <c r="B4483" s="57">
        <v>0.375354332371586</v>
      </c>
      <c r="C4483" s="57">
        <v>0</v>
      </c>
    </row>
    <row r="4484" spans="1:3">
      <c r="A4484" s="5">
        <v>4482</v>
      </c>
      <c r="B4484" s="57">
        <v>0.299415594608545</v>
      </c>
      <c r="C4484" s="57">
        <v>0.171640547945205</v>
      </c>
    </row>
    <row r="4485" spans="1:3">
      <c r="A4485" s="5">
        <v>4483</v>
      </c>
      <c r="B4485" s="57">
        <v>0.67621637912799304</v>
      </c>
      <c r="C4485" s="57">
        <v>0.34328109589041</v>
      </c>
    </row>
    <row r="4486" spans="1:3">
      <c r="A4486" s="5">
        <v>4484</v>
      </c>
      <c r="B4486" s="57">
        <v>0.442614357247404</v>
      </c>
      <c r="C4486" s="57">
        <v>0.68656219178082001</v>
      </c>
    </row>
    <row r="4487" spans="1:3">
      <c r="A4487" s="5">
        <v>4485</v>
      </c>
      <c r="B4487" s="57">
        <v>0.55760730300285999</v>
      </c>
      <c r="C4487" s="57">
        <v>0</v>
      </c>
    </row>
    <row r="4488" spans="1:3">
      <c r="A4488" s="5">
        <v>4486</v>
      </c>
      <c r="B4488" s="57">
        <v>0.47082017413081301</v>
      </c>
      <c r="C4488" s="57">
        <v>0</v>
      </c>
    </row>
    <row r="4489" spans="1:3">
      <c r="A4489" s="5">
        <v>4487</v>
      </c>
      <c r="B4489" s="57">
        <v>0.43610532258199702</v>
      </c>
      <c r="C4489" s="57">
        <v>0.171640547945205</v>
      </c>
    </row>
    <row r="4490" spans="1:3">
      <c r="A4490" s="5">
        <v>4488</v>
      </c>
      <c r="B4490" s="57">
        <v>0.193101361740315</v>
      </c>
      <c r="C4490" s="57">
        <v>0</v>
      </c>
    </row>
    <row r="4491" spans="1:3">
      <c r="A4491" s="5">
        <v>4489</v>
      </c>
      <c r="B4491" s="57">
        <v>0.27844203846446802</v>
      </c>
      <c r="C4491" s="57">
        <v>0</v>
      </c>
    </row>
    <row r="4492" spans="1:3">
      <c r="A4492" s="5">
        <v>4490</v>
      </c>
      <c r="B4492" s="57">
        <v>0.24300396084171699</v>
      </c>
      <c r="C4492" s="57">
        <v>0</v>
      </c>
    </row>
    <row r="4493" spans="1:3">
      <c r="A4493" s="5">
        <v>4491</v>
      </c>
      <c r="B4493" s="57">
        <v>0.27482590809479801</v>
      </c>
      <c r="C4493" s="57">
        <v>0</v>
      </c>
    </row>
    <row r="4494" spans="1:3">
      <c r="A4494" s="5">
        <v>4492</v>
      </c>
      <c r="B4494" s="57">
        <v>0.26325429091185898</v>
      </c>
      <c r="C4494" s="57">
        <v>0</v>
      </c>
    </row>
    <row r="4495" spans="1:3">
      <c r="A4495" s="5">
        <v>4493</v>
      </c>
      <c r="B4495" s="57">
        <v>0.27337945594692997</v>
      </c>
      <c r="C4495" s="57">
        <v>0</v>
      </c>
    </row>
    <row r="4496" spans="1:3">
      <c r="A4496" s="5">
        <v>4494</v>
      </c>
      <c r="B4496" s="57">
        <v>0.37318465414978003</v>
      </c>
      <c r="C4496" s="57">
        <v>0</v>
      </c>
    </row>
    <row r="4497" spans="1:3">
      <c r="A4497" s="5">
        <v>4495</v>
      </c>
      <c r="B4497" s="57">
        <v>0.61040280640002897</v>
      </c>
      <c r="C4497" s="57">
        <v>0.171640547945205</v>
      </c>
    </row>
    <row r="4498" spans="1:3">
      <c r="A4498" s="5">
        <v>4496</v>
      </c>
      <c r="B4498" s="57">
        <v>0.69068090060666898</v>
      </c>
      <c r="C4498" s="57">
        <v>0</v>
      </c>
    </row>
    <row r="4499" spans="1:3">
      <c r="A4499" s="5">
        <v>4497</v>
      </c>
      <c r="B4499" s="57">
        <v>0.26325429091186098</v>
      </c>
      <c r="C4499" s="57">
        <v>1.02984328767123</v>
      </c>
    </row>
    <row r="4500" spans="1:3">
      <c r="A4500" s="5">
        <v>4498</v>
      </c>
      <c r="B4500" s="57">
        <v>0.154770379821807</v>
      </c>
      <c r="C4500" s="57">
        <v>0.514921643835617</v>
      </c>
    </row>
    <row r="4501" spans="1:3">
      <c r="A4501" s="5">
        <v>4499</v>
      </c>
      <c r="B4501" s="57">
        <v>0.12656456293839499</v>
      </c>
      <c r="C4501" s="57">
        <v>0</v>
      </c>
    </row>
    <row r="4502" spans="1:3">
      <c r="A4502" s="5">
        <v>4500</v>
      </c>
      <c r="B4502" s="57">
        <v>0.140305858343136</v>
      </c>
      <c r="C4502" s="57">
        <v>0</v>
      </c>
    </row>
    <row r="4503" spans="1:3">
      <c r="A4503" s="5">
        <v>4501</v>
      </c>
      <c r="B4503" s="57">
        <v>0.25240589980285899</v>
      </c>
      <c r="C4503" s="57">
        <v>0</v>
      </c>
    </row>
    <row r="4504" spans="1:3">
      <c r="A4504" s="5">
        <v>4502</v>
      </c>
      <c r="B4504" s="57">
        <v>0.190931683518486</v>
      </c>
      <c r="C4504" s="57">
        <v>0.34328109589041</v>
      </c>
    </row>
    <row r="4505" spans="1:3">
      <c r="A4505" s="5">
        <v>4503</v>
      </c>
      <c r="B4505" s="57">
        <v>1.13257203178015</v>
      </c>
      <c r="C4505" s="57">
        <v>0.34328109589041</v>
      </c>
    </row>
    <row r="4506" spans="1:3">
      <c r="A4506" s="5">
        <v>4504</v>
      </c>
      <c r="B4506" s="57">
        <v>0.64801056224458498</v>
      </c>
      <c r="C4506" s="57">
        <v>0</v>
      </c>
    </row>
    <row r="4507" spans="1:3">
      <c r="A4507" s="5">
        <v>4505</v>
      </c>
      <c r="B4507" s="57">
        <v>0.375354332371586</v>
      </c>
      <c r="C4507" s="57">
        <v>0</v>
      </c>
    </row>
    <row r="4508" spans="1:3">
      <c r="A4508" s="5">
        <v>4506</v>
      </c>
      <c r="B4508" s="57">
        <v>0.299415594608545</v>
      </c>
      <c r="C4508" s="57">
        <v>0.171640547945205</v>
      </c>
    </row>
    <row r="4509" spans="1:3">
      <c r="A4509" s="5">
        <v>4507</v>
      </c>
      <c r="B4509" s="57">
        <v>0.67621637912799304</v>
      </c>
      <c r="C4509" s="57">
        <v>0.34328109589041</v>
      </c>
    </row>
    <row r="4510" spans="1:3">
      <c r="A4510" s="5">
        <v>4508</v>
      </c>
      <c r="B4510" s="57">
        <v>0.442614357247404</v>
      </c>
      <c r="C4510" s="57">
        <v>0.68656219178082001</v>
      </c>
    </row>
    <row r="4511" spans="1:3">
      <c r="A4511" s="5">
        <v>4509</v>
      </c>
      <c r="B4511" s="57">
        <v>0.55760730300285999</v>
      </c>
      <c r="C4511" s="57">
        <v>0</v>
      </c>
    </row>
    <row r="4512" spans="1:3">
      <c r="A4512" s="5">
        <v>4510</v>
      </c>
      <c r="B4512" s="57">
        <v>0.47082017413081301</v>
      </c>
      <c r="C4512" s="57">
        <v>0</v>
      </c>
    </row>
    <row r="4513" spans="1:3">
      <c r="A4513" s="5">
        <v>4511</v>
      </c>
      <c r="B4513" s="57">
        <v>0.43610532258199702</v>
      </c>
      <c r="C4513" s="57">
        <v>0.171640547945205</v>
      </c>
    </row>
    <row r="4514" spans="1:3">
      <c r="A4514" s="5">
        <v>4512</v>
      </c>
      <c r="B4514" s="57">
        <v>0.193101361740315</v>
      </c>
      <c r="C4514" s="57">
        <v>0</v>
      </c>
    </row>
    <row r="4515" spans="1:3">
      <c r="A4515" s="5">
        <v>4513</v>
      </c>
      <c r="B4515" s="57">
        <v>0.27844203846446802</v>
      </c>
      <c r="C4515" s="57">
        <v>0</v>
      </c>
    </row>
    <row r="4516" spans="1:3">
      <c r="A4516" s="5">
        <v>4514</v>
      </c>
      <c r="B4516" s="57">
        <v>0.24300396084171699</v>
      </c>
      <c r="C4516" s="57">
        <v>0</v>
      </c>
    </row>
    <row r="4517" spans="1:3">
      <c r="A4517" s="5">
        <v>4515</v>
      </c>
      <c r="B4517" s="57">
        <v>0.27482590809479801</v>
      </c>
      <c r="C4517" s="57">
        <v>0</v>
      </c>
    </row>
    <row r="4518" spans="1:3">
      <c r="A4518" s="5">
        <v>4516</v>
      </c>
      <c r="B4518" s="57">
        <v>0.26325429091185898</v>
      </c>
      <c r="C4518" s="57">
        <v>0</v>
      </c>
    </row>
    <row r="4519" spans="1:3">
      <c r="A4519" s="5">
        <v>4517</v>
      </c>
      <c r="B4519" s="57">
        <v>0.27337945594692997</v>
      </c>
      <c r="C4519" s="57">
        <v>0</v>
      </c>
    </row>
    <row r="4520" spans="1:3">
      <c r="A4520" s="5">
        <v>4518</v>
      </c>
      <c r="B4520" s="57">
        <v>0.37318465414978003</v>
      </c>
      <c r="C4520" s="57">
        <v>0</v>
      </c>
    </row>
    <row r="4521" spans="1:3">
      <c r="A4521" s="5">
        <v>4519</v>
      </c>
      <c r="B4521" s="57">
        <v>0.61040280640002897</v>
      </c>
      <c r="C4521" s="57">
        <v>0.171640547945205</v>
      </c>
    </row>
    <row r="4522" spans="1:3">
      <c r="A4522" s="5">
        <v>4520</v>
      </c>
      <c r="B4522" s="57">
        <v>0.69068090060666898</v>
      </c>
      <c r="C4522" s="57">
        <v>0</v>
      </c>
    </row>
    <row r="4523" spans="1:3">
      <c r="A4523" s="5">
        <v>4521</v>
      </c>
      <c r="B4523" s="57">
        <v>0.26325429091186098</v>
      </c>
      <c r="C4523" s="57">
        <v>1.02984328767123</v>
      </c>
    </row>
    <row r="4524" spans="1:3">
      <c r="A4524" s="5">
        <v>4522</v>
      </c>
      <c r="B4524" s="57">
        <v>0.154770379821807</v>
      </c>
      <c r="C4524" s="57">
        <v>0.514921643835617</v>
      </c>
    </row>
    <row r="4525" spans="1:3">
      <c r="A4525" s="5">
        <v>4523</v>
      </c>
      <c r="B4525" s="57">
        <v>0.12656456293839499</v>
      </c>
      <c r="C4525" s="57">
        <v>0</v>
      </c>
    </row>
    <row r="4526" spans="1:3">
      <c r="A4526" s="5">
        <v>4524</v>
      </c>
      <c r="B4526" s="57">
        <v>0.140305858343136</v>
      </c>
      <c r="C4526" s="57">
        <v>0</v>
      </c>
    </row>
    <row r="4527" spans="1:3">
      <c r="A4527" s="5">
        <v>4525</v>
      </c>
      <c r="B4527" s="57">
        <v>0.25240589980285899</v>
      </c>
      <c r="C4527" s="57">
        <v>0</v>
      </c>
    </row>
    <row r="4528" spans="1:3">
      <c r="A4528" s="5">
        <v>4526</v>
      </c>
      <c r="B4528" s="57">
        <v>0.190931683518486</v>
      </c>
      <c r="C4528" s="57">
        <v>0.34328109589041</v>
      </c>
    </row>
    <row r="4529" spans="1:3">
      <c r="A4529" s="5">
        <v>4527</v>
      </c>
      <c r="B4529" s="57">
        <v>1.13257203178015</v>
      </c>
      <c r="C4529" s="57">
        <v>0.34328109589041</v>
      </c>
    </row>
    <row r="4530" spans="1:3">
      <c r="A4530" s="5">
        <v>4528</v>
      </c>
      <c r="B4530" s="57">
        <v>0.64801056224458498</v>
      </c>
      <c r="C4530" s="57">
        <v>0</v>
      </c>
    </row>
    <row r="4531" spans="1:3">
      <c r="A4531" s="5">
        <v>4529</v>
      </c>
      <c r="B4531" s="57">
        <v>0.375354332371586</v>
      </c>
      <c r="C4531" s="57">
        <v>0</v>
      </c>
    </row>
    <row r="4532" spans="1:3">
      <c r="A4532" s="5">
        <v>4530</v>
      </c>
      <c r="B4532" s="57">
        <v>0.299415594608545</v>
      </c>
      <c r="C4532" s="57">
        <v>0.171640547945205</v>
      </c>
    </row>
    <row r="4533" spans="1:3">
      <c r="A4533" s="5">
        <v>4531</v>
      </c>
      <c r="B4533" s="57">
        <v>0.67621637912799304</v>
      </c>
      <c r="C4533" s="57">
        <v>0.34328109589041</v>
      </c>
    </row>
    <row r="4534" spans="1:3">
      <c r="A4534" s="5">
        <v>4532</v>
      </c>
      <c r="B4534" s="57">
        <v>0.442614357247404</v>
      </c>
      <c r="C4534" s="57">
        <v>0.68656219178082001</v>
      </c>
    </row>
    <row r="4535" spans="1:3">
      <c r="A4535" s="5">
        <v>4533</v>
      </c>
      <c r="B4535" s="57">
        <v>0.55760730300285999</v>
      </c>
      <c r="C4535" s="57">
        <v>0</v>
      </c>
    </row>
    <row r="4536" spans="1:3">
      <c r="A4536" s="5">
        <v>4534</v>
      </c>
      <c r="B4536" s="57">
        <v>0.47082017413081301</v>
      </c>
      <c r="C4536" s="57">
        <v>0</v>
      </c>
    </row>
    <row r="4537" spans="1:3">
      <c r="A4537" s="5">
        <v>4535</v>
      </c>
      <c r="B4537" s="57">
        <v>0.43610532258199702</v>
      </c>
      <c r="C4537" s="57">
        <v>0.171640547945205</v>
      </c>
    </row>
    <row r="4538" spans="1:3">
      <c r="A4538" s="5">
        <v>4536</v>
      </c>
      <c r="B4538" s="57">
        <v>0.193101361740315</v>
      </c>
      <c r="C4538" s="57">
        <v>0</v>
      </c>
    </row>
    <row r="4539" spans="1:3">
      <c r="A4539" s="5">
        <v>4537</v>
      </c>
      <c r="B4539" s="57">
        <v>0.28011961349555597</v>
      </c>
      <c r="C4539" s="57">
        <v>0</v>
      </c>
    </row>
    <row r="4540" spans="1:3">
      <c r="A4540" s="5">
        <v>4538</v>
      </c>
      <c r="B4540" s="57">
        <v>0.26081158762004197</v>
      </c>
      <c r="C4540" s="57">
        <v>0</v>
      </c>
    </row>
    <row r="4541" spans="1:3">
      <c r="A4541" s="5">
        <v>4539</v>
      </c>
      <c r="B4541" s="57">
        <v>0.25049354204635599</v>
      </c>
      <c r="C4541" s="57">
        <v>0</v>
      </c>
    </row>
    <row r="4542" spans="1:3">
      <c r="A4542" s="5">
        <v>4540</v>
      </c>
      <c r="B4542" s="57">
        <v>0.25069785978048797</v>
      </c>
      <c r="C4542" s="57">
        <v>0</v>
      </c>
    </row>
    <row r="4543" spans="1:3">
      <c r="A4543" s="5">
        <v>4541</v>
      </c>
      <c r="B4543" s="57">
        <v>0.252843195988879</v>
      </c>
      <c r="C4543" s="57">
        <v>0</v>
      </c>
    </row>
    <row r="4544" spans="1:3">
      <c r="A4544" s="5">
        <v>4542</v>
      </c>
      <c r="B4544" s="57">
        <v>0.60375890436131996</v>
      </c>
      <c r="C4544" s="57">
        <v>1.7283253714065201</v>
      </c>
    </row>
    <row r="4545" spans="1:3">
      <c r="A4545" s="5">
        <v>4543</v>
      </c>
      <c r="B4545" s="57">
        <v>0.29871252730160502</v>
      </c>
      <c r="C4545" s="57">
        <v>0</v>
      </c>
    </row>
    <row r="4546" spans="1:3">
      <c r="A4546" s="5">
        <v>4544</v>
      </c>
      <c r="B4546" s="57">
        <v>0.24998274771102399</v>
      </c>
      <c r="C4546" s="57">
        <v>0.276532059425043</v>
      </c>
    </row>
    <row r="4547" spans="1:3">
      <c r="A4547" s="5">
        <v>4545</v>
      </c>
      <c r="B4547" s="57">
        <v>0.275522464477577</v>
      </c>
      <c r="C4547" s="57">
        <v>6.9133014856260999E-2</v>
      </c>
    </row>
    <row r="4548" spans="1:3">
      <c r="A4548" s="5">
        <v>4546</v>
      </c>
      <c r="B4548" s="57">
        <v>0.77293398822297099</v>
      </c>
      <c r="C4548" s="57">
        <v>0.138266029712522</v>
      </c>
    </row>
    <row r="4549" spans="1:3">
      <c r="A4549" s="5">
        <v>4547</v>
      </c>
      <c r="B4549" s="57">
        <v>0.83126670131777403</v>
      </c>
      <c r="C4549" s="57">
        <v>0.345665074281305</v>
      </c>
    </row>
    <row r="4550" spans="1:3">
      <c r="A4550" s="5">
        <v>4548</v>
      </c>
      <c r="B4550" s="57">
        <v>0.369610781045559</v>
      </c>
      <c r="C4550" s="57">
        <v>0.207399044568782</v>
      </c>
    </row>
    <row r="4551" spans="1:3">
      <c r="A4551" s="5">
        <v>4549</v>
      </c>
      <c r="B4551" s="57">
        <v>0.59538187726188996</v>
      </c>
      <c r="C4551" s="57">
        <v>1.0369952228439101</v>
      </c>
    </row>
    <row r="4552" spans="1:3">
      <c r="A4552" s="5">
        <v>4550</v>
      </c>
      <c r="B4552" s="57">
        <v>0.449294697357212</v>
      </c>
      <c r="C4552" s="57">
        <v>0.207399044568782</v>
      </c>
    </row>
    <row r="4553" spans="1:3">
      <c r="A4553" s="5">
        <v>4551</v>
      </c>
      <c r="B4553" s="57">
        <v>0.24681582283198</v>
      </c>
      <c r="C4553" s="57">
        <v>0.138266029712522</v>
      </c>
    </row>
    <row r="4554" spans="1:3">
      <c r="A4554" s="5">
        <v>4552</v>
      </c>
      <c r="B4554" s="57">
        <v>0.35101786723950901</v>
      </c>
      <c r="C4554" s="57">
        <v>6.9133014856260194E-2</v>
      </c>
    </row>
    <row r="4555" spans="1:3">
      <c r="A4555" s="5">
        <v>4553</v>
      </c>
      <c r="B4555" s="57">
        <v>0.18991333387609299</v>
      </c>
      <c r="C4555" s="57">
        <v>0</v>
      </c>
    </row>
    <row r="4556" spans="1:3">
      <c r="A4556" s="5">
        <v>4554</v>
      </c>
      <c r="B4556" s="57">
        <v>0.257951139342186</v>
      </c>
      <c r="C4556" s="57">
        <v>0</v>
      </c>
    </row>
    <row r="4557" spans="1:3">
      <c r="A4557" s="5">
        <v>4555</v>
      </c>
      <c r="B4557" s="57">
        <v>0.41803408403494502</v>
      </c>
      <c r="C4557" s="57">
        <v>6.9133014856261304E-2</v>
      </c>
    </row>
    <row r="4558" spans="1:3">
      <c r="A4558" s="5">
        <v>4556</v>
      </c>
      <c r="B4558" s="57">
        <v>0.60876468884755996</v>
      </c>
      <c r="C4558" s="57">
        <v>6.9133014856260805E-2</v>
      </c>
    </row>
    <row r="4559" spans="1:3">
      <c r="A4559" s="5">
        <v>4557</v>
      </c>
      <c r="B4559" s="57">
        <v>0.80072120006497804</v>
      </c>
      <c r="C4559" s="57">
        <v>0</v>
      </c>
    </row>
    <row r="4560" spans="1:3">
      <c r="A4560" s="5">
        <v>4558</v>
      </c>
      <c r="B4560" s="57">
        <v>0.82779329983752503</v>
      </c>
      <c r="C4560" s="57">
        <v>0</v>
      </c>
    </row>
    <row r="4561" spans="1:3">
      <c r="A4561" s="5">
        <v>4559</v>
      </c>
      <c r="B4561" s="57">
        <v>1.3028320316954101</v>
      </c>
      <c r="C4561" s="57">
        <v>0.55306411885008699</v>
      </c>
    </row>
    <row r="4562" spans="1:3">
      <c r="A4562" s="5">
        <v>4560</v>
      </c>
      <c r="B4562" s="57">
        <v>0.19532775383060499</v>
      </c>
      <c r="C4562" s="57">
        <v>0</v>
      </c>
    </row>
    <row r="4563" spans="1:3">
      <c r="A4563" s="5">
        <v>4561</v>
      </c>
      <c r="B4563" s="57">
        <v>0.28011961349555597</v>
      </c>
      <c r="C4563" s="57">
        <v>0</v>
      </c>
    </row>
    <row r="4564" spans="1:3">
      <c r="A4564" s="5">
        <v>4562</v>
      </c>
      <c r="B4564" s="57">
        <v>0.26081158762004197</v>
      </c>
      <c r="C4564" s="57">
        <v>0</v>
      </c>
    </row>
    <row r="4565" spans="1:3">
      <c r="A4565" s="5">
        <v>4563</v>
      </c>
      <c r="B4565" s="57">
        <v>0.25049354204635599</v>
      </c>
      <c r="C4565" s="57">
        <v>0</v>
      </c>
    </row>
    <row r="4566" spans="1:3">
      <c r="A4566" s="5">
        <v>4564</v>
      </c>
      <c r="B4566" s="57">
        <v>0.25069785978048797</v>
      </c>
      <c r="C4566" s="57">
        <v>0</v>
      </c>
    </row>
    <row r="4567" spans="1:3">
      <c r="A4567" s="5">
        <v>4565</v>
      </c>
      <c r="B4567" s="57">
        <v>0.252843195988879</v>
      </c>
      <c r="C4567" s="57">
        <v>0</v>
      </c>
    </row>
    <row r="4568" spans="1:3">
      <c r="A4568" s="5">
        <v>4566</v>
      </c>
      <c r="B4568" s="57">
        <v>0.60375890436131996</v>
      </c>
      <c r="C4568" s="57">
        <v>1.7283253714065201</v>
      </c>
    </row>
    <row r="4569" spans="1:3">
      <c r="A4569" s="5">
        <v>4567</v>
      </c>
      <c r="B4569" s="57">
        <v>0.29871252730160502</v>
      </c>
      <c r="C4569" s="57">
        <v>0</v>
      </c>
    </row>
    <row r="4570" spans="1:3">
      <c r="A4570" s="5">
        <v>4568</v>
      </c>
      <c r="B4570" s="57">
        <v>0.24998274771102399</v>
      </c>
      <c r="C4570" s="57">
        <v>0.276532059425043</v>
      </c>
    </row>
    <row r="4571" spans="1:3">
      <c r="A4571" s="5">
        <v>4569</v>
      </c>
      <c r="B4571" s="57">
        <v>0.275522464477577</v>
      </c>
      <c r="C4571" s="57">
        <v>6.9133014856260999E-2</v>
      </c>
    </row>
    <row r="4572" spans="1:3">
      <c r="A4572" s="5">
        <v>4570</v>
      </c>
      <c r="B4572" s="57">
        <v>0.77293398822297099</v>
      </c>
      <c r="C4572" s="57">
        <v>0.138266029712522</v>
      </c>
    </row>
    <row r="4573" spans="1:3">
      <c r="A4573" s="5">
        <v>4571</v>
      </c>
      <c r="B4573" s="57">
        <v>0.83126670131777403</v>
      </c>
      <c r="C4573" s="57">
        <v>0.345665074281305</v>
      </c>
    </row>
    <row r="4574" spans="1:3">
      <c r="A4574" s="5">
        <v>4572</v>
      </c>
      <c r="B4574" s="57">
        <v>0.369610781045559</v>
      </c>
      <c r="C4574" s="57">
        <v>0.207399044568782</v>
      </c>
    </row>
    <row r="4575" spans="1:3">
      <c r="A4575" s="5">
        <v>4573</v>
      </c>
      <c r="B4575" s="57">
        <v>0.59538187726188996</v>
      </c>
      <c r="C4575" s="57">
        <v>1.0369952228439101</v>
      </c>
    </row>
    <row r="4576" spans="1:3">
      <c r="A4576" s="5">
        <v>4574</v>
      </c>
      <c r="B4576" s="57">
        <v>0.449294697357212</v>
      </c>
      <c r="C4576" s="57">
        <v>0.207399044568782</v>
      </c>
    </row>
    <row r="4577" spans="1:3">
      <c r="A4577" s="5">
        <v>4575</v>
      </c>
      <c r="B4577" s="57">
        <v>0.24681582283198</v>
      </c>
      <c r="C4577" s="57">
        <v>0.138266029712522</v>
      </c>
    </row>
    <row r="4578" spans="1:3">
      <c r="A4578" s="5">
        <v>4576</v>
      </c>
      <c r="B4578" s="57">
        <v>0.35101786723950901</v>
      </c>
      <c r="C4578" s="57">
        <v>6.9133014856260194E-2</v>
      </c>
    </row>
    <row r="4579" spans="1:3">
      <c r="A4579" s="5">
        <v>4577</v>
      </c>
      <c r="B4579" s="57">
        <v>0.18991333387609299</v>
      </c>
      <c r="C4579" s="57">
        <v>0</v>
      </c>
    </row>
    <row r="4580" spans="1:3">
      <c r="A4580" s="5">
        <v>4578</v>
      </c>
      <c r="B4580" s="57">
        <v>0.257951139342186</v>
      </c>
      <c r="C4580" s="57">
        <v>0</v>
      </c>
    </row>
    <row r="4581" spans="1:3">
      <c r="A4581" s="5">
        <v>4579</v>
      </c>
      <c r="B4581" s="57">
        <v>0.41803408403494502</v>
      </c>
      <c r="C4581" s="57">
        <v>6.9133014856261304E-2</v>
      </c>
    </row>
    <row r="4582" spans="1:3">
      <c r="A4582" s="5">
        <v>4580</v>
      </c>
      <c r="B4582" s="57">
        <v>0.60876468884755996</v>
      </c>
      <c r="C4582" s="57">
        <v>6.9133014856260805E-2</v>
      </c>
    </row>
    <row r="4583" spans="1:3">
      <c r="A4583" s="5">
        <v>4581</v>
      </c>
      <c r="B4583" s="57">
        <v>0.80072120006497804</v>
      </c>
      <c r="C4583" s="57">
        <v>0</v>
      </c>
    </row>
    <row r="4584" spans="1:3">
      <c r="A4584" s="5">
        <v>4582</v>
      </c>
      <c r="B4584" s="57">
        <v>0.82779329983752503</v>
      </c>
      <c r="C4584" s="57">
        <v>0</v>
      </c>
    </row>
    <row r="4585" spans="1:3">
      <c r="A4585" s="5">
        <v>4583</v>
      </c>
      <c r="B4585" s="57">
        <v>1.3028320316954101</v>
      </c>
      <c r="C4585" s="57">
        <v>0.55306411885008699</v>
      </c>
    </row>
    <row r="4586" spans="1:3">
      <c r="A4586" s="5">
        <v>4584</v>
      </c>
      <c r="B4586" s="57">
        <v>0.19532775383060499</v>
      </c>
      <c r="C4586" s="57">
        <v>0</v>
      </c>
    </row>
    <row r="4587" spans="1:3">
      <c r="A4587" s="5">
        <v>4585</v>
      </c>
      <c r="B4587" s="57">
        <v>0.27844203846446802</v>
      </c>
      <c r="C4587" s="57">
        <v>0</v>
      </c>
    </row>
    <row r="4588" spans="1:3">
      <c r="A4588" s="5">
        <v>4586</v>
      </c>
      <c r="B4588" s="57">
        <v>0.24300396084171699</v>
      </c>
      <c r="C4588" s="57">
        <v>0</v>
      </c>
    </row>
    <row r="4589" spans="1:3">
      <c r="A4589" s="5">
        <v>4587</v>
      </c>
      <c r="B4589" s="57">
        <v>0.27482590809479801</v>
      </c>
      <c r="C4589" s="57">
        <v>0</v>
      </c>
    </row>
    <row r="4590" spans="1:3">
      <c r="A4590" s="5">
        <v>4588</v>
      </c>
      <c r="B4590" s="57">
        <v>0.26325429091185898</v>
      </c>
      <c r="C4590" s="57">
        <v>0</v>
      </c>
    </row>
    <row r="4591" spans="1:3">
      <c r="A4591" s="5">
        <v>4589</v>
      </c>
      <c r="B4591" s="57">
        <v>0.27337945594692997</v>
      </c>
      <c r="C4591" s="57">
        <v>0</v>
      </c>
    </row>
    <row r="4592" spans="1:3">
      <c r="A4592" s="5">
        <v>4590</v>
      </c>
      <c r="B4592" s="57">
        <v>0.37318465414978003</v>
      </c>
      <c r="C4592" s="57">
        <v>0</v>
      </c>
    </row>
    <row r="4593" spans="1:3">
      <c r="A4593" s="5">
        <v>4591</v>
      </c>
      <c r="B4593" s="57">
        <v>0.61040280640002897</v>
      </c>
      <c r="C4593" s="57">
        <v>0</v>
      </c>
    </row>
    <row r="4594" spans="1:3">
      <c r="A4594" s="5">
        <v>4592</v>
      </c>
      <c r="B4594" s="57">
        <v>0.69068090060666898</v>
      </c>
      <c r="C4594" s="57">
        <v>0.14812791134369699</v>
      </c>
    </row>
    <row r="4595" spans="1:3">
      <c r="A4595" s="5">
        <v>4593</v>
      </c>
      <c r="B4595" s="57">
        <v>0.26325429091186098</v>
      </c>
      <c r="C4595" s="57">
        <v>1.4812791134369701</v>
      </c>
    </row>
    <row r="4596" spans="1:3">
      <c r="A4596" s="5">
        <v>4594</v>
      </c>
      <c r="B4596" s="57">
        <v>0.154770379821807</v>
      </c>
      <c r="C4596" s="57">
        <v>7.4063955671848203E-2</v>
      </c>
    </row>
    <row r="4597" spans="1:3">
      <c r="A4597" s="5">
        <v>4595</v>
      </c>
      <c r="B4597" s="57">
        <v>0.12656456293839499</v>
      </c>
      <c r="C4597" s="57">
        <v>0</v>
      </c>
    </row>
    <row r="4598" spans="1:3">
      <c r="A4598" s="5">
        <v>4596</v>
      </c>
      <c r="B4598" s="57">
        <v>0.140305858343136</v>
      </c>
      <c r="C4598" s="57">
        <v>0</v>
      </c>
    </row>
    <row r="4599" spans="1:3">
      <c r="A4599" s="5">
        <v>4597</v>
      </c>
      <c r="B4599" s="57">
        <v>0.25240589980285899</v>
      </c>
      <c r="C4599" s="57">
        <v>1.40721515776512</v>
      </c>
    </row>
    <row r="4600" spans="1:3">
      <c r="A4600" s="5">
        <v>4598</v>
      </c>
      <c r="B4600" s="57">
        <v>0.190931683518486</v>
      </c>
      <c r="C4600" s="57">
        <v>0.44438373403109099</v>
      </c>
    </row>
    <row r="4601" spans="1:3">
      <c r="A4601" s="5">
        <v>4599</v>
      </c>
      <c r="B4601" s="57">
        <v>1.13257203178015</v>
      </c>
      <c r="C4601" s="57">
        <v>0</v>
      </c>
    </row>
    <row r="4602" spans="1:3">
      <c r="A4602" s="5">
        <v>4600</v>
      </c>
      <c r="B4602" s="57">
        <v>0.64801056224458498</v>
      </c>
      <c r="C4602" s="57">
        <v>0</v>
      </c>
    </row>
    <row r="4603" spans="1:3">
      <c r="A4603" s="5">
        <v>4601</v>
      </c>
      <c r="B4603" s="57">
        <v>0.375354332371586</v>
      </c>
      <c r="C4603" s="57">
        <v>0</v>
      </c>
    </row>
    <row r="4604" spans="1:3">
      <c r="A4604" s="5">
        <v>4602</v>
      </c>
      <c r="B4604" s="57">
        <v>0.299415594608545</v>
      </c>
      <c r="C4604" s="57">
        <v>2.2959826258273099</v>
      </c>
    </row>
    <row r="4605" spans="1:3">
      <c r="A4605" s="5">
        <v>4603</v>
      </c>
      <c r="B4605" s="57">
        <v>0.67621637912799304</v>
      </c>
      <c r="C4605" s="57">
        <v>0.222191867015545</v>
      </c>
    </row>
    <row r="4606" spans="1:3">
      <c r="A4606" s="5">
        <v>4604</v>
      </c>
      <c r="B4606" s="57">
        <v>0.442614357247404</v>
      </c>
      <c r="C4606" s="57">
        <v>0.51844768970293997</v>
      </c>
    </row>
    <row r="4607" spans="1:3">
      <c r="A4607" s="5">
        <v>4605</v>
      </c>
      <c r="B4607" s="57">
        <v>0.55760730300285999</v>
      </c>
      <c r="C4607" s="57">
        <v>0</v>
      </c>
    </row>
    <row r="4608" spans="1:3">
      <c r="A4608" s="5">
        <v>4606</v>
      </c>
      <c r="B4608" s="57">
        <v>0.47082017413081301</v>
      </c>
      <c r="C4608" s="57">
        <v>0</v>
      </c>
    </row>
    <row r="4609" spans="1:3">
      <c r="A4609" s="5">
        <v>4607</v>
      </c>
      <c r="B4609" s="57">
        <v>0.43610532258199702</v>
      </c>
      <c r="C4609" s="57">
        <v>0</v>
      </c>
    </row>
    <row r="4610" spans="1:3">
      <c r="A4610" s="5">
        <v>4608</v>
      </c>
      <c r="B4610" s="57">
        <v>0.193101361740315</v>
      </c>
      <c r="C4610" s="57">
        <v>0</v>
      </c>
    </row>
    <row r="4611" spans="1:3">
      <c r="A4611" s="5">
        <v>4609</v>
      </c>
      <c r="B4611" s="57">
        <v>0.55602444942265605</v>
      </c>
      <c r="C4611" s="57">
        <v>0</v>
      </c>
    </row>
    <row r="4612" spans="1:3">
      <c r="A4612" s="5">
        <v>4610</v>
      </c>
      <c r="B4612" s="57">
        <v>0.178476983765297</v>
      </c>
      <c r="C4612" s="57">
        <v>0</v>
      </c>
    </row>
    <row r="4613" spans="1:3">
      <c r="A4613" s="5">
        <v>4611</v>
      </c>
      <c r="B4613" s="57">
        <v>0.201358648350592</v>
      </c>
      <c r="C4613" s="57">
        <v>0</v>
      </c>
    </row>
    <row r="4614" spans="1:3">
      <c r="A4614" s="5">
        <v>4612</v>
      </c>
      <c r="B4614" s="57">
        <v>0.20212137050343601</v>
      </c>
      <c r="C4614" s="57">
        <v>0</v>
      </c>
    </row>
    <row r="4615" spans="1:3">
      <c r="A4615" s="5">
        <v>4613</v>
      </c>
      <c r="B4615" s="57">
        <v>0.15788348563853599</v>
      </c>
      <c r="C4615" s="57">
        <v>0</v>
      </c>
    </row>
    <row r="4616" spans="1:3">
      <c r="A4616" s="5">
        <v>4614</v>
      </c>
      <c r="B4616" s="57">
        <v>0.20898586987902401</v>
      </c>
      <c r="C4616" s="57">
        <v>0</v>
      </c>
    </row>
    <row r="4617" spans="1:3">
      <c r="A4617" s="5">
        <v>4615</v>
      </c>
      <c r="B4617" s="57">
        <v>0.19296870466931901</v>
      </c>
      <c r="C4617" s="57">
        <v>0.171640547945205</v>
      </c>
    </row>
    <row r="4618" spans="1:3">
      <c r="A4618" s="5">
        <v>4616</v>
      </c>
      <c r="B4618" s="57">
        <v>0.67119549450197302</v>
      </c>
      <c r="C4618" s="57">
        <v>0</v>
      </c>
    </row>
    <row r="4619" spans="1:3">
      <c r="A4619" s="5">
        <v>4617</v>
      </c>
      <c r="B4619" s="57">
        <v>0.75280676485618803</v>
      </c>
      <c r="C4619" s="57">
        <v>1.02984328767123</v>
      </c>
    </row>
    <row r="4620" spans="1:3">
      <c r="A4620" s="5">
        <v>4618</v>
      </c>
      <c r="B4620" s="57">
        <v>0.199070481892063</v>
      </c>
      <c r="C4620" s="57">
        <v>0.514921643835617</v>
      </c>
    </row>
    <row r="4621" spans="1:3">
      <c r="A4621" s="5">
        <v>4619</v>
      </c>
      <c r="B4621" s="57">
        <v>0.33102141433392901</v>
      </c>
      <c r="C4621" s="57">
        <v>0</v>
      </c>
    </row>
    <row r="4622" spans="1:3">
      <c r="A4622" s="5">
        <v>4620</v>
      </c>
      <c r="B4622" s="57">
        <v>0.86111331055992002</v>
      </c>
      <c r="C4622" s="57">
        <v>0</v>
      </c>
    </row>
    <row r="4623" spans="1:3">
      <c r="A4623" s="5">
        <v>4621</v>
      </c>
      <c r="B4623" s="57">
        <v>0.40881907392392403</v>
      </c>
      <c r="C4623" s="57">
        <v>0</v>
      </c>
    </row>
    <row r="4624" spans="1:3">
      <c r="A4624" s="5">
        <v>4622</v>
      </c>
      <c r="B4624" s="57">
        <v>0.40195457454834399</v>
      </c>
      <c r="C4624" s="57">
        <v>0.34328109589041</v>
      </c>
    </row>
    <row r="4625" spans="1:3">
      <c r="A4625" s="5">
        <v>4623</v>
      </c>
      <c r="B4625" s="57">
        <v>1.04798023800649</v>
      </c>
      <c r="C4625" s="57">
        <v>0.34328109589041</v>
      </c>
    </row>
    <row r="4626" spans="1:3">
      <c r="A4626" s="5">
        <v>4624</v>
      </c>
      <c r="B4626" s="57">
        <v>0.51026112025207404</v>
      </c>
      <c r="C4626" s="57">
        <v>0</v>
      </c>
    </row>
    <row r="4627" spans="1:3">
      <c r="A4627" s="5">
        <v>4625</v>
      </c>
      <c r="B4627" s="57">
        <v>0.38898829795000101</v>
      </c>
      <c r="C4627" s="57">
        <v>0</v>
      </c>
    </row>
    <row r="4628" spans="1:3">
      <c r="A4628" s="5">
        <v>4626</v>
      </c>
      <c r="B4628" s="57">
        <v>0.135764543206078</v>
      </c>
      <c r="C4628" s="57">
        <v>0.171640547945205</v>
      </c>
    </row>
    <row r="4629" spans="1:3">
      <c r="A4629" s="5">
        <v>4627</v>
      </c>
      <c r="B4629" s="57">
        <v>0.41568357329952199</v>
      </c>
      <c r="C4629" s="57">
        <v>0.34328109589041</v>
      </c>
    </row>
    <row r="4630" spans="1:3">
      <c r="A4630" s="5">
        <v>4628</v>
      </c>
      <c r="B4630" s="57">
        <v>0.60865227796884203</v>
      </c>
      <c r="C4630" s="57">
        <v>0.68656219178082001</v>
      </c>
    </row>
    <row r="4631" spans="1:3">
      <c r="A4631" s="5">
        <v>4629</v>
      </c>
      <c r="B4631" s="57">
        <v>0.48051495629117802</v>
      </c>
      <c r="C4631" s="57">
        <v>0</v>
      </c>
    </row>
    <row r="4632" spans="1:3">
      <c r="A4632" s="5">
        <v>4630</v>
      </c>
      <c r="B4632" s="57">
        <v>0.47136229045705902</v>
      </c>
      <c r="C4632" s="57">
        <v>0</v>
      </c>
    </row>
    <row r="4633" spans="1:3">
      <c r="A4633" s="5">
        <v>4631</v>
      </c>
      <c r="B4633" s="57">
        <v>0.22957936800581299</v>
      </c>
      <c r="C4633" s="57">
        <v>0.171640547945205</v>
      </c>
    </row>
    <row r="4634" spans="1:3">
      <c r="A4634" s="5">
        <v>4632</v>
      </c>
      <c r="B4634" s="57">
        <v>0.17618881730677999</v>
      </c>
      <c r="C4634" s="57">
        <v>0</v>
      </c>
    </row>
    <row r="4635" spans="1:3">
      <c r="A4635" s="5">
        <v>4633</v>
      </c>
      <c r="B4635" s="57">
        <v>0.27844203846446802</v>
      </c>
      <c r="C4635" s="57">
        <v>0</v>
      </c>
    </row>
    <row r="4636" spans="1:3">
      <c r="A4636" s="5">
        <v>4634</v>
      </c>
      <c r="B4636" s="57">
        <v>0.24300396084171699</v>
      </c>
      <c r="C4636" s="57">
        <v>0</v>
      </c>
    </row>
    <row r="4637" spans="1:3">
      <c r="A4637" s="5">
        <v>4635</v>
      </c>
      <c r="B4637" s="57">
        <v>0.27482590809479801</v>
      </c>
      <c r="C4637" s="57">
        <v>0</v>
      </c>
    </row>
    <row r="4638" spans="1:3">
      <c r="A4638" s="5">
        <v>4636</v>
      </c>
      <c r="B4638" s="57">
        <v>0.26325429091185898</v>
      </c>
      <c r="C4638" s="57">
        <v>0</v>
      </c>
    </row>
    <row r="4639" spans="1:3">
      <c r="A4639" s="5">
        <v>4637</v>
      </c>
      <c r="B4639" s="57">
        <v>0.27337945594692997</v>
      </c>
      <c r="C4639" s="57">
        <v>0</v>
      </c>
    </row>
    <row r="4640" spans="1:3">
      <c r="A4640" s="5">
        <v>4638</v>
      </c>
      <c r="B4640" s="57">
        <v>0.37318465414978003</v>
      </c>
      <c r="C4640" s="57">
        <v>0</v>
      </c>
    </row>
    <row r="4641" spans="1:3">
      <c r="A4641" s="5">
        <v>4639</v>
      </c>
      <c r="B4641" s="57">
        <v>0.61040280640002897</v>
      </c>
      <c r="C4641" s="57">
        <v>0.171640547945205</v>
      </c>
    </row>
    <row r="4642" spans="1:3">
      <c r="A4642" s="5">
        <v>4640</v>
      </c>
      <c r="B4642" s="57">
        <v>0.69068090060666898</v>
      </c>
      <c r="C4642" s="57">
        <v>0</v>
      </c>
    </row>
    <row r="4643" spans="1:3">
      <c r="A4643" s="5">
        <v>4641</v>
      </c>
      <c r="B4643" s="57">
        <v>0.26325429091186098</v>
      </c>
      <c r="C4643" s="57">
        <v>1.02984328767123</v>
      </c>
    </row>
    <row r="4644" spans="1:3">
      <c r="A4644" s="5">
        <v>4642</v>
      </c>
      <c r="B4644" s="57">
        <v>0.154770379821807</v>
      </c>
      <c r="C4644" s="57">
        <v>0.514921643835617</v>
      </c>
    </row>
    <row r="4645" spans="1:3">
      <c r="A4645" s="5">
        <v>4643</v>
      </c>
      <c r="B4645" s="57">
        <v>0.12656456293839499</v>
      </c>
      <c r="C4645" s="57">
        <v>0</v>
      </c>
    </row>
    <row r="4646" spans="1:3">
      <c r="A4646" s="5">
        <v>4644</v>
      </c>
      <c r="B4646" s="57">
        <v>0.140305858343136</v>
      </c>
      <c r="C4646" s="57">
        <v>0</v>
      </c>
    </row>
    <row r="4647" spans="1:3">
      <c r="A4647" s="5">
        <v>4645</v>
      </c>
      <c r="B4647" s="57">
        <v>0.25240589980285899</v>
      </c>
      <c r="C4647" s="57">
        <v>0</v>
      </c>
    </row>
    <row r="4648" spans="1:3">
      <c r="A4648" s="5">
        <v>4646</v>
      </c>
      <c r="B4648" s="57">
        <v>0.190931683518486</v>
      </c>
      <c r="C4648" s="57">
        <v>0.34328109589041</v>
      </c>
    </row>
    <row r="4649" spans="1:3">
      <c r="A4649" s="5">
        <v>4647</v>
      </c>
      <c r="B4649" s="57">
        <v>1.13257203178015</v>
      </c>
      <c r="C4649" s="57">
        <v>0.34328109589041</v>
      </c>
    </row>
    <row r="4650" spans="1:3">
      <c r="A4650" s="5">
        <v>4648</v>
      </c>
      <c r="B4650" s="57">
        <v>0.64801056224458498</v>
      </c>
      <c r="C4650" s="57">
        <v>0</v>
      </c>
    </row>
    <row r="4651" spans="1:3">
      <c r="A4651" s="5">
        <v>4649</v>
      </c>
      <c r="B4651" s="57">
        <v>0.375354332371586</v>
      </c>
      <c r="C4651" s="57">
        <v>0</v>
      </c>
    </row>
    <row r="4652" spans="1:3">
      <c r="A4652" s="5">
        <v>4650</v>
      </c>
      <c r="B4652" s="57">
        <v>0.299415594608545</v>
      </c>
      <c r="C4652" s="57">
        <v>0.171640547945205</v>
      </c>
    </row>
    <row r="4653" spans="1:3">
      <c r="A4653" s="5">
        <v>4651</v>
      </c>
      <c r="B4653" s="57">
        <v>0.67621637912799304</v>
      </c>
      <c r="C4653" s="57">
        <v>0.34328109589041</v>
      </c>
    </row>
    <row r="4654" spans="1:3">
      <c r="A4654" s="5">
        <v>4652</v>
      </c>
      <c r="B4654" s="57">
        <v>0.442614357247404</v>
      </c>
      <c r="C4654" s="57">
        <v>0.68656219178082001</v>
      </c>
    </row>
    <row r="4655" spans="1:3">
      <c r="A4655" s="5">
        <v>4653</v>
      </c>
      <c r="B4655" s="57">
        <v>0.55760730300285999</v>
      </c>
      <c r="C4655" s="57">
        <v>0</v>
      </c>
    </row>
    <row r="4656" spans="1:3">
      <c r="A4656" s="5">
        <v>4654</v>
      </c>
      <c r="B4656" s="57">
        <v>0.47082017413081301</v>
      </c>
      <c r="C4656" s="57">
        <v>0</v>
      </c>
    </row>
    <row r="4657" spans="1:3">
      <c r="A4657" s="5">
        <v>4655</v>
      </c>
      <c r="B4657" s="57">
        <v>0.43610532258199702</v>
      </c>
      <c r="C4657" s="57">
        <v>0.171640547945205</v>
      </c>
    </row>
    <row r="4658" spans="1:3">
      <c r="A4658" s="5">
        <v>4656</v>
      </c>
      <c r="B4658" s="57">
        <v>0.193101361740315</v>
      </c>
      <c r="C4658" s="57">
        <v>0</v>
      </c>
    </row>
    <row r="4659" spans="1:3">
      <c r="A4659" s="5">
        <v>4657</v>
      </c>
      <c r="B4659" s="57">
        <v>0.27844203846446802</v>
      </c>
      <c r="C4659" s="57">
        <v>0</v>
      </c>
    </row>
    <row r="4660" spans="1:3">
      <c r="A4660" s="5">
        <v>4658</v>
      </c>
      <c r="B4660" s="57">
        <v>0.24300396084171699</v>
      </c>
      <c r="C4660" s="57">
        <v>0</v>
      </c>
    </row>
    <row r="4661" spans="1:3">
      <c r="A4661" s="5">
        <v>4659</v>
      </c>
      <c r="B4661" s="57">
        <v>0.27482590809479801</v>
      </c>
      <c r="C4661" s="57">
        <v>0</v>
      </c>
    </row>
    <row r="4662" spans="1:3">
      <c r="A4662" s="5">
        <v>4660</v>
      </c>
      <c r="B4662" s="57">
        <v>0.26325429091185898</v>
      </c>
      <c r="C4662" s="57">
        <v>0</v>
      </c>
    </row>
    <row r="4663" spans="1:3">
      <c r="A4663" s="5">
        <v>4661</v>
      </c>
      <c r="B4663" s="57">
        <v>0.27337945594692997</v>
      </c>
      <c r="C4663" s="57">
        <v>0</v>
      </c>
    </row>
    <row r="4664" spans="1:3">
      <c r="A4664" s="5">
        <v>4662</v>
      </c>
      <c r="B4664" s="57">
        <v>0.37318465414978003</v>
      </c>
      <c r="C4664" s="57">
        <v>0</v>
      </c>
    </row>
    <row r="4665" spans="1:3">
      <c r="A4665" s="5">
        <v>4663</v>
      </c>
      <c r="B4665" s="57">
        <v>0.61040280640002897</v>
      </c>
      <c r="C4665" s="57">
        <v>0.171640547945205</v>
      </c>
    </row>
    <row r="4666" spans="1:3">
      <c r="A4666" s="5">
        <v>4664</v>
      </c>
      <c r="B4666" s="57">
        <v>0.69068090060666898</v>
      </c>
      <c r="C4666" s="57">
        <v>0</v>
      </c>
    </row>
    <row r="4667" spans="1:3">
      <c r="A4667" s="5">
        <v>4665</v>
      </c>
      <c r="B4667" s="57">
        <v>0.26325429091186098</v>
      </c>
      <c r="C4667" s="57">
        <v>1.02984328767123</v>
      </c>
    </row>
    <row r="4668" spans="1:3">
      <c r="A4668" s="5">
        <v>4666</v>
      </c>
      <c r="B4668" s="57">
        <v>0.154770379821807</v>
      </c>
      <c r="C4668" s="57">
        <v>0.514921643835617</v>
      </c>
    </row>
    <row r="4669" spans="1:3">
      <c r="A4669" s="5">
        <v>4667</v>
      </c>
      <c r="B4669" s="57">
        <v>0.12656456293839499</v>
      </c>
      <c r="C4669" s="57">
        <v>0</v>
      </c>
    </row>
    <row r="4670" spans="1:3">
      <c r="A4670" s="5">
        <v>4668</v>
      </c>
      <c r="B4670" s="57">
        <v>0.140305858343136</v>
      </c>
      <c r="C4670" s="57">
        <v>0</v>
      </c>
    </row>
    <row r="4671" spans="1:3">
      <c r="A4671" s="5">
        <v>4669</v>
      </c>
      <c r="B4671" s="57">
        <v>0.25240589980285899</v>
      </c>
      <c r="C4671" s="57">
        <v>0</v>
      </c>
    </row>
    <row r="4672" spans="1:3">
      <c r="A4672" s="5">
        <v>4670</v>
      </c>
      <c r="B4672" s="57">
        <v>0.190931683518486</v>
      </c>
      <c r="C4672" s="57">
        <v>0.34328109589041</v>
      </c>
    </row>
    <row r="4673" spans="1:3">
      <c r="A4673" s="5">
        <v>4671</v>
      </c>
      <c r="B4673" s="57">
        <v>1.13257203178015</v>
      </c>
      <c r="C4673" s="57">
        <v>0.34328109589041</v>
      </c>
    </row>
    <row r="4674" spans="1:3">
      <c r="A4674" s="5">
        <v>4672</v>
      </c>
      <c r="B4674" s="57">
        <v>0.64801056224458498</v>
      </c>
      <c r="C4674" s="57">
        <v>0</v>
      </c>
    </row>
    <row r="4675" spans="1:3">
      <c r="A4675" s="5">
        <v>4673</v>
      </c>
      <c r="B4675" s="57">
        <v>0.375354332371586</v>
      </c>
      <c r="C4675" s="57">
        <v>0</v>
      </c>
    </row>
    <row r="4676" spans="1:3">
      <c r="A4676" s="5">
        <v>4674</v>
      </c>
      <c r="B4676" s="57">
        <v>0.299415594608545</v>
      </c>
      <c r="C4676" s="57">
        <v>0.171640547945205</v>
      </c>
    </row>
    <row r="4677" spans="1:3">
      <c r="A4677" s="5">
        <v>4675</v>
      </c>
      <c r="B4677" s="57">
        <v>0.67621637912799304</v>
      </c>
      <c r="C4677" s="57">
        <v>0.34328109589041</v>
      </c>
    </row>
    <row r="4678" spans="1:3">
      <c r="A4678" s="5">
        <v>4676</v>
      </c>
      <c r="B4678" s="57">
        <v>0.442614357247404</v>
      </c>
      <c r="C4678" s="57">
        <v>0.68656219178082001</v>
      </c>
    </row>
    <row r="4679" spans="1:3">
      <c r="A4679" s="5">
        <v>4677</v>
      </c>
      <c r="B4679" s="57">
        <v>0.55760730300285999</v>
      </c>
      <c r="C4679" s="57">
        <v>0</v>
      </c>
    </row>
    <row r="4680" spans="1:3">
      <c r="A4680" s="5">
        <v>4678</v>
      </c>
      <c r="B4680" s="57">
        <v>0.47082017413081301</v>
      </c>
      <c r="C4680" s="57">
        <v>0</v>
      </c>
    </row>
    <row r="4681" spans="1:3">
      <c r="A4681" s="5">
        <v>4679</v>
      </c>
      <c r="B4681" s="57">
        <v>0.43610532258199702</v>
      </c>
      <c r="C4681" s="57">
        <v>0.171640547945205</v>
      </c>
    </row>
    <row r="4682" spans="1:3">
      <c r="A4682" s="5">
        <v>4680</v>
      </c>
      <c r="B4682" s="57">
        <v>0.193101361740315</v>
      </c>
      <c r="C4682" s="57">
        <v>0</v>
      </c>
    </row>
    <row r="4683" spans="1:3">
      <c r="A4683" s="5">
        <v>4681</v>
      </c>
      <c r="B4683" s="57">
        <v>0.27844203846446802</v>
      </c>
      <c r="C4683" s="57">
        <v>0</v>
      </c>
    </row>
    <row r="4684" spans="1:3">
      <c r="A4684" s="5">
        <v>4682</v>
      </c>
      <c r="B4684" s="57">
        <v>0.24300396084171699</v>
      </c>
      <c r="C4684" s="57">
        <v>0</v>
      </c>
    </row>
    <row r="4685" spans="1:3">
      <c r="A4685" s="5">
        <v>4683</v>
      </c>
      <c r="B4685" s="57">
        <v>0.27482590809479801</v>
      </c>
      <c r="C4685" s="57">
        <v>0</v>
      </c>
    </row>
    <row r="4686" spans="1:3">
      <c r="A4686" s="5">
        <v>4684</v>
      </c>
      <c r="B4686" s="57">
        <v>0.26325429091185898</v>
      </c>
      <c r="C4686" s="57">
        <v>0</v>
      </c>
    </row>
    <row r="4687" spans="1:3">
      <c r="A4687" s="5">
        <v>4685</v>
      </c>
      <c r="B4687" s="57">
        <v>0.27337945594692997</v>
      </c>
      <c r="C4687" s="57">
        <v>0</v>
      </c>
    </row>
    <row r="4688" spans="1:3">
      <c r="A4688" s="5">
        <v>4686</v>
      </c>
      <c r="B4688" s="57">
        <v>0.37318465414978003</v>
      </c>
      <c r="C4688" s="57">
        <v>0</v>
      </c>
    </row>
    <row r="4689" spans="1:3">
      <c r="A4689" s="5">
        <v>4687</v>
      </c>
      <c r="B4689" s="57">
        <v>0.61040280640002897</v>
      </c>
      <c r="C4689" s="57">
        <v>0.171640547945205</v>
      </c>
    </row>
    <row r="4690" spans="1:3">
      <c r="A4690" s="5">
        <v>4688</v>
      </c>
      <c r="B4690" s="57">
        <v>0.69068090060666898</v>
      </c>
      <c r="C4690" s="57">
        <v>0</v>
      </c>
    </row>
    <row r="4691" spans="1:3">
      <c r="A4691" s="5">
        <v>4689</v>
      </c>
      <c r="B4691" s="57">
        <v>0.26325429091186098</v>
      </c>
      <c r="C4691" s="57">
        <v>1.02984328767123</v>
      </c>
    </row>
    <row r="4692" spans="1:3">
      <c r="A4692" s="5">
        <v>4690</v>
      </c>
      <c r="B4692" s="57">
        <v>0.154770379821807</v>
      </c>
      <c r="C4692" s="57">
        <v>0.514921643835617</v>
      </c>
    </row>
    <row r="4693" spans="1:3">
      <c r="A4693" s="5">
        <v>4691</v>
      </c>
      <c r="B4693" s="57">
        <v>0.12656456293839499</v>
      </c>
      <c r="C4693" s="57">
        <v>0</v>
      </c>
    </row>
    <row r="4694" spans="1:3">
      <c r="A4694" s="5">
        <v>4692</v>
      </c>
      <c r="B4694" s="57">
        <v>0.140305858343136</v>
      </c>
      <c r="C4694" s="57">
        <v>0</v>
      </c>
    </row>
    <row r="4695" spans="1:3">
      <c r="A4695" s="5">
        <v>4693</v>
      </c>
      <c r="B4695" s="57">
        <v>0.25240589980285899</v>
      </c>
      <c r="C4695" s="57">
        <v>0</v>
      </c>
    </row>
    <row r="4696" spans="1:3">
      <c r="A4696" s="5">
        <v>4694</v>
      </c>
      <c r="B4696" s="57">
        <v>0.190931683518486</v>
      </c>
      <c r="C4696" s="57">
        <v>0.34328109589041</v>
      </c>
    </row>
    <row r="4697" spans="1:3">
      <c r="A4697" s="5">
        <v>4695</v>
      </c>
      <c r="B4697" s="57">
        <v>1.13257203178015</v>
      </c>
      <c r="C4697" s="57">
        <v>0.34328109589041</v>
      </c>
    </row>
    <row r="4698" spans="1:3">
      <c r="A4698" s="5">
        <v>4696</v>
      </c>
      <c r="B4698" s="57">
        <v>0.64801056224458498</v>
      </c>
      <c r="C4698" s="57">
        <v>0</v>
      </c>
    </row>
    <row r="4699" spans="1:3">
      <c r="A4699" s="5">
        <v>4697</v>
      </c>
      <c r="B4699" s="57">
        <v>0.375354332371586</v>
      </c>
      <c r="C4699" s="57">
        <v>0</v>
      </c>
    </row>
    <row r="4700" spans="1:3">
      <c r="A4700" s="5">
        <v>4698</v>
      </c>
      <c r="B4700" s="57">
        <v>0.299415594608545</v>
      </c>
      <c r="C4700" s="57">
        <v>0.171640547945205</v>
      </c>
    </row>
    <row r="4701" spans="1:3">
      <c r="A4701" s="5">
        <v>4699</v>
      </c>
      <c r="B4701" s="57">
        <v>0.67621637912799304</v>
      </c>
      <c r="C4701" s="57">
        <v>0.34328109589041</v>
      </c>
    </row>
    <row r="4702" spans="1:3">
      <c r="A4702" s="5">
        <v>4700</v>
      </c>
      <c r="B4702" s="57">
        <v>0.442614357247404</v>
      </c>
      <c r="C4702" s="57">
        <v>0.68656219178082001</v>
      </c>
    </row>
    <row r="4703" spans="1:3">
      <c r="A4703" s="5">
        <v>4701</v>
      </c>
      <c r="B4703" s="57">
        <v>0.55760730300285999</v>
      </c>
      <c r="C4703" s="57">
        <v>0</v>
      </c>
    </row>
    <row r="4704" spans="1:3">
      <c r="A4704" s="5">
        <v>4702</v>
      </c>
      <c r="B4704" s="57">
        <v>0.47082017413081301</v>
      </c>
      <c r="C4704" s="57">
        <v>0</v>
      </c>
    </row>
    <row r="4705" spans="1:3">
      <c r="A4705" s="5">
        <v>4703</v>
      </c>
      <c r="B4705" s="57">
        <v>0.43610532258199702</v>
      </c>
      <c r="C4705" s="57">
        <v>0.171640547945205</v>
      </c>
    </row>
    <row r="4706" spans="1:3">
      <c r="A4706" s="5">
        <v>4704</v>
      </c>
      <c r="B4706" s="57">
        <v>0.193101361740315</v>
      </c>
      <c r="C4706" s="57">
        <v>0</v>
      </c>
    </row>
    <row r="4707" spans="1:3">
      <c r="A4707" s="5">
        <v>4705</v>
      </c>
      <c r="B4707" s="57">
        <v>0.27844203846446802</v>
      </c>
      <c r="C4707" s="57">
        <v>0</v>
      </c>
    </row>
    <row r="4708" spans="1:3">
      <c r="A4708" s="5">
        <v>4706</v>
      </c>
      <c r="B4708" s="57">
        <v>0.24300396084171699</v>
      </c>
      <c r="C4708" s="57">
        <v>0</v>
      </c>
    </row>
    <row r="4709" spans="1:3">
      <c r="A4709" s="5">
        <v>4707</v>
      </c>
      <c r="B4709" s="57">
        <v>0.27482590809479801</v>
      </c>
      <c r="C4709" s="57">
        <v>0</v>
      </c>
    </row>
    <row r="4710" spans="1:3">
      <c r="A4710" s="5">
        <v>4708</v>
      </c>
      <c r="B4710" s="57">
        <v>0.26325429091185898</v>
      </c>
      <c r="C4710" s="57">
        <v>0</v>
      </c>
    </row>
    <row r="4711" spans="1:3">
      <c r="A4711" s="5">
        <v>4709</v>
      </c>
      <c r="B4711" s="57">
        <v>0.27337945594692997</v>
      </c>
      <c r="C4711" s="57">
        <v>0</v>
      </c>
    </row>
    <row r="4712" spans="1:3">
      <c r="A4712" s="5">
        <v>4710</v>
      </c>
      <c r="B4712" s="57">
        <v>0.37318465414978003</v>
      </c>
      <c r="C4712" s="57">
        <v>0</v>
      </c>
    </row>
    <row r="4713" spans="1:3">
      <c r="A4713" s="5">
        <v>4711</v>
      </c>
      <c r="B4713" s="57">
        <v>0.61040280640002897</v>
      </c>
      <c r="C4713" s="57">
        <v>0.171640547945205</v>
      </c>
    </row>
    <row r="4714" spans="1:3">
      <c r="A4714" s="5">
        <v>4712</v>
      </c>
      <c r="B4714" s="57">
        <v>0.69068090060666898</v>
      </c>
      <c r="C4714" s="57">
        <v>0</v>
      </c>
    </row>
    <row r="4715" spans="1:3">
      <c r="A4715" s="5">
        <v>4713</v>
      </c>
      <c r="B4715" s="57">
        <v>0.26325429091186098</v>
      </c>
      <c r="C4715" s="57">
        <v>1.02984328767123</v>
      </c>
    </row>
    <row r="4716" spans="1:3">
      <c r="A4716" s="5">
        <v>4714</v>
      </c>
      <c r="B4716" s="57">
        <v>0.154770379821807</v>
      </c>
      <c r="C4716" s="57">
        <v>0.514921643835617</v>
      </c>
    </row>
    <row r="4717" spans="1:3">
      <c r="A4717" s="5">
        <v>4715</v>
      </c>
      <c r="B4717" s="57">
        <v>0.12656456293839499</v>
      </c>
      <c r="C4717" s="57">
        <v>0</v>
      </c>
    </row>
    <row r="4718" spans="1:3">
      <c r="A4718" s="5">
        <v>4716</v>
      </c>
      <c r="B4718" s="57">
        <v>0.140305858343136</v>
      </c>
      <c r="C4718" s="57">
        <v>0</v>
      </c>
    </row>
    <row r="4719" spans="1:3">
      <c r="A4719" s="5">
        <v>4717</v>
      </c>
      <c r="B4719" s="57">
        <v>0.25240589980285899</v>
      </c>
      <c r="C4719" s="57">
        <v>0</v>
      </c>
    </row>
    <row r="4720" spans="1:3">
      <c r="A4720" s="5">
        <v>4718</v>
      </c>
      <c r="B4720" s="57">
        <v>0.190931683518486</v>
      </c>
      <c r="C4720" s="57">
        <v>0.34328109589041</v>
      </c>
    </row>
    <row r="4721" spans="1:3">
      <c r="A4721" s="5">
        <v>4719</v>
      </c>
      <c r="B4721" s="57">
        <v>1.13257203178015</v>
      </c>
      <c r="C4721" s="57">
        <v>0.34328109589041</v>
      </c>
    </row>
    <row r="4722" spans="1:3">
      <c r="A4722" s="5">
        <v>4720</v>
      </c>
      <c r="B4722" s="57">
        <v>0.64801056224458498</v>
      </c>
      <c r="C4722" s="57">
        <v>0</v>
      </c>
    </row>
    <row r="4723" spans="1:3">
      <c r="A4723" s="5">
        <v>4721</v>
      </c>
      <c r="B4723" s="57">
        <v>0.375354332371586</v>
      </c>
      <c r="C4723" s="57">
        <v>0</v>
      </c>
    </row>
    <row r="4724" spans="1:3">
      <c r="A4724" s="5">
        <v>4722</v>
      </c>
      <c r="B4724" s="57">
        <v>0.299415594608545</v>
      </c>
      <c r="C4724" s="57">
        <v>0.171640547945205</v>
      </c>
    </row>
    <row r="4725" spans="1:3">
      <c r="A4725" s="5">
        <v>4723</v>
      </c>
      <c r="B4725" s="57">
        <v>0.67621637912799304</v>
      </c>
      <c r="C4725" s="57">
        <v>0.34328109589041</v>
      </c>
    </row>
    <row r="4726" spans="1:3">
      <c r="A4726" s="5">
        <v>4724</v>
      </c>
      <c r="B4726" s="57">
        <v>0.442614357247404</v>
      </c>
      <c r="C4726" s="57">
        <v>0.68656219178082001</v>
      </c>
    </row>
    <row r="4727" spans="1:3">
      <c r="A4727" s="5">
        <v>4725</v>
      </c>
      <c r="B4727" s="57">
        <v>0.55760730300285999</v>
      </c>
      <c r="C4727" s="57">
        <v>0</v>
      </c>
    </row>
    <row r="4728" spans="1:3">
      <c r="A4728" s="5">
        <v>4726</v>
      </c>
      <c r="B4728" s="57">
        <v>0.47082017413081301</v>
      </c>
      <c r="C4728" s="57">
        <v>0</v>
      </c>
    </row>
    <row r="4729" spans="1:3">
      <c r="A4729" s="5">
        <v>4727</v>
      </c>
      <c r="B4729" s="57">
        <v>0.43610532258199702</v>
      </c>
      <c r="C4729" s="57">
        <v>0.171640547945205</v>
      </c>
    </row>
    <row r="4730" spans="1:3">
      <c r="A4730" s="5">
        <v>4728</v>
      </c>
      <c r="B4730" s="57">
        <v>0.193101361740315</v>
      </c>
      <c r="C4730" s="57">
        <v>0</v>
      </c>
    </row>
    <row r="4731" spans="1:3">
      <c r="A4731" s="5">
        <v>4729</v>
      </c>
      <c r="B4731" s="57">
        <v>0.27844203846446802</v>
      </c>
      <c r="C4731" s="57">
        <v>0</v>
      </c>
    </row>
    <row r="4732" spans="1:3">
      <c r="A4732" s="5">
        <v>4730</v>
      </c>
      <c r="B4732" s="57">
        <v>0.24300396084171699</v>
      </c>
      <c r="C4732" s="57">
        <v>0</v>
      </c>
    </row>
    <row r="4733" spans="1:3">
      <c r="A4733" s="5">
        <v>4731</v>
      </c>
      <c r="B4733" s="57">
        <v>0.27482590809479801</v>
      </c>
      <c r="C4733" s="57">
        <v>0</v>
      </c>
    </row>
    <row r="4734" spans="1:3">
      <c r="A4734" s="5">
        <v>4732</v>
      </c>
      <c r="B4734" s="57">
        <v>0.26325429091185898</v>
      </c>
      <c r="C4734" s="57">
        <v>0</v>
      </c>
    </row>
    <row r="4735" spans="1:3">
      <c r="A4735" s="5">
        <v>4733</v>
      </c>
      <c r="B4735" s="57">
        <v>0.27337945594692997</v>
      </c>
      <c r="C4735" s="57">
        <v>0</v>
      </c>
    </row>
    <row r="4736" spans="1:3">
      <c r="A4736" s="5">
        <v>4734</v>
      </c>
      <c r="B4736" s="57">
        <v>0.37318465414978003</v>
      </c>
      <c r="C4736" s="57">
        <v>0</v>
      </c>
    </row>
    <row r="4737" spans="1:3">
      <c r="A4737" s="5">
        <v>4735</v>
      </c>
      <c r="B4737" s="57">
        <v>0.61040280640002897</v>
      </c>
      <c r="C4737" s="57">
        <v>0.171640547945205</v>
      </c>
    </row>
    <row r="4738" spans="1:3">
      <c r="A4738" s="5">
        <v>4736</v>
      </c>
      <c r="B4738" s="57">
        <v>0.69068090060666898</v>
      </c>
      <c r="C4738" s="57">
        <v>0</v>
      </c>
    </row>
    <row r="4739" spans="1:3">
      <c r="A4739" s="5">
        <v>4737</v>
      </c>
      <c r="B4739" s="57">
        <v>0.26325429091186098</v>
      </c>
      <c r="C4739" s="57">
        <v>1.02984328767123</v>
      </c>
    </row>
    <row r="4740" spans="1:3">
      <c r="A4740" s="5">
        <v>4738</v>
      </c>
      <c r="B4740" s="57">
        <v>0.154770379821807</v>
      </c>
      <c r="C4740" s="57">
        <v>0.514921643835617</v>
      </c>
    </row>
    <row r="4741" spans="1:3">
      <c r="A4741" s="5">
        <v>4739</v>
      </c>
      <c r="B4741" s="57">
        <v>0.12656456293839499</v>
      </c>
      <c r="C4741" s="57">
        <v>0</v>
      </c>
    </row>
    <row r="4742" spans="1:3">
      <c r="A4742" s="5">
        <v>4740</v>
      </c>
      <c r="B4742" s="57">
        <v>0.140305858343136</v>
      </c>
      <c r="C4742" s="57">
        <v>0</v>
      </c>
    </row>
    <row r="4743" spans="1:3">
      <c r="A4743" s="5">
        <v>4741</v>
      </c>
      <c r="B4743" s="57">
        <v>0.25240589980285899</v>
      </c>
      <c r="C4743" s="57">
        <v>0</v>
      </c>
    </row>
    <row r="4744" spans="1:3">
      <c r="A4744" s="5">
        <v>4742</v>
      </c>
      <c r="B4744" s="57">
        <v>0.190931683518486</v>
      </c>
      <c r="C4744" s="57">
        <v>0.34328109589041</v>
      </c>
    </row>
    <row r="4745" spans="1:3">
      <c r="A4745" s="5">
        <v>4743</v>
      </c>
      <c r="B4745" s="57">
        <v>1.13257203178015</v>
      </c>
      <c r="C4745" s="57">
        <v>0.34328109589041</v>
      </c>
    </row>
    <row r="4746" spans="1:3">
      <c r="A4746" s="5">
        <v>4744</v>
      </c>
      <c r="B4746" s="57">
        <v>0.64801056224458498</v>
      </c>
      <c r="C4746" s="57">
        <v>0</v>
      </c>
    </row>
    <row r="4747" spans="1:3">
      <c r="A4747" s="5">
        <v>4745</v>
      </c>
      <c r="B4747" s="57">
        <v>0.375354332371586</v>
      </c>
      <c r="C4747" s="57">
        <v>0</v>
      </c>
    </row>
    <row r="4748" spans="1:3">
      <c r="A4748" s="5">
        <v>4746</v>
      </c>
      <c r="B4748" s="57">
        <v>0.299415594608545</v>
      </c>
      <c r="C4748" s="57">
        <v>0.171640547945205</v>
      </c>
    </row>
    <row r="4749" spans="1:3">
      <c r="A4749" s="5">
        <v>4747</v>
      </c>
      <c r="B4749" s="57">
        <v>0.67621637912799304</v>
      </c>
      <c r="C4749" s="57">
        <v>0.34328109589041</v>
      </c>
    </row>
    <row r="4750" spans="1:3">
      <c r="A4750" s="5">
        <v>4748</v>
      </c>
      <c r="B4750" s="57">
        <v>0.442614357247404</v>
      </c>
      <c r="C4750" s="57">
        <v>0.68656219178082001</v>
      </c>
    </row>
    <row r="4751" spans="1:3">
      <c r="A4751" s="5">
        <v>4749</v>
      </c>
      <c r="B4751" s="57">
        <v>0.55760730300285999</v>
      </c>
      <c r="C4751" s="57">
        <v>0</v>
      </c>
    </row>
    <row r="4752" spans="1:3">
      <c r="A4752" s="5">
        <v>4750</v>
      </c>
      <c r="B4752" s="57">
        <v>0.47082017413081301</v>
      </c>
      <c r="C4752" s="57">
        <v>0</v>
      </c>
    </row>
    <row r="4753" spans="1:3">
      <c r="A4753" s="5">
        <v>4751</v>
      </c>
      <c r="B4753" s="57">
        <v>0.43610532258199702</v>
      </c>
      <c r="C4753" s="57">
        <v>0.171640547945205</v>
      </c>
    </row>
    <row r="4754" spans="1:3">
      <c r="A4754" s="5">
        <v>4752</v>
      </c>
      <c r="B4754" s="57">
        <v>0.193101361740315</v>
      </c>
      <c r="C4754" s="57">
        <v>0</v>
      </c>
    </row>
    <row r="4755" spans="1:3">
      <c r="A4755" s="5">
        <v>4753</v>
      </c>
      <c r="B4755" s="57">
        <v>0.27844203846446802</v>
      </c>
      <c r="C4755" s="57">
        <v>0</v>
      </c>
    </row>
    <row r="4756" spans="1:3">
      <c r="A4756" s="5">
        <v>4754</v>
      </c>
      <c r="B4756" s="57">
        <v>0.24300396084171699</v>
      </c>
      <c r="C4756" s="57">
        <v>0</v>
      </c>
    </row>
    <row r="4757" spans="1:3">
      <c r="A4757" s="5">
        <v>4755</v>
      </c>
      <c r="B4757" s="57">
        <v>0.27482590809479801</v>
      </c>
      <c r="C4757" s="57">
        <v>0</v>
      </c>
    </row>
    <row r="4758" spans="1:3">
      <c r="A4758" s="5">
        <v>4756</v>
      </c>
      <c r="B4758" s="57">
        <v>0.26325429091185898</v>
      </c>
      <c r="C4758" s="57">
        <v>0</v>
      </c>
    </row>
    <row r="4759" spans="1:3">
      <c r="A4759" s="5">
        <v>4757</v>
      </c>
      <c r="B4759" s="57">
        <v>0.27337945594692997</v>
      </c>
      <c r="C4759" s="57">
        <v>0</v>
      </c>
    </row>
    <row r="4760" spans="1:3">
      <c r="A4760" s="5">
        <v>4758</v>
      </c>
      <c r="B4760" s="57">
        <v>0.37318465414978003</v>
      </c>
      <c r="C4760" s="57">
        <v>0</v>
      </c>
    </row>
    <row r="4761" spans="1:3">
      <c r="A4761" s="5">
        <v>4759</v>
      </c>
      <c r="B4761" s="57">
        <v>0.61040280640002897</v>
      </c>
      <c r="C4761" s="57">
        <v>0</v>
      </c>
    </row>
    <row r="4762" spans="1:3">
      <c r="A4762" s="5">
        <v>4760</v>
      </c>
      <c r="B4762" s="57">
        <v>0.69068090060666898</v>
      </c>
      <c r="C4762" s="57">
        <v>0.14812791134369699</v>
      </c>
    </row>
    <row r="4763" spans="1:3">
      <c r="A4763" s="5">
        <v>4761</v>
      </c>
      <c r="B4763" s="57">
        <v>0.26325429091186098</v>
      </c>
      <c r="C4763" s="57">
        <v>1.4812791134369701</v>
      </c>
    </row>
    <row r="4764" spans="1:3">
      <c r="A4764" s="5">
        <v>4762</v>
      </c>
      <c r="B4764" s="57">
        <v>0.154770379821807</v>
      </c>
      <c r="C4764" s="57">
        <v>7.4063955671848203E-2</v>
      </c>
    </row>
    <row r="4765" spans="1:3">
      <c r="A4765" s="5">
        <v>4763</v>
      </c>
      <c r="B4765" s="57">
        <v>0.12656456293839499</v>
      </c>
      <c r="C4765" s="57">
        <v>0</v>
      </c>
    </row>
    <row r="4766" spans="1:3">
      <c r="A4766" s="5">
        <v>4764</v>
      </c>
      <c r="B4766" s="57">
        <v>0.140305858343136</v>
      </c>
      <c r="C4766" s="57">
        <v>0</v>
      </c>
    </row>
    <row r="4767" spans="1:3">
      <c r="A4767" s="5">
        <v>4765</v>
      </c>
      <c r="B4767" s="57">
        <v>0.25240589980285899</v>
      </c>
      <c r="C4767" s="57">
        <v>1.40721515776512</v>
      </c>
    </row>
    <row r="4768" spans="1:3">
      <c r="A4768" s="5">
        <v>4766</v>
      </c>
      <c r="B4768" s="57">
        <v>0.190931683518486</v>
      </c>
      <c r="C4768" s="57">
        <v>0.44438373403109099</v>
      </c>
    </row>
    <row r="4769" spans="1:3">
      <c r="A4769" s="5">
        <v>4767</v>
      </c>
      <c r="B4769" s="57">
        <v>1.13257203178015</v>
      </c>
      <c r="C4769" s="57">
        <v>0</v>
      </c>
    </row>
    <row r="4770" spans="1:3">
      <c r="A4770" s="5">
        <v>4768</v>
      </c>
      <c r="B4770" s="57">
        <v>0.64801056224458498</v>
      </c>
      <c r="C4770" s="57">
        <v>0</v>
      </c>
    </row>
    <row r="4771" spans="1:3">
      <c r="A4771" s="5">
        <v>4769</v>
      </c>
      <c r="B4771" s="57">
        <v>0.375354332371586</v>
      </c>
      <c r="C4771" s="57">
        <v>0</v>
      </c>
    </row>
    <row r="4772" spans="1:3">
      <c r="A4772" s="5">
        <v>4770</v>
      </c>
      <c r="B4772" s="57">
        <v>0.299415594608545</v>
      </c>
      <c r="C4772" s="57">
        <v>2.2959826258273099</v>
      </c>
    </row>
    <row r="4773" spans="1:3">
      <c r="A4773" s="5">
        <v>4771</v>
      </c>
      <c r="B4773" s="57">
        <v>0.67621637912799304</v>
      </c>
      <c r="C4773" s="57">
        <v>0.222191867015545</v>
      </c>
    </row>
    <row r="4774" spans="1:3">
      <c r="A4774" s="5">
        <v>4772</v>
      </c>
      <c r="B4774" s="57">
        <v>0.442614357247404</v>
      </c>
      <c r="C4774" s="57">
        <v>0.51844768970293997</v>
      </c>
    </row>
    <row r="4775" spans="1:3">
      <c r="A4775" s="5">
        <v>4773</v>
      </c>
      <c r="B4775" s="57">
        <v>0.55760730300285999</v>
      </c>
      <c r="C4775" s="57">
        <v>0</v>
      </c>
    </row>
    <row r="4776" spans="1:3">
      <c r="A4776" s="5">
        <v>4774</v>
      </c>
      <c r="B4776" s="57">
        <v>0.47082017413081301</v>
      </c>
      <c r="C4776" s="57">
        <v>0</v>
      </c>
    </row>
    <row r="4777" spans="1:3">
      <c r="A4777" s="5">
        <v>4775</v>
      </c>
      <c r="B4777" s="57">
        <v>0.43610532258199702</v>
      </c>
      <c r="C4777" s="57">
        <v>0</v>
      </c>
    </row>
    <row r="4778" spans="1:3">
      <c r="A4778" s="5">
        <v>4776</v>
      </c>
      <c r="B4778" s="57">
        <v>0.193101361740315</v>
      </c>
      <c r="C4778" s="57">
        <v>0</v>
      </c>
    </row>
    <row r="4779" spans="1:3">
      <c r="A4779" s="5">
        <v>4777</v>
      </c>
      <c r="B4779" s="57">
        <v>0.55602444942265605</v>
      </c>
      <c r="C4779" s="57">
        <v>0</v>
      </c>
    </row>
    <row r="4780" spans="1:3">
      <c r="A4780" s="5">
        <v>4778</v>
      </c>
      <c r="B4780" s="57">
        <v>0.178476983765297</v>
      </c>
      <c r="C4780" s="57">
        <v>0</v>
      </c>
    </row>
    <row r="4781" spans="1:3">
      <c r="A4781" s="5">
        <v>4779</v>
      </c>
      <c r="B4781" s="57">
        <v>0.201358648350592</v>
      </c>
      <c r="C4781" s="57">
        <v>0</v>
      </c>
    </row>
    <row r="4782" spans="1:3">
      <c r="A4782" s="5">
        <v>4780</v>
      </c>
      <c r="B4782" s="57">
        <v>0.20212137050343601</v>
      </c>
      <c r="C4782" s="57">
        <v>0</v>
      </c>
    </row>
    <row r="4783" spans="1:3">
      <c r="A4783" s="5">
        <v>4781</v>
      </c>
      <c r="B4783" s="57">
        <v>0.15788348563853599</v>
      </c>
      <c r="C4783" s="57">
        <v>0</v>
      </c>
    </row>
    <row r="4784" spans="1:3">
      <c r="A4784" s="5">
        <v>4782</v>
      </c>
      <c r="B4784" s="57">
        <v>0.20898586987902401</v>
      </c>
      <c r="C4784" s="57">
        <v>0</v>
      </c>
    </row>
    <row r="4785" spans="1:3">
      <c r="A4785" s="5">
        <v>4783</v>
      </c>
      <c r="B4785" s="57">
        <v>0.19296870466931901</v>
      </c>
      <c r="C4785" s="57">
        <v>0.171640547945205</v>
      </c>
    </row>
    <row r="4786" spans="1:3">
      <c r="A4786" s="5">
        <v>4784</v>
      </c>
      <c r="B4786" s="57">
        <v>0.67119549450197302</v>
      </c>
      <c r="C4786" s="57">
        <v>0</v>
      </c>
    </row>
    <row r="4787" spans="1:3">
      <c r="A4787" s="5">
        <v>4785</v>
      </c>
      <c r="B4787" s="57">
        <v>0.75280676485618803</v>
      </c>
      <c r="C4787" s="57">
        <v>1.02984328767123</v>
      </c>
    </row>
    <row r="4788" spans="1:3">
      <c r="A4788" s="5">
        <v>4786</v>
      </c>
      <c r="B4788" s="57">
        <v>0.199070481892063</v>
      </c>
      <c r="C4788" s="57">
        <v>0.514921643835617</v>
      </c>
    </row>
    <row r="4789" spans="1:3">
      <c r="A4789" s="5">
        <v>4787</v>
      </c>
      <c r="B4789" s="57">
        <v>0.33102141433392901</v>
      </c>
      <c r="C4789" s="57">
        <v>0</v>
      </c>
    </row>
    <row r="4790" spans="1:3">
      <c r="A4790" s="5">
        <v>4788</v>
      </c>
      <c r="B4790" s="57">
        <v>0.86111331055992002</v>
      </c>
      <c r="C4790" s="57">
        <v>0</v>
      </c>
    </row>
    <row r="4791" spans="1:3">
      <c r="A4791" s="5">
        <v>4789</v>
      </c>
      <c r="B4791" s="57">
        <v>0.40881907392392403</v>
      </c>
      <c r="C4791" s="57">
        <v>0</v>
      </c>
    </row>
    <row r="4792" spans="1:3">
      <c r="A4792" s="5">
        <v>4790</v>
      </c>
      <c r="B4792" s="57">
        <v>0.40195457454834399</v>
      </c>
      <c r="C4792" s="57">
        <v>0.34328109589041</v>
      </c>
    </row>
    <row r="4793" spans="1:3">
      <c r="A4793" s="5">
        <v>4791</v>
      </c>
      <c r="B4793" s="57">
        <v>1.04798023800649</v>
      </c>
      <c r="C4793" s="57">
        <v>0.34328109589041</v>
      </c>
    </row>
    <row r="4794" spans="1:3">
      <c r="A4794" s="5">
        <v>4792</v>
      </c>
      <c r="B4794" s="57">
        <v>0.51026112025207404</v>
      </c>
      <c r="C4794" s="57">
        <v>0</v>
      </c>
    </row>
    <row r="4795" spans="1:3">
      <c r="A4795" s="5">
        <v>4793</v>
      </c>
      <c r="B4795" s="57">
        <v>0.38898829795000101</v>
      </c>
      <c r="C4795" s="57">
        <v>0</v>
      </c>
    </row>
    <row r="4796" spans="1:3">
      <c r="A4796" s="5">
        <v>4794</v>
      </c>
      <c r="B4796" s="57">
        <v>0.135764543206078</v>
      </c>
      <c r="C4796" s="57">
        <v>0.171640547945205</v>
      </c>
    </row>
    <row r="4797" spans="1:3">
      <c r="A4797" s="5">
        <v>4795</v>
      </c>
      <c r="B4797" s="57">
        <v>0.41568357329952199</v>
      </c>
      <c r="C4797" s="57">
        <v>0.34328109589041</v>
      </c>
    </row>
    <row r="4798" spans="1:3">
      <c r="A4798" s="5">
        <v>4796</v>
      </c>
      <c r="B4798" s="57">
        <v>0.60865227796884203</v>
      </c>
      <c r="C4798" s="57">
        <v>0.68656219178082001</v>
      </c>
    </row>
    <row r="4799" spans="1:3">
      <c r="A4799" s="5">
        <v>4797</v>
      </c>
      <c r="B4799" s="57">
        <v>0.48051495629117802</v>
      </c>
      <c r="C4799" s="57">
        <v>0</v>
      </c>
    </row>
    <row r="4800" spans="1:3">
      <c r="A4800" s="5">
        <v>4798</v>
      </c>
      <c r="B4800" s="57">
        <v>0.47136229045705902</v>
      </c>
      <c r="C4800" s="57">
        <v>0</v>
      </c>
    </row>
    <row r="4801" spans="1:3">
      <c r="A4801" s="5">
        <v>4799</v>
      </c>
      <c r="B4801" s="57">
        <v>0.22957936800581299</v>
      </c>
      <c r="C4801" s="57">
        <v>0.171640547945205</v>
      </c>
    </row>
    <row r="4802" spans="1:3">
      <c r="A4802" s="5">
        <v>4800</v>
      </c>
      <c r="B4802" s="57">
        <v>0.17618881730677999</v>
      </c>
      <c r="C4802" s="57">
        <v>0</v>
      </c>
    </row>
    <row r="4803" spans="1:3">
      <c r="A4803" s="5">
        <v>4801</v>
      </c>
      <c r="B4803" s="57">
        <v>0.27844203846446802</v>
      </c>
      <c r="C4803" s="57">
        <v>0</v>
      </c>
    </row>
    <row r="4804" spans="1:3">
      <c r="A4804" s="5">
        <v>4802</v>
      </c>
      <c r="B4804" s="57">
        <v>0.24300396084171699</v>
      </c>
      <c r="C4804" s="57">
        <v>0</v>
      </c>
    </row>
    <row r="4805" spans="1:3">
      <c r="A4805" s="5">
        <v>4803</v>
      </c>
      <c r="B4805" s="57">
        <v>0.27482590809479801</v>
      </c>
      <c r="C4805" s="57">
        <v>0</v>
      </c>
    </row>
    <row r="4806" spans="1:3">
      <c r="A4806" s="5">
        <v>4804</v>
      </c>
      <c r="B4806" s="57">
        <v>0.26325429091185898</v>
      </c>
      <c r="C4806" s="57">
        <v>0</v>
      </c>
    </row>
    <row r="4807" spans="1:3">
      <c r="A4807" s="5">
        <v>4805</v>
      </c>
      <c r="B4807" s="57">
        <v>0.27337945594692997</v>
      </c>
      <c r="C4807" s="57">
        <v>0</v>
      </c>
    </row>
    <row r="4808" spans="1:3">
      <c r="A4808" s="5">
        <v>4806</v>
      </c>
      <c r="B4808" s="57">
        <v>0.37318465414978003</v>
      </c>
      <c r="C4808" s="57">
        <v>0</v>
      </c>
    </row>
    <row r="4809" spans="1:3">
      <c r="A4809" s="5">
        <v>4807</v>
      </c>
      <c r="B4809" s="57">
        <v>0.61040280640002897</v>
      </c>
      <c r="C4809" s="57">
        <v>0.171640547945205</v>
      </c>
    </row>
    <row r="4810" spans="1:3">
      <c r="A4810" s="5">
        <v>4808</v>
      </c>
      <c r="B4810" s="57">
        <v>0.69068090060666898</v>
      </c>
      <c r="C4810" s="57">
        <v>0</v>
      </c>
    </row>
    <row r="4811" spans="1:3">
      <c r="A4811" s="5">
        <v>4809</v>
      </c>
      <c r="B4811" s="57">
        <v>0.26325429091186098</v>
      </c>
      <c r="C4811" s="57">
        <v>1.02984328767123</v>
      </c>
    </row>
    <row r="4812" spans="1:3">
      <c r="A4812" s="5">
        <v>4810</v>
      </c>
      <c r="B4812" s="57">
        <v>0.154770379821807</v>
      </c>
      <c r="C4812" s="57">
        <v>0.514921643835617</v>
      </c>
    </row>
    <row r="4813" spans="1:3">
      <c r="A4813" s="5">
        <v>4811</v>
      </c>
      <c r="B4813" s="57">
        <v>0.12656456293839499</v>
      </c>
      <c r="C4813" s="57">
        <v>0</v>
      </c>
    </row>
    <row r="4814" spans="1:3">
      <c r="A4814" s="5">
        <v>4812</v>
      </c>
      <c r="B4814" s="57">
        <v>0.140305858343136</v>
      </c>
      <c r="C4814" s="57">
        <v>0</v>
      </c>
    </row>
    <row r="4815" spans="1:3">
      <c r="A4815" s="5">
        <v>4813</v>
      </c>
      <c r="B4815" s="57">
        <v>0.25240589980285899</v>
      </c>
      <c r="C4815" s="57">
        <v>0</v>
      </c>
    </row>
    <row r="4816" spans="1:3">
      <c r="A4816" s="5">
        <v>4814</v>
      </c>
      <c r="B4816" s="57">
        <v>0.190931683518486</v>
      </c>
      <c r="C4816" s="57">
        <v>0.34328109589041</v>
      </c>
    </row>
    <row r="4817" spans="1:3">
      <c r="A4817" s="5">
        <v>4815</v>
      </c>
      <c r="B4817" s="57">
        <v>1.13257203178015</v>
      </c>
      <c r="C4817" s="57">
        <v>0.34328109589041</v>
      </c>
    </row>
    <row r="4818" spans="1:3">
      <c r="A4818" s="5">
        <v>4816</v>
      </c>
      <c r="B4818" s="57">
        <v>0.64801056224458498</v>
      </c>
      <c r="C4818" s="57">
        <v>0</v>
      </c>
    </row>
    <row r="4819" spans="1:3">
      <c r="A4819" s="5">
        <v>4817</v>
      </c>
      <c r="B4819" s="57">
        <v>0.375354332371586</v>
      </c>
      <c r="C4819" s="57">
        <v>0</v>
      </c>
    </row>
    <row r="4820" spans="1:3">
      <c r="A4820" s="5">
        <v>4818</v>
      </c>
      <c r="B4820" s="57">
        <v>0.299415594608545</v>
      </c>
      <c r="C4820" s="57">
        <v>0.171640547945205</v>
      </c>
    </row>
    <row r="4821" spans="1:3">
      <c r="A4821" s="5">
        <v>4819</v>
      </c>
      <c r="B4821" s="57">
        <v>0.67621637912799304</v>
      </c>
      <c r="C4821" s="57">
        <v>0.34328109589041</v>
      </c>
    </row>
    <row r="4822" spans="1:3">
      <c r="A4822" s="5">
        <v>4820</v>
      </c>
      <c r="B4822" s="57">
        <v>0.442614357247404</v>
      </c>
      <c r="C4822" s="57">
        <v>0.68656219178082001</v>
      </c>
    </row>
    <row r="4823" spans="1:3">
      <c r="A4823" s="5">
        <v>4821</v>
      </c>
      <c r="B4823" s="57">
        <v>0.55760730300285999</v>
      </c>
      <c r="C4823" s="57">
        <v>0</v>
      </c>
    </row>
    <row r="4824" spans="1:3">
      <c r="A4824" s="5">
        <v>4822</v>
      </c>
      <c r="B4824" s="57">
        <v>0.47082017413081301</v>
      </c>
      <c r="C4824" s="57">
        <v>0</v>
      </c>
    </row>
    <row r="4825" spans="1:3">
      <c r="A4825" s="5">
        <v>4823</v>
      </c>
      <c r="B4825" s="57">
        <v>0.43610532258199702</v>
      </c>
      <c r="C4825" s="57">
        <v>0.171640547945205</v>
      </c>
    </row>
    <row r="4826" spans="1:3">
      <c r="A4826" s="5">
        <v>4824</v>
      </c>
      <c r="B4826" s="57">
        <v>0.193101361740315</v>
      </c>
      <c r="C4826" s="57">
        <v>0</v>
      </c>
    </row>
    <row r="4827" spans="1:3">
      <c r="A4827" s="5">
        <v>4825</v>
      </c>
      <c r="B4827" s="57">
        <v>0.27844203846446802</v>
      </c>
      <c r="C4827" s="57">
        <v>0</v>
      </c>
    </row>
    <row r="4828" spans="1:3">
      <c r="A4828" s="5">
        <v>4826</v>
      </c>
      <c r="B4828" s="57">
        <v>0.24300396084171699</v>
      </c>
      <c r="C4828" s="57">
        <v>0</v>
      </c>
    </row>
    <row r="4829" spans="1:3">
      <c r="A4829" s="5">
        <v>4827</v>
      </c>
      <c r="B4829" s="57">
        <v>0.27482590809479801</v>
      </c>
      <c r="C4829" s="57">
        <v>0</v>
      </c>
    </row>
    <row r="4830" spans="1:3">
      <c r="A4830" s="5">
        <v>4828</v>
      </c>
      <c r="B4830" s="57">
        <v>0.26325429091185898</v>
      </c>
      <c r="C4830" s="57">
        <v>0</v>
      </c>
    </row>
    <row r="4831" spans="1:3">
      <c r="A4831" s="5">
        <v>4829</v>
      </c>
      <c r="B4831" s="57">
        <v>0.27337945594692997</v>
      </c>
      <c r="C4831" s="57">
        <v>0</v>
      </c>
    </row>
    <row r="4832" spans="1:3">
      <c r="A4832" s="5">
        <v>4830</v>
      </c>
      <c r="B4832" s="57">
        <v>0.37318465414978003</v>
      </c>
      <c r="C4832" s="57">
        <v>0</v>
      </c>
    </row>
    <row r="4833" spans="1:3">
      <c r="A4833" s="5">
        <v>4831</v>
      </c>
      <c r="B4833" s="57">
        <v>0.61040280640002897</v>
      </c>
      <c r="C4833" s="57">
        <v>0.171640547945205</v>
      </c>
    </row>
    <row r="4834" spans="1:3">
      <c r="A4834" s="5">
        <v>4832</v>
      </c>
      <c r="B4834" s="57">
        <v>0.69068090060666898</v>
      </c>
      <c r="C4834" s="57">
        <v>0</v>
      </c>
    </row>
    <row r="4835" spans="1:3">
      <c r="A4835" s="5">
        <v>4833</v>
      </c>
      <c r="B4835" s="57">
        <v>0.26325429091186098</v>
      </c>
      <c r="C4835" s="57">
        <v>1.02984328767123</v>
      </c>
    </row>
    <row r="4836" spans="1:3">
      <c r="A4836" s="5">
        <v>4834</v>
      </c>
      <c r="B4836" s="57">
        <v>0.154770379821807</v>
      </c>
      <c r="C4836" s="57">
        <v>0.514921643835617</v>
      </c>
    </row>
    <row r="4837" spans="1:3">
      <c r="A4837" s="5">
        <v>4835</v>
      </c>
      <c r="B4837" s="57">
        <v>0.12656456293839499</v>
      </c>
      <c r="C4837" s="57">
        <v>0</v>
      </c>
    </row>
    <row r="4838" spans="1:3">
      <c r="A4838" s="5">
        <v>4836</v>
      </c>
      <c r="B4838" s="57">
        <v>0.140305858343136</v>
      </c>
      <c r="C4838" s="57">
        <v>0</v>
      </c>
    </row>
    <row r="4839" spans="1:3">
      <c r="A4839" s="5">
        <v>4837</v>
      </c>
      <c r="B4839" s="57">
        <v>0.25240589980285899</v>
      </c>
      <c r="C4839" s="57">
        <v>0</v>
      </c>
    </row>
    <row r="4840" spans="1:3">
      <c r="A4840" s="5">
        <v>4838</v>
      </c>
      <c r="B4840" s="57">
        <v>0.190931683518486</v>
      </c>
      <c r="C4840" s="57">
        <v>0.34328109589041</v>
      </c>
    </row>
    <row r="4841" spans="1:3">
      <c r="A4841" s="5">
        <v>4839</v>
      </c>
      <c r="B4841" s="57">
        <v>1.13257203178015</v>
      </c>
      <c r="C4841" s="57">
        <v>0.34328109589041</v>
      </c>
    </row>
    <row r="4842" spans="1:3">
      <c r="A4842" s="5">
        <v>4840</v>
      </c>
      <c r="B4842" s="57">
        <v>0.64801056224458498</v>
      </c>
      <c r="C4842" s="57">
        <v>0</v>
      </c>
    </row>
    <row r="4843" spans="1:3">
      <c r="A4843" s="5">
        <v>4841</v>
      </c>
      <c r="B4843" s="57">
        <v>0.375354332371586</v>
      </c>
      <c r="C4843" s="57">
        <v>0</v>
      </c>
    </row>
    <row r="4844" spans="1:3">
      <c r="A4844" s="5">
        <v>4842</v>
      </c>
      <c r="B4844" s="57">
        <v>0.299415594608545</v>
      </c>
      <c r="C4844" s="57">
        <v>0.171640547945205</v>
      </c>
    </row>
    <row r="4845" spans="1:3">
      <c r="A4845" s="5">
        <v>4843</v>
      </c>
      <c r="B4845" s="57">
        <v>0.67621637912799304</v>
      </c>
      <c r="C4845" s="57">
        <v>0.34328109589041</v>
      </c>
    </row>
    <row r="4846" spans="1:3">
      <c r="A4846" s="5">
        <v>4844</v>
      </c>
      <c r="B4846" s="57">
        <v>0.442614357247404</v>
      </c>
      <c r="C4846" s="57">
        <v>0.68656219178082001</v>
      </c>
    </row>
    <row r="4847" spans="1:3">
      <c r="A4847" s="5">
        <v>4845</v>
      </c>
      <c r="B4847" s="57">
        <v>0.55760730300285999</v>
      </c>
      <c r="C4847" s="57">
        <v>0</v>
      </c>
    </row>
    <row r="4848" spans="1:3">
      <c r="A4848" s="5">
        <v>4846</v>
      </c>
      <c r="B4848" s="57">
        <v>0.47082017413081301</v>
      </c>
      <c r="C4848" s="57">
        <v>0</v>
      </c>
    </row>
    <row r="4849" spans="1:3">
      <c r="A4849" s="5">
        <v>4847</v>
      </c>
      <c r="B4849" s="57">
        <v>0.43610532258199702</v>
      </c>
      <c r="C4849" s="57">
        <v>0.171640547945205</v>
      </c>
    </row>
    <row r="4850" spans="1:3">
      <c r="A4850" s="5">
        <v>4848</v>
      </c>
      <c r="B4850" s="57">
        <v>0.193101361740315</v>
      </c>
      <c r="C4850" s="57">
        <v>0</v>
      </c>
    </row>
    <row r="4851" spans="1:3">
      <c r="A4851" s="5">
        <v>4849</v>
      </c>
      <c r="B4851" s="57">
        <v>0.27844203846446802</v>
      </c>
      <c r="C4851" s="57">
        <v>0</v>
      </c>
    </row>
    <row r="4852" spans="1:3">
      <c r="A4852" s="5">
        <v>4850</v>
      </c>
      <c r="B4852" s="57">
        <v>0.24300396084171699</v>
      </c>
      <c r="C4852" s="57">
        <v>0</v>
      </c>
    </row>
    <row r="4853" spans="1:3">
      <c r="A4853" s="5">
        <v>4851</v>
      </c>
      <c r="B4853" s="57">
        <v>0.27482590809479801</v>
      </c>
      <c r="C4853" s="57">
        <v>0</v>
      </c>
    </row>
    <row r="4854" spans="1:3">
      <c r="A4854" s="5">
        <v>4852</v>
      </c>
      <c r="B4854" s="57">
        <v>0.26325429091185898</v>
      </c>
      <c r="C4854" s="57">
        <v>0</v>
      </c>
    </row>
    <row r="4855" spans="1:3">
      <c r="A4855" s="5">
        <v>4853</v>
      </c>
      <c r="B4855" s="57">
        <v>0.27337945594692997</v>
      </c>
      <c r="C4855" s="57">
        <v>0</v>
      </c>
    </row>
    <row r="4856" spans="1:3">
      <c r="A4856" s="5">
        <v>4854</v>
      </c>
      <c r="B4856" s="57">
        <v>0.37318465414978003</v>
      </c>
      <c r="C4856" s="57">
        <v>0</v>
      </c>
    </row>
    <row r="4857" spans="1:3">
      <c r="A4857" s="5">
        <v>4855</v>
      </c>
      <c r="B4857" s="57">
        <v>0.61040280640002897</v>
      </c>
      <c r="C4857" s="57">
        <v>0.171640547945205</v>
      </c>
    </row>
    <row r="4858" spans="1:3">
      <c r="A4858" s="5">
        <v>4856</v>
      </c>
      <c r="B4858" s="57">
        <v>0.69068090060666898</v>
      </c>
      <c r="C4858" s="57">
        <v>0</v>
      </c>
    </row>
    <row r="4859" spans="1:3">
      <c r="A4859" s="5">
        <v>4857</v>
      </c>
      <c r="B4859" s="57">
        <v>0.26325429091186098</v>
      </c>
      <c r="C4859" s="57">
        <v>1.02984328767123</v>
      </c>
    </row>
    <row r="4860" spans="1:3">
      <c r="A4860" s="5">
        <v>4858</v>
      </c>
      <c r="B4860" s="57">
        <v>0.154770379821807</v>
      </c>
      <c r="C4860" s="57">
        <v>0.514921643835617</v>
      </c>
    </row>
    <row r="4861" spans="1:3">
      <c r="A4861" s="5">
        <v>4859</v>
      </c>
      <c r="B4861" s="57">
        <v>0.12656456293839499</v>
      </c>
      <c r="C4861" s="57">
        <v>0</v>
      </c>
    </row>
    <row r="4862" spans="1:3">
      <c r="A4862" s="5">
        <v>4860</v>
      </c>
      <c r="B4862" s="57">
        <v>0.140305858343136</v>
      </c>
      <c r="C4862" s="57">
        <v>0</v>
      </c>
    </row>
    <row r="4863" spans="1:3">
      <c r="A4863" s="5">
        <v>4861</v>
      </c>
      <c r="B4863" s="57">
        <v>0.25240589980285899</v>
      </c>
      <c r="C4863" s="57">
        <v>0</v>
      </c>
    </row>
    <row r="4864" spans="1:3">
      <c r="A4864" s="5">
        <v>4862</v>
      </c>
      <c r="B4864" s="57">
        <v>0.190931683518486</v>
      </c>
      <c r="C4864" s="57">
        <v>0.34328109589041</v>
      </c>
    </row>
    <row r="4865" spans="1:3">
      <c r="A4865" s="5">
        <v>4863</v>
      </c>
      <c r="B4865" s="57">
        <v>1.13257203178015</v>
      </c>
      <c r="C4865" s="57">
        <v>0.34328109589041</v>
      </c>
    </row>
    <row r="4866" spans="1:3">
      <c r="A4866" s="5">
        <v>4864</v>
      </c>
      <c r="B4866" s="57">
        <v>0.64801056224458498</v>
      </c>
      <c r="C4866" s="57">
        <v>0</v>
      </c>
    </row>
    <row r="4867" spans="1:3">
      <c r="A4867" s="5">
        <v>4865</v>
      </c>
      <c r="B4867" s="57">
        <v>0.375354332371586</v>
      </c>
      <c r="C4867" s="57">
        <v>0</v>
      </c>
    </row>
    <row r="4868" spans="1:3">
      <c r="A4868" s="5">
        <v>4866</v>
      </c>
      <c r="B4868" s="57">
        <v>0.299415594608545</v>
      </c>
      <c r="C4868" s="57">
        <v>0.171640547945205</v>
      </c>
    </row>
    <row r="4869" spans="1:3">
      <c r="A4869" s="5">
        <v>4867</v>
      </c>
      <c r="B4869" s="57">
        <v>0.67621637912799304</v>
      </c>
      <c r="C4869" s="57">
        <v>0.34328109589041</v>
      </c>
    </row>
    <row r="4870" spans="1:3">
      <c r="A4870" s="5">
        <v>4868</v>
      </c>
      <c r="B4870" s="57">
        <v>0.442614357247404</v>
      </c>
      <c r="C4870" s="57">
        <v>0.68656219178082001</v>
      </c>
    </row>
    <row r="4871" spans="1:3">
      <c r="A4871" s="5">
        <v>4869</v>
      </c>
      <c r="B4871" s="57">
        <v>0.55760730300285999</v>
      </c>
      <c r="C4871" s="57">
        <v>0</v>
      </c>
    </row>
    <row r="4872" spans="1:3">
      <c r="A4872" s="5">
        <v>4870</v>
      </c>
      <c r="B4872" s="57">
        <v>0.47082017413081301</v>
      </c>
      <c r="C4872" s="57">
        <v>0</v>
      </c>
    </row>
    <row r="4873" spans="1:3">
      <c r="A4873" s="5">
        <v>4871</v>
      </c>
      <c r="B4873" s="57">
        <v>0.43610532258199702</v>
      </c>
      <c r="C4873" s="57">
        <v>0.171640547945205</v>
      </c>
    </row>
    <row r="4874" spans="1:3">
      <c r="A4874" s="5">
        <v>4872</v>
      </c>
      <c r="B4874" s="57">
        <v>0.193101361740315</v>
      </c>
      <c r="C4874" s="57">
        <v>0</v>
      </c>
    </row>
    <row r="4875" spans="1:3">
      <c r="A4875" s="5">
        <v>4873</v>
      </c>
      <c r="B4875" s="57">
        <v>0.27844203846446802</v>
      </c>
      <c r="C4875" s="57">
        <v>0</v>
      </c>
    </row>
    <row r="4876" spans="1:3">
      <c r="A4876" s="5">
        <v>4874</v>
      </c>
      <c r="B4876" s="57">
        <v>0.24300396084171699</v>
      </c>
      <c r="C4876" s="57">
        <v>0</v>
      </c>
    </row>
    <row r="4877" spans="1:3">
      <c r="A4877" s="5">
        <v>4875</v>
      </c>
      <c r="B4877" s="57">
        <v>0.27482590809479801</v>
      </c>
      <c r="C4877" s="57">
        <v>0</v>
      </c>
    </row>
    <row r="4878" spans="1:3">
      <c r="A4878" s="5">
        <v>4876</v>
      </c>
      <c r="B4878" s="57">
        <v>0.26325429091185898</v>
      </c>
      <c r="C4878" s="57">
        <v>0</v>
      </c>
    </row>
    <row r="4879" spans="1:3">
      <c r="A4879" s="5">
        <v>4877</v>
      </c>
      <c r="B4879" s="57">
        <v>0.27337945594692997</v>
      </c>
      <c r="C4879" s="57">
        <v>0</v>
      </c>
    </row>
    <row r="4880" spans="1:3">
      <c r="A4880" s="5">
        <v>4878</v>
      </c>
      <c r="B4880" s="57">
        <v>0.37318465414978003</v>
      </c>
      <c r="C4880" s="57">
        <v>0</v>
      </c>
    </row>
    <row r="4881" spans="1:3">
      <c r="A4881" s="5">
        <v>4879</v>
      </c>
      <c r="B4881" s="57">
        <v>0.61040280640002897</v>
      </c>
      <c r="C4881" s="57">
        <v>0.171640547945205</v>
      </c>
    </row>
    <row r="4882" spans="1:3">
      <c r="A4882" s="5">
        <v>4880</v>
      </c>
      <c r="B4882" s="57">
        <v>0.69068090060666898</v>
      </c>
      <c r="C4882" s="57">
        <v>0</v>
      </c>
    </row>
    <row r="4883" spans="1:3">
      <c r="A4883" s="5">
        <v>4881</v>
      </c>
      <c r="B4883" s="57">
        <v>0.26325429091186098</v>
      </c>
      <c r="C4883" s="57">
        <v>1.02984328767123</v>
      </c>
    </row>
    <row r="4884" spans="1:3">
      <c r="A4884" s="5">
        <v>4882</v>
      </c>
      <c r="B4884" s="57">
        <v>0.154770379821807</v>
      </c>
      <c r="C4884" s="57">
        <v>0.514921643835617</v>
      </c>
    </row>
    <row r="4885" spans="1:3">
      <c r="A4885" s="5">
        <v>4883</v>
      </c>
      <c r="B4885" s="57">
        <v>0.12656456293839499</v>
      </c>
      <c r="C4885" s="57">
        <v>0</v>
      </c>
    </row>
    <row r="4886" spans="1:3">
      <c r="A4886" s="5">
        <v>4884</v>
      </c>
      <c r="B4886" s="57">
        <v>0.140305858343136</v>
      </c>
      <c r="C4886" s="57">
        <v>0</v>
      </c>
    </row>
    <row r="4887" spans="1:3">
      <c r="A4887" s="5">
        <v>4885</v>
      </c>
      <c r="B4887" s="57">
        <v>0.25240589980285899</v>
      </c>
      <c r="C4887" s="57">
        <v>0</v>
      </c>
    </row>
    <row r="4888" spans="1:3">
      <c r="A4888" s="5">
        <v>4886</v>
      </c>
      <c r="B4888" s="57">
        <v>0.190931683518486</v>
      </c>
      <c r="C4888" s="57">
        <v>0.34328109589041</v>
      </c>
    </row>
    <row r="4889" spans="1:3">
      <c r="A4889" s="5">
        <v>4887</v>
      </c>
      <c r="B4889" s="57">
        <v>1.13257203178015</v>
      </c>
      <c r="C4889" s="57">
        <v>0.34328109589041</v>
      </c>
    </row>
    <row r="4890" spans="1:3">
      <c r="A4890" s="5">
        <v>4888</v>
      </c>
      <c r="B4890" s="57">
        <v>0.64801056224458498</v>
      </c>
      <c r="C4890" s="57">
        <v>0</v>
      </c>
    </row>
    <row r="4891" spans="1:3">
      <c r="A4891" s="5">
        <v>4889</v>
      </c>
      <c r="B4891" s="57">
        <v>0.375354332371586</v>
      </c>
      <c r="C4891" s="57">
        <v>0</v>
      </c>
    </row>
    <row r="4892" spans="1:3">
      <c r="A4892" s="5">
        <v>4890</v>
      </c>
      <c r="B4892" s="57">
        <v>0.299415594608545</v>
      </c>
      <c r="C4892" s="57">
        <v>0.171640547945205</v>
      </c>
    </row>
    <row r="4893" spans="1:3">
      <c r="A4893" s="5">
        <v>4891</v>
      </c>
      <c r="B4893" s="57">
        <v>0.67621637912799304</v>
      </c>
      <c r="C4893" s="57">
        <v>0.34328109589041</v>
      </c>
    </row>
    <row r="4894" spans="1:3">
      <c r="A4894" s="5">
        <v>4892</v>
      </c>
      <c r="B4894" s="57">
        <v>0.442614357247404</v>
      </c>
      <c r="C4894" s="57">
        <v>0.68656219178082001</v>
      </c>
    </row>
    <row r="4895" spans="1:3">
      <c r="A4895" s="5">
        <v>4893</v>
      </c>
      <c r="B4895" s="57">
        <v>0.55760730300285999</v>
      </c>
      <c r="C4895" s="57">
        <v>0</v>
      </c>
    </row>
    <row r="4896" spans="1:3">
      <c r="A4896" s="5">
        <v>4894</v>
      </c>
      <c r="B4896" s="57">
        <v>0.47082017413081301</v>
      </c>
      <c r="C4896" s="57">
        <v>0</v>
      </c>
    </row>
    <row r="4897" spans="1:3">
      <c r="A4897" s="5">
        <v>4895</v>
      </c>
      <c r="B4897" s="57">
        <v>0.43610532258199702</v>
      </c>
      <c r="C4897" s="57">
        <v>0.171640547945205</v>
      </c>
    </row>
    <row r="4898" spans="1:3">
      <c r="A4898" s="5">
        <v>4896</v>
      </c>
      <c r="B4898" s="57">
        <v>0.193101361740315</v>
      </c>
      <c r="C4898" s="57">
        <v>0</v>
      </c>
    </row>
    <row r="4899" spans="1:3">
      <c r="A4899" s="5">
        <v>4897</v>
      </c>
      <c r="B4899" s="57">
        <v>0.27844203846446802</v>
      </c>
      <c r="C4899" s="57">
        <v>0</v>
      </c>
    </row>
    <row r="4900" spans="1:3">
      <c r="A4900" s="5">
        <v>4898</v>
      </c>
      <c r="B4900" s="57">
        <v>0.24300396084171699</v>
      </c>
      <c r="C4900" s="57">
        <v>0</v>
      </c>
    </row>
    <row r="4901" spans="1:3">
      <c r="A4901" s="5">
        <v>4899</v>
      </c>
      <c r="B4901" s="57">
        <v>0.27482590809479801</v>
      </c>
      <c r="C4901" s="57">
        <v>0</v>
      </c>
    </row>
    <row r="4902" spans="1:3">
      <c r="A4902" s="5">
        <v>4900</v>
      </c>
      <c r="B4902" s="57">
        <v>0.26325429091185898</v>
      </c>
      <c r="C4902" s="57">
        <v>0</v>
      </c>
    </row>
    <row r="4903" spans="1:3">
      <c r="A4903" s="5">
        <v>4901</v>
      </c>
      <c r="B4903" s="57">
        <v>0.27337945594692997</v>
      </c>
      <c r="C4903" s="57">
        <v>0</v>
      </c>
    </row>
    <row r="4904" spans="1:3">
      <c r="A4904" s="5">
        <v>4902</v>
      </c>
      <c r="B4904" s="57">
        <v>0.37318465414978003</v>
      </c>
      <c r="C4904" s="57">
        <v>0</v>
      </c>
    </row>
    <row r="4905" spans="1:3">
      <c r="A4905" s="5">
        <v>4903</v>
      </c>
      <c r="B4905" s="57">
        <v>0.61040280640002897</v>
      </c>
      <c r="C4905" s="57">
        <v>0.171640547945205</v>
      </c>
    </row>
    <row r="4906" spans="1:3">
      <c r="A4906" s="5">
        <v>4904</v>
      </c>
      <c r="B4906" s="57">
        <v>0.69068090060666898</v>
      </c>
      <c r="C4906" s="57">
        <v>0</v>
      </c>
    </row>
    <row r="4907" spans="1:3">
      <c r="A4907" s="5">
        <v>4905</v>
      </c>
      <c r="B4907" s="57">
        <v>0.26325429091186098</v>
      </c>
      <c r="C4907" s="57">
        <v>1.02984328767123</v>
      </c>
    </row>
    <row r="4908" spans="1:3">
      <c r="A4908" s="5">
        <v>4906</v>
      </c>
      <c r="B4908" s="57">
        <v>0.154770379821807</v>
      </c>
      <c r="C4908" s="57">
        <v>0.514921643835617</v>
      </c>
    </row>
    <row r="4909" spans="1:3">
      <c r="A4909" s="5">
        <v>4907</v>
      </c>
      <c r="B4909" s="57">
        <v>0.12656456293839499</v>
      </c>
      <c r="C4909" s="57">
        <v>0</v>
      </c>
    </row>
    <row r="4910" spans="1:3">
      <c r="A4910" s="5">
        <v>4908</v>
      </c>
      <c r="B4910" s="57">
        <v>0.140305858343136</v>
      </c>
      <c r="C4910" s="57">
        <v>0</v>
      </c>
    </row>
    <row r="4911" spans="1:3">
      <c r="A4911" s="5">
        <v>4909</v>
      </c>
      <c r="B4911" s="57">
        <v>0.25240589980285899</v>
      </c>
      <c r="C4911" s="57">
        <v>0</v>
      </c>
    </row>
    <row r="4912" spans="1:3">
      <c r="A4912" s="5">
        <v>4910</v>
      </c>
      <c r="B4912" s="57">
        <v>0.190931683518486</v>
      </c>
      <c r="C4912" s="57">
        <v>0.34328109589041</v>
      </c>
    </row>
    <row r="4913" spans="1:3">
      <c r="A4913" s="5">
        <v>4911</v>
      </c>
      <c r="B4913" s="57">
        <v>1.13257203178015</v>
      </c>
      <c r="C4913" s="57">
        <v>0.34328109589041</v>
      </c>
    </row>
    <row r="4914" spans="1:3">
      <c r="A4914" s="5">
        <v>4912</v>
      </c>
      <c r="B4914" s="57">
        <v>0.64801056224458498</v>
      </c>
      <c r="C4914" s="57">
        <v>0</v>
      </c>
    </row>
    <row r="4915" spans="1:3">
      <c r="A4915" s="5">
        <v>4913</v>
      </c>
      <c r="B4915" s="57">
        <v>0.375354332371586</v>
      </c>
      <c r="C4915" s="57">
        <v>0</v>
      </c>
    </row>
    <row r="4916" spans="1:3">
      <c r="A4916" s="5">
        <v>4914</v>
      </c>
      <c r="B4916" s="57">
        <v>0.299415594608545</v>
      </c>
      <c r="C4916" s="57">
        <v>0.171640547945205</v>
      </c>
    </row>
    <row r="4917" spans="1:3">
      <c r="A4917" s="5">
        <v>4915</v>
      </c>
      <c r="B4917" s="57">
        <v>0.67621637912799304</v>
      </c>
      <c r="C4917" s="57">
        <v>0.34328109589041</v>
      </c>
    </row>
    <row r="4918" spans="1:3">
      <c r="A4918" s="5">
        <v>4916</v>
      </c>
      <c r="B4918" s="57">
        <v>0.442614357247404</v>
      </c>
      <c r="C4918" s="57">
        <v>0.68656219178082001</v>
      </c>
    </row>
    <row r="4919" spans="1:3">
      <c r="A4919" s="5">
        <v>4917</v>
      </c>
      <c r="B4919" s="57">
        <v>0.55760730300285999</v>
      </c>
      <c r="C4919" s="57">
        <v>0</v>
      </c>
    </row>
    <row r="4920" spans="1:3">
      <c r="A4920" s="5">
        <v>4918</v>
      </c>
      <c r="B4920" s="57">
        <v>0.47082017413081301</v>
      </c>
      <c r="C4920" s="57">
        <v>0</v>
      </c>
    </row>
    <row r="4921" spans="1:3">
      <c r="A4921" s="5">
        <v>4919</v>
      </c>
      <c r="B4921" s="57">
        <v>0.43610532258199702</v>
      </c>
      <c r="C4921" s="57">
        <v>0.171640547945205</v>
      </c>
    </row>
    <row r="4922" spans="1:3">
      <c r="A4922" s="5">
        <v>4920</v>
      </c>
      <c r="B4922" s="57">
        <v>0.193101361740315</v>
      </c>
      <c r="C4922" s="57">
        <v>0</v>
      </c>
    </row>
    <row r="4923" spans="1:3">
      <c r="A4923" s="5">
        <v>4921</v>
      </c>
      <c r="B4923" s="57">
        <v>0.27844203846446802</v>
      </c>
      <c r="C4923" s="57">
        <v>0</v>
      </c>
    </row>
    <row r="4924" spans="1:3">
      <c r="A4924" s="5">
        <v>4922</v>
      </c>
      <c r="B4924" s="57">
        <v>0.24300396084171699</v>
      </c>
      <c r="C4924" s="57">
        <v>0</v>
      </c>
    </row>
    <row r="4925" spans="1:3">
      <c r="A4925" s="5">
        <v>4923</v>
      </c>
      <c r="B4925" s="57">
        <v>0.27482590809479801</v>
      </c>
      <c r="C4925" s="57">
        <v>0</v>
      </c>
    </row>
    <row r="4926" spans="1:3">
      <c r="A4926" s="5">
        <v>4924</v>
      </c>
      <c r="B4926" s="57">
        <v>0.26325429091185898</v>
      </c>
      <c r="C4926" s="57">
        <v>0</v>
      </c>
    </row>
    <row r="4927" spans="1:3">
      <c r="A4927" s="5">
        <v>4925</v>
      </c>
      <c r="B4927" s="57">
        <v>0.27337945594692997</v>
      </c>
      <c r="C4927" s="57">
        <v>0</v>
      </c>
    </row>
    <row r="4928" spans="1:3">
      <c r="A4928" s="5">
        <v>4926</v>
      </c>
      <c r="B4928" s="57">
        <v>0.37318465414978003</v>
      </c>
      <c r="C4928" s="57">
        <v>0</v>
      </c>
    </row>
    <row r="4929" spans="1:3">
      <c r="A4929" s="5">
        <v>4927</v>
      </c>
      <c r="B4929" s="57">
        <v>0.61040280640002897</v>
      </c>
      <c r="C4929" s="57">
        <v>0</v>
      </c>
    </row>
    <row r="4930" spans="1:3">
      <c r="A4930" s="5">
        <v>4928</v>
      </c>
      <c r="B4930" s="57">
        <v>0.69068090060666898</v>
      </c>
      <c r="C4930" s="57">
        <v>0.14812791134369699</v>
      </c>
    </row>
    <row r="4931" spans="1:3">
      <c r="A4931" s="5">
        <v>4929</v>
      </c>
      <c r="B4931" s="57">
        <v>0.26325429091186098</v>
      </c>
      <c r="C4931" s="57">
        <v>1.4812791134369701</v>
      </c>
    </row>
    <row r="4932" spans="1:3">
      <c r="A4932" s="5">
        <v>4930</v>
      </c>
      <c r="B4932" s="57">
        <v>0.154770379821807</v>
      </c>
      <c r="C4932" s="57">
        <v>7.4063955671848203E-2</v>
      </c>
    </row>
    <row r="4933" spans="1:3">
      <c r="A4933" s="5">
        <v>4931</v>
      </c>
      <c r="B4933" s="57">
        <v>0.12656456293839499</v>
      </c>
      <c r="C4933" s="57">
        <v>0</v>
      </c>
    </row>
    <row r="4934" spans="1:3">
      <c r="A4934" s="5">
        <v>4932</v>
      </c>
      <c r="B4934" s="57">
        <v>0.140305858343136</v>
      </c>
      <c r="C4934" s="57">
        <v>0</v>
      </c>
    </row>
    <row r="4935" spans="1:3">
      <c r="A4935" s="5">
        <v>4933</v>
      </c>
      <c r="B4935" s="57">
        <v>0.25240589980285899</v>
      </c>
      <c r="C4935" s="57">
        <v>1.40721515776512</v>
      </c>
    </row>
    <row r="4936" spans="1:3">
      <c r="A4936" s="5">
        <v>4934</v>
      </c>
      <c r="B4936" s="57">
        <v>0.190931683518486</v>
      </c>
      <c r="C4936" s="57">
        <v>0.44438373403109099</v>
      </c>
    </row>
    <row r="4937" spans="1:3">
      <c r="A4937" s="5">
        <v>4935</v>
      </c>
      <c r="B4937" s="57">
        <v>1.13257203178015</v>
      </c>
      <c r="C4937" s="57">
        <v>0</v>
      </c>
    </row>
    <row r="4938" spans="1:3">
      <c r="A4938" s="5">
        <v>4936</v>
      </c>
      <c r="B4938" s="57">
        <v>0.64801056224458498</v>
      </c>
      <c r="C4938" s="57">
        <v>0</v>
      </c>
    </row>
    <row r="4939" spans="1:3">
      <c r="A4939" s="5">
        <v>4937</v>
      </c>
      <c r="B4939" s="57">
        <v>0.375354332371586</v>
      </c>
      <c r="C4939" s="57">
        <v>0</v>
      </c>
    </row>
    <row r="4940" spans="1:3">
      <c r="A4940" s="5">
        <v>4938</v>
      </c>
      <c r="B4940" s="57">
        <v>0.299415594608545</v>
      </c>
      <c r="C4940" s="57">
        <v>2.2959826258273099</v>
      </c>
    </row>
    <row r="4941" spans="1:3">
      <c r="A4941" s="5">
        <v>4939</v>
      </c>
      <c r="B4941" s="57">
        <v>0.67621637912799304</v>
      </c>
      <c r="C4941" s="57">
        <v>0.222191867015545</v>
      </c>
    </row>
    <row r="4942" spans="1:3">
      <c r="A4942" s="5">
        <v>4940</v>
      </c>
      <c r="B4942" s="57">
        <v>0.442614357247404</v>
      </c>
      <c r="C4942" s="57">
        <v>0.51844768970293997</v>
      </c>
    </row>
    <row r="4943" spans="1:3">
      <c r="A4943" s="5">
        <v>4941</v>
      </c>
      <c r="B4943" s="57">
        <v>0.55760730300285999</v>
      </c>
      <c r="C4943" s="57">
        <v>0</v>
      </c>
    </row>
    <row r="4944" spans="1:3">
      <c r="A4944" s="5">
        <v>4942</v>
      </c>
      <c r="B4944" s="57">
        <v>0.47082017413081301</v>
      </c>
      <c r="C4944" s="57">
        <v>0</v>
      </c>
    </row>
    <row r="4945" spans="1:3">
      <c r="A4945" s="5">
        <v>4943</v>
      </c>
      <c r="B4945" s="57">
        <v>0.43610532258199702</v>
      </c>
      <c r="C4945" s="57">
        <v>0</v>
      </c>
    </row>
    <row r="4946" spans="1:3">
      <c r="A4946" s="5">
        <v>4944</v>
      </c>
      <c r="B4946" s="57">
        <v>0.193101361740315</v>
      </c>
      <c r="C4946" s="57">
        <v>0</v>
      </c>
    </row>
    <row r="4947" spans="1:3">
      <c r="A4947" s="5">
        <v>4945</v>
      </c>
      <c r="B4947" s="57">
        <v>0.55602444942265605</v>
      </c>
      <c r="C4947" s="57">
        <v>0</v>
      </c>
    </row>
    <row r="4948" spans="1:3">
      <c r="A4948" s="5">
        <v>4946</v>
      </c>
      <c r="B4948" s="57">
        <v>0.178476983765297</v>
      </c>
      <c r="C4948" s="57">
        <v>0</v>
      </c>
    </row>
    <row r="4949" spans="1:3">
      <c r="A4949" s="5">
        <v>4947</v>
      </c>
      <c r="B4949" s="57">
        <v>0.201358648350592</v>
      </c>
      <c r="C4949" s="57">
        <v>0</v>
      </c>
    </row>
    <row r="4950" spans="1:3">
      <c r="A4950" s="5">
        <v>4948</v>
      </c>
      <c r="B4950" s="57">
        <v>0.20212137050343601</v>
      </c>
      <c r="C4950" s="57">
        <v>0</v>
      </c>
    </row>
    <row r="4951" spans="1:3">
      <c r="A4951" s="5">
        <v>4949</v>
      </c>
      <c r="B4951" s="57">
        <v>0.15788348563853599</v>
      </c>
      <c r="C4951" s="57">
        <v>0</v>
      </c>
    </row>
    <row r="4952" spans="1:3">
      <c r="A4952" s="5">
        <v>4950</v>
      </c>
      <c r="B4952" s="57">
        <v>0.20898586987902401</v>
      </c>
      <c r="C4952" s="57">
        <v>0</v>
      </c>
    </row>
    <row r="4953" spans="1:3">
      <c r="A4953" s="5">
        <v>4951</v>
      </c>
      <c r="B4953" s="57">
        <v>0.19296870466931901</v>
      </c>
      <c r="C4953" s="57">
        <v>0.171640547945205</v>
      </c>
    </row>
    <row r="4954" spans="1:3">
      <c r="A4954" s="5">
        <v>4952</v>
      </c>
      <c r="B4954" s="57">
        <v>0.67119549450197302</v>
      </c>
      <c r="C4954" s="57">
        <v>0</v>
      </c>
    </row>
    <row r="4955" spans="1:3">
      <c r="A4955" s="5">
        <v>4953</v>
      </c>
      <c r="B4955" s="57">
        <v>0.75280676485618803</v>
      </c>
      <c r="C4955" s="57">
        <v>1.02984328767123</v>
      </c>
    </row>
    <row r="4956" spans="1:3">
      <c r="A4956" s="5">
        <v>4954</v>
      </c>
      <c r="B4956" s="57">
        <v>0.199070481892063</v>
      </c>
      <c r="C4956" s="57">
        <v>0.514921643835617</v>
      </c>
    </row>
    <row r="4957" spans="1:3">
      <c r="A4957" s="5">
        <v>4955</v>
      </c>
      <c r="B4957" s="57">
        <v>0.33102141433392901</v>
      </c>
      <c r="C4957" s="57">
        <v>0</v>
      </c>
    </row>
    <row r="4958" spans="1:3">
      <c r="A4958" s="5">
        <v>4956</v>
      </c>
      <c r="B4958" s="57">
        <v>0.86111331055992002</v>
      </c>
      <c r="C4958" s="57">
        <v>0</v>
      </c>
    </row>
    <row r="4959" spans="1:3">
      <c r="A4959" s="5">
        <v>4957</v>
      </c>
      <c r="B4959" s="57">
        <v>0.40881907392392403</v>
      </c>
      <c r="C4959" s="57">
        <v>0</v>
      </c>
    </row>
    <row r="4960" spans="1:3">
      <c r="A4960" s="5">
        <v>4958</v>
      </c>
      <c r="B4960" s="57">
        <v>0.40195457454834399</v>
      </c>
      <c r="C4960" s="57">
        <v>0.34328109589041</v>
      </c>
    </row>
    <row r="4961" spans="1:3">
      <c r="A4961" s="5">
        <v>4959</v>
      </c>
      <c r="B4961" s="57">
        <v>1.04798023800649</v>
      </c>
      <c r="C4961" s="57">
        <v>0.34328109589041</v>
      </c>
    </row>
    <row r="4962" spans="1:3">
      <c r="A4962" s="5">
        <v>4960</v>
      </c>
      <c r="B4962" s="57">
        <v>0.51026112025207404</v>
      </c>
      <c r="C4962" s="57">
        <v>0</v>
      </c>
    </row>
    <row r="4963" spans="1:3">
      <c r="A4963" s="5">
        <v>4961</v>
      </c>
      <c r="B4963" s="57">
        <v>0.38898829795000101</v>
      </c>
      <c r="C4963" s="57">
        <v>0</v>
      </c>
    </row>
    <row r="4964" spans="1:3">
      <c r="A4964" s="5">
        <v>4962</v>
      </c>
      <c r="B4964" s="57">
        <v>0.135764543206078</v>
      </c>
      <c r="C4964" s="57">
        <v>0.171640547945205</v>
      </c>
    </row>
    <row r="4965" spans="1:3">
      <c r="A4965" s="5">
        <v>4963</v>
      </c>
      <c r="B4965" s="57">
        <v>0.41568357329952199</v>
      </c>
      <c r="C4965" s="57">
        <v>0.34328109589041</v>
      </c>
    </row>
    <row r="4966" spans="1:3">
      <c r="A4966" s="5">
        <v>4964</v>
      </c>
      <c r="B4966" s="57">
        <v>0.60865227796884203</v>
      </c>
      <c r="C4966" s="57">
        <v>0.68656219178082001</v>
      </c>
    </row>
    <row r="4967" spans="1:3">
      <c r="A4967" s="5">
        <v>4965</v>
      </c>
      <c r="B4967" s="57">
        <v>0.48051495629117802</v>
      </c>
      <c r="C4967" s="57">
        <v>0</v>
      </c>
    </row>
    <row r="4968" spans="1:3">
      <c r="A4968" s="5">
        <v>4966</v>
      </c>
      <c r="B4968" s="57">
        <v>0.47136229045705902</v>
      </c>
      <c r="C4968" s="57">
        <v>0</v>
      </c>
    </row>
    <row r="4969" spans="1:3">
      <c r="A4969" s="5">
        <v>4967</v>
      </c>
      <c r="B4969" s="57">
        <v>0.22957936800581299</v>
      </c>
      <c r="C4969" s="57">
        <v>0.171640547945205</v>
      </c>
    </row>
    <row r="4970" spans="1:3">
      <c r="A4970" s="5">
        <v>4968</v>
      </c>
      <c r="B4970" s="57">
        <v>0.17618881730677999</v>
      </c>
      <c r="C4970" s="57">
        <v>0</v>
      </c>
    </row>
    <row r="4971" spans="1:3">
      <c r="A4971" s="5">
        <v>4969</v>
      </c>
      <c r="B4971" s="57">
        <v>0.27844203846446802</v>
      </c>
      <c r="C4971" s="57">
        <v>0</v>
      </c>
    </row>
    <row r="4972" spans="1:3">
      <c r="A4972" s="5">
        <v>4970</v>
      </c>
      <c r="B4972" s="57">
        <v>0.24300396084171699</v>
      </c>
      <c r="C4972" s="57">
        <v>0</v>
      </c>
    </row>
    <row r="4973" spans="1:3">
      <c r="A4973" s="5">
        <v>4971</v>
      </c>
      <c r="B4973" s="57">
        <v>0.27482590809479801</v>
      </c>
      <c r="C4973" s="57">
        <v>0</v>
      </c>
    </row>
    <row r="4974" spans="1:3">
      <c r="A4974" s="5">
        <v>4972</v>
      </c>
      <c r="B4974" s="57">
        <v>0.26325429091185898</v>
      </c>
      <c r="C4974" s="57">
        <v>0</v>
      </c>
    </row>
    <row r="4975" spans="1:3">
      <c r="A4975" s="5">
        <v>4973</v>
      </c>
      <c r="B4975" s="57">
        <v>0.27337945594692997</v>
      </c>
      <c r="C4975" s="57">
        <v>0</v>
      </c>
    </row>
    <row r="4976" spans="1:3">
      <c r="A4976" s="5">
        <v>4974</v>
      </c>
      <c r="B4976" s="57">
        <v>0.37318465414978003</v>
      </c>
      <c r="C4976" s="57">
        <v>0</v>
      </c>
    </row>
    <row r="4977" spans="1:3">
      <c r="A4977" s="5">
        <v>4975</v>
      </c>
      <c r="B4977" s="57">
        <v>0.61040280640002897</v>
      </c>
      <c r="C4977" s="57">
        <v>0.171640547945205</v>
      </c>
    </row>
    <row r="4978" spans="1:3">
      <c r="A4978" s="5">
        <v>4976</v>
      </c>
      <c r="B4978" s="57">
        <v>0.69068090060666898</v>
      </c>
      <c r="C4978" s="57">
        <v>0</v>
      </c>
    </row>
    <row r="4979" spans="1:3">
      <c r="A4979" s="5">
        <v>4977</v>
      </c>
      <c r="B4979" s="57">
        <v>0.26325429091186098</v>
      </c>
      <c r="C4979" s="57">
        <v>1.02984328767123</v>
      </c>
    </row>
    <row r="4980" spans="1:3">
      <c r="A4980" s="5">
        <v>4978</v>
      </c>
      <c r="B4980" s="57">
        <v>0.154770379821807</v>
      </c>
      <c r="C4980" s="57">
        <v>0.514921643835617</v>
      </c>
    </row>
    <row r="4981" spans="1:3">
      <c r="A4981" s="5">
        <v>4979</v>
      </c>
      <c r="B4981" s="57">
        <v>0.12656456293839499</v>
      </c>
      <c r="C4981" s="57">
        <v>0</v>
      </c>
    </row>
    <row r="4982" spans="1:3">
      <c r="A4982" s="5">
        <v>4980</v>
      </c>
      <c r="B4982" s="57">
        <v>0.140305858343136</v>
      </c>
      <c r="C4982" s="57">
        <v>0</v>
      </c>
    </row>
    <row r="4983" spans="1:3">
      <c r="A4983" s="5">
        <v>4981</v>
      </c>
      <c r="B4983" s="57">
        <v>0.25240589980285899</v>
      </c>
      <c r="C4983" s="57">
        <v>0</v>
      </c>
    </row>
    <row r="4984" spans="1:3">
      <c r="A4984" s="5">
        <v>4982</v>
      </c>
      <c r="B4984" s="57">
        <v>0.190931683518486</v>
      </c>
      <c r="C4984" s="57">
        <v>0.34328109589041</v>
      </c>
    </row>
    <row r="4985" spans="1:3">
      <c r="A4985" s="5">
        <v>4983</v>
      </c>
      <c r="B4985" s="57">
        <v>1.13257203178015</v>
      </c>
      <c r="C4985" s="57">
        <v>0.34328109589041</v>
      </c>
    </row>
    <row r="4986" spans="1:3">
      <c r="A4986" s="5">
        <v>4984</v>
      </c>
      <c r="B4986" s="57">
        <v>0.64801056224458498</v>
      </c>
      <c r="C4986" s="57">
        <v>0</v>
      </c>
    </row>
    <row r="4987" spans="1:3">
      <c r="A4987" s="5">
        <v>4985</v>
      </c>
      <c r="B4987" s="57">
        <v>0.375354332371586</v>
      </c>
      <c r="C4987" s="57">
        <v>0</v>
      </c>
    </row>
    <row r="4988" spans="1:3">
      <c r="A4988" s="5">
        <v>4986</v>
      </c>
      <c r="B4988" s="57">
        <v>0.299415594608545</v>
      </c>
      <c r="C4988" s="57">
        <v>0.171640547945205</v>
      </c>
    </row>
    <row r="4989" spans="1:3">
      <c r="A4989" s="5">
        <v>4987</v>
      </c>
      <c r="B4989" s="57">
        <v>0.67621637912799304</v>
      </c>
      <c r="C4989" s="57">
        <v>0.34328109589041</v>
      </c>
    </row>
    <row r="4990" spans="1:3">
      <c r="A4990" s="5">
        <v>4988</v>
      </c>
      <c r="B4990" s="57">
        <v>0.442614357247404</v>
      </c>
      <c r="C4990" s="57">
        <v>0.68656219178082001</v>
      </c>
    </row>
    <row r="4991" spans="1:3">
      <c r="A4991" s="5">
        <v>4989</v>
      </c>
      <c r="B4991" s="57">
        <v>0.55760730300285999</v>
      </c>
      <c r="C4991" s="57">
        <v>0</v>
      </c>
    </row>
    <row r="4992" spans="1:3">
      <c r="A4992" s="5">
        <v>4990</v>
      </c>
      <c r="B4992" s="57">
        <v>0.47082017413081301</v>
      </c>
      <c r="C4992" s="57">
        <v>0</v>
      </c>
    </row>
    <row r="4993" spans="1:3">
      <c r="A4993" s="5">
        <v>4991</v>
      </c>
      <c r="B4993" s="57">
        <v>0.43610532258199702</v>
      </c>
      <c r="C4993" s="57">
        <v>0.171640547945205</v>
      </c>
    </row>
    <row r="4994" spans="1:3">
      <c r="A4994" s="5">
        <v>4992</v>
      </c>
      <c r="B4994" s="57">
        <v>0.193101361740315</v>
      </c>
      <c r="C4994" s="57">
        <v>0</v>
      </c>
    </row>
    <row r="4995" spans="1:3">
      <c r="A4995" s="5">
        <v>4993</v>
      </c>
      <c r="B4995" s="57">
        <v>0.28011961349555597</v>
      </c>
      <c r="C4995" s="57">
        <v>0</v>
      </c>
    </row>
    <row r="4996" spans="1:3">
      <c r="A4996" s="5">
        <v>4994</v>
      </c>
      <c r="B4996" s="57">
        <v>0.26081158762004197</v>
      </c>
      <c r="C4996" s="57">
        <v>0</v>
      </c>
    </row>
    <row r="4997" spans="1:3">
      <c r="A4997" s="5">
        <v>4995</v>
      </c>
      <c r="B4997" s="57">
        <v>0.25049354204635599</v>
      </c>
      <c r="C4997" s="57">
        <v>0</v>
      </c>
    </row>
    <row r="4998" spans="1:3">
      <c r="A4998" s="5">
        <v>4996</v>
      </c>
      <c r="B4998" s="57">
        <v>0.25069785978048797</v>
      </c>
      <c r="C4998" s="57">
        <v>0</v>
      </c>
    </row>
    <row r="4999" spans="1:3">
      <c r="A4999" s="5">
        <v>4997</v>
      </c>
      <c r="B4999" s="57">
        <v>0.252843195988879</v>
      </c>
      <c r="C4999" s="57">
        <v>0</v>
      </c>
    </row>
    <row r="5000" spans="1:3">
      <c r="A5000" s="5">
        <v>4998</v>
      </c>
      <c r="B5000" s="57">
        <v>0.60375890436131996</v>
      </c>
      <c r="C5000" s="57">
        <v>1.7283253714065201</v>
      </c>
    </row>
    <row r="5001" spans="1:3">
      <c r="A5001" s="5">
        <v>4999</v>
      </c>
      <c r="B5001" s="57">
        <v>0.29871252730160502</v>
      </c>
      <c r="C5001" s="57">
        <v>0</v>
      </c>
    </row>
    <row r="5002" spans="1:3">
      <c r="A5002" s="5">
        <v>5000</v>
      </c>
      <c r="B5002" s="57">
        <v>0.24998274771102399</v>
      </c>
      <c r="C5002" s="57">
        <v>0.276532059425043</v>
      </c>
    </row>
    <row r="5003" spans="1:3">
      <c r="A5003" s="5">
        <v>5001</v>
      </c>
      <c r="B5003" s="57">
        <v>0.275522464477577</v>
      </c>
      <c r="C5003" s="57">
        <v>6.9133014856260999E-2</v>
      </c>
    </row>
    <row r="5004" spans="1:3">
      <c r="A5004" s="5">
        <v>5002</v>
      </c>
      <c r="B5004" s="57">
        <v>0.77293398822297099</v>
      </c>
      <c r="C5004" s="57">
        <v>0.138266029712522</v>
      </c>
    </row>
    <row r="5005" spans="1:3">
      <c r="A5005" s="5">
        <v>5003</v>
      </c>
      <c r="B5005" s="57">
        <v>0.83126670131777403</v>
      </c>
      <c r="C5005" s="57">
        <v>0.345665074281305</v>
      </c>
    </row>
    <row r="5006" spans="1:3">
      <c r="A5006" s="5">
        <v>5004</v>
      </c>
      <c r="B5006" s="57">
        <v>0.369610781045559</v>
      </c>
      <c r="C5006" s="57">
        <v>0.207399044568782</v>
      </c>
    </row>
    <row r="5007" spans="1:3">
      <c r="A5007" s="5">
        <v>5005</v>
      </c>
      <c r="B5007" s="57">
        <v>0.59538187726188996</v>
      </c>
      <c r="C5007" s="57">
        <v>1.0369952228439101</v>
      </c>
    </row>
    <row r="5008" spans="1:3">
      <c r="A5008" s="5">
        <v>5006</v>
      </c>
      <c r="B5008" s="57">
        <v>0.449294697357212</v>
      </c>
      <c r="C5008" s="57">
        <v>0.207399044568782</v>
      </c>
    </row>
    <row r="5009" spans="1:3">
      <c r="A5009" s="5">
        <v>5007</v>
      </c>
      <c r="B5009" s="57">
        <v>0.24681582283198</v>
      </c>
      <c r="C5009" s="57">
        <v>0.138266029712522</v>
      </c>
    </row>
    <row r="5010" spans="1:3">
      <c r="A5010" s="5">
        <v>5008</v>
      </c>
      <c r="B5010" s="57">
        <v>0.35101786723950901</v>
      </c>
      <c r="C5010" s="57">
        <v>6.9133014856260194E-2</v>
      </c>
    </row>
    <row r="5011" spans="1:3">
      <c r="A5011" s="5">
        <v>5009</v>
      </c>
      <c r="B5011" s="57">
        <v>0.18991333387609299</v>
      </c>
      <c r="C5011" s="57">
        <v>0</v>
      </c>
    </row>
    <row r="5012" spans="1:3">
      <c r="A5012" s="5">
        <v>5010</v>
      </c>
      <c r="B5012" s="57">
        <v>0.257951139342186</v>
      </c>
      <c r="C5012" s="57">
        <v>0</v>
      </c>
    </row>
    <row r="5013" spans="1:3">
      <c r="A5013" s="5">
        <v>5011</v>
      </c>
      <c r="B5013" s="57">
        <v>0.41803408403494502</v>
      </c>
      <c r="C5013" s="57">
        <v>6.9133014856261304E-2</v>
      </c>
    </row>
    <row r="5014" spans="1:3">
      <c r="A5014" s="5">
        <v>5012</v>
      </c>
      <c r="B5014" s="57">
        <v>0.60876468884755996</v>
      </c>
      <c r="C5014" s="57">
        <v>6.9133014856260805E-2</v>
      </c>
    </row>
    <row r="5015" spans="1:3">
      <c r="A5015" s="5">
        <v>5013</v>
      </c>
      <c r="B5015" s="57">
        <v>0.80072120006497804</v>
      </c>
      <c r="C5015" s="57">
        <v>0</v>
      </c>
    </row>
    <row r="5016" spans="1:3">
      <c r="A5016" s="5">
        <v>5014</v>
      </c>
      <c r="B5016" s="57">
        <v>0.82779329983752503</v>
      </c>
      <c r="C5016" s="57">
        <v>0</v>
      </c>
    </row>
    <row r="5017" spans="1:3">
      <c r="A5017" s="5">
        <v>5015</v>
      </c>
      <c r="B5017" s="57">
        <v>1.3028320316954101</v>
      </c>
      <c r="C5017" s="57">
        <v>0.55306411885008699</v>
      </c>
    </row>
    <row r="5018" spans="1:3">
      <c r="A5018" s="5">
        <v>5016</v>
      </c>
      <c r="B5018" s="57">
        <v>0.19532775383060499</v>
      </c>
      <c r="C5018" s="57">
        <v>0</v>
      </c>
    </row>
    <row r="5019" spans="1:3">
      <c r="A5019" s="5">
        <v>5017</v>
      </c>
      <c r="B5019" s="57">
        <v>0.1872141639713</v>
      </c>
      <c r="C5019" s="57">
        <v>0</v>
      </c>
    </row>
    <row r="5020" spans="1:3">
      <c r="A5020" s="5">
        <v>5018</v>
      </c>
      <c r="B5020" s="57">
        <v>0.14616044373926401</v>
      </c>
      <c r="C5020" s="57">
        <v>0</v>
      </c>
    </row>
    <row r="5021" spans="1:3">
      <c r="A5021" s="5">
        <v>5019</v>
      </c>
      <c r="B5021" s="57">
        <v>0.192848988316874</v>
      </c>
      <c r="C5021" s="57">
        <v>0</v>
      </c>
    </row>
    <row r="5022" spans="1:3">
      <c r="A5022" s="5">
        <v>5020</v>
      </c>
      <c r="B5022" s="57">
        <v>0.16225994186947401</v>
      </c>
      <c r="C5022" s="57">
        <v>0</v>
      </c>
    </row>
    <row r="5023" spans="1:3">
      <c r="A5023" s="5">
        <v>5021</v>
      </c>
      <c r="B5023" s="57">
        <v>0.19399895246903101</v>
      </c>
      <c r="C5023" s="57">
        <v>0</v>
      </c>
    </row>
    <row r="5024" spans="1:3">
      <c r="A5024" s="5">
        <v>5022</v>
      </c>
      <c r="B5024" s="57">
        <v>0.30060062937406501</v>
      </c>
      <c r="C5024" s="57">
        <v>0.24420955859969601</v>
      </c>
    </row>
    <row r="5025" spans="1:3">
      <c r="A5025" s="5">
        <v>5023</v>
      </c>
      <c r="B5025" s="57">
        <v>0.39386272211406897</v>
      </c>
      <c r="C5025" s="57">
        <v>0.16280637239979701</v>
      </c>
    </row>
    <row r="5026" spans="1:3">
      <c r="A5026" s="5">
        <v>5024</v>
      </c>
      <c r="B5026" s="57">
        <v>0.217458221173051</v>
      </c>
      <c r="C5026" s="57">
        <v>0.73262867579908597</v>
      </c>
    </row>
    <row r="5027" spans="1:3">
      <c r="A5027" s="5">
        <v>5025</v>
      </c>
      <c r="B5027" s="57">
        <v>0.34797915244296901</v>
      </c>
      <c r="C5027" s="57">
        <v>0.32561274479959401</v>
      </c>
    </row>
    <row r="5028" spans="1:3">
      <c r="A5028" s="5">
        <v>5026</v>
      </c>
      <c r="B5028" s="57">
        <v>0.28829601294597701</v>
      </c>
      <c r="C5028" s="57">
        <v>8.1403186199898503E-2</v>
      </c>
    </row>
    <row r="5029" spans="1:3">
      <c r="A5029" s="5">
        <v>5027</v>
      </c>
      <c r="B5029" s="57">
        <v>0.61661077838704403</v>
      </c>
      <c r="C5029" s="57">
        <v>0.16280637239979701</v>
      </c>
    </row>
    <row r="5030" spans="1:3">
      <c r="A5030" s="5">
        <v>5028</v>
      </c>
      <c r="B5030" s="57">
        <v>0.436066406498263</v>
      </c>
      <c r="C5030" s="57">
        <v>0.65122548959918802</v>
      </c>
    </row>
    <row r="5031" spans="1:3">
      <c r="A5031" s="5">
        <v>5029</v>
      </c>
      <c r="B5031" s="57">
        <v>0.62293558122391601</v>
      </c>
      <c r="C5031" s="57">
        <v>8.1403186199898503E-2</v>
      </c>
    </row>
    <row r="5032" spans="1:3">
      <c r="A5032" s="5">
        <v>5030</v>
      </c>
      <c r="B5032" s="57">
        <v>0.24678230705307699</v>
      </c>
      <c r="C5032" s="57">
        <v>0.65122548959918802</v>
      </c>
    </row>
    <row r="5033" spans="1:3">
      <c r="A5033" s="5">
        <v>5031</v>
      </c>
      <c r="B5033" s="57">
        <v>0.333604600540993</v>
      </c>
      <c r="C5033" s="57">
        <v>0</v>
      </c>
    </row>
    <row r="5034" spans="1:3">
      <c r="A5034" s="5">
        <v>5032</v>
      </c>
      <c r="B5034" s="57">
        <v>0.217918206833913</v>
      </c>
      <c r="C5034" s="57">
        <v>0.16280637239979701</v>
      </c>
    </row>
    <row r="5035" spans="1:3">
      <c r="A5035" s="5">
        <v>5033</v>
      </c>
      <c r="B5035" s="57">
        <v>0.31509017769125502</v>
      </c>
      <c r="C5035" s="57">
        <v>0</v>
      </c>
    </row>
    <row r="5036" spans="1:3">
      <c r="A5036" s="5">
        <v>5034</v>
      </c>
      <c r="B5036" s="57">
        <v>0.26886161877450698</v>
      </c>
      <c r="C5036" s="57">
        <v>0</v>
      </c>
    </row>
    <row r="5037" spans="1:3">
      <c r="A5037" s="5">
        <v>5035</v>
      </c>
      <c r="B5037" s="57">
        <v>0.28151122444824001</v>
      </c>
      <c r="C5037" s="57">
        <v>0</v>
      </c>
    </row>
    <row r="5038" spans="1:3">
      <c r="A5038" s="5">
        <v>5036</v>
      </c>
      <c r="B5038" s="57">
        <v>1.0946508764390701</v>
      </c>
      <c r="C5038" s="57">
        <v>1.0582414205986801</v>
      </c>
    </row>
    <row r="5039" spans="1:3">
      <c r="A5039" s="5">
        <v>5037</v>
      </c>
      <c r="B5039" s="57">
        <v>0.79635017536931996</v>
      </c>
      <c r="C5039" s="57">
        <v>0</v>
      </c>
    </row>
    <row r="5040" spans="1:3">
      <c r="A5040" s="5">
        <v>5038</v>
      </c>
      <c r="B5040" s="57">
        <v>0.81233467708431095</v>
      </c>
      <c r="C5040" s="57">
        <v>8.1403186199898794E-2</v>
      </c>
    </row>
    <row r="5041" spans="1:3">
      <c r="A5041" s="5">
        <v>5039</v>
      </c>
      <c r="B5041" s="57">
        <v>0.82245436162329599</v>
      </c>
      <c r="C5041" s="57">
        <v>0</v>
      </c>
    </row>
    <row r="5042" spans="1:3">
      <c r="A5042" s="5">
        <v>5040</v>
      </c>
      <c r="B5042" s="57">
        <v>0.67721388920576797</v>
      </c>
      <c r="C5042" s="57">
        <v>0</v>
      </c>
    </row>
    <row r="5043" spans="1:3">
      <c r="A5043" s="5">
        <v>5041</v>
      </c>
      <c r="B5043" s="57">
        <v>0.27844203846446802</v>
      </c>
      <c r="C5043" s="57">
        <v>0</v>
      </c>
    </row>
    <row r="5044" spans="1:3">
      <c r="A5044" s="5">
        <v>5042</v>
      </c>
      <c r="B5044" s="57">
        <v>0.24300396084171699</v>
      </c>
      <c r="C5044" s="57">
        <v>0</v>
      </c>
    </row>
    <row r="5045" spans="1:3">
      <c r="A5045" s="5">
        <v>5043</v>
      </c>
      <c r="B5045" s="57">
        <v>0.27482590809479801</v>
      </c>
      <c r="C5045" s="57">
        <v>0</v>
      </c>
    </row>
    <row r="5046" spans="1:3">
      <c r="A5046" s="5">
        <v>5044</v>
      </c>
      <c r="B5046" s="57">
        <v>0.26325429091185898</v>
      </c>
      <c r="C5046" s="57">
        <v>0</v>
      </c>
    </row>
    <row r="5047" spans="1:3">
      <c r="A5047" s="5">
        <v>5045</v>
      </c>
      <c r="B5047" s="57">
        <v>0.27337945594692997</v>
      </c>
      <c r="C5047" s="57">
        <v>0</v>
      </c>
    </row>
    <row r="5048" spans="1:3">
      <c r="A5048" s="5">
        <v>5046</v>
      </c>
      <c r="B5048" s="57">
        <v>0.37318465414978003</v>
      </c>
      <c r="C5048" s="57">
        <v>0</v>
      </c>
    </row>
    <row r="5049" spans="1:3">
      <c r="A5049" s="5">
        <v>5047</v>
      </c>
      <c r="B5049" s="57">
        <v>0.61040280640002897</v>
      </c>
      <c r="C5049" s="57">
        <v>0.171640547945205</v>
      </c>
    </row>
    <row r="5050" spans="1:3">
      <c r="A5050" s="5">
        <v>5048</v>
      </c>
      <c r="B5050" s="57">
        <v>0.69068090060666898</v>
      </c>
      <c r="C5050" s="57">
        <v>0</v>
      </c>
    </row>
    <row r="5051" spans="1:3">
      <c r="A5051" s="5">
        <v>5049</v>
      </c>
      <c r="B5051" s="57">
        <v>0.26325429091186098</v>
      </c>
      <c r="C5051" s="57">
        <v>1.02984328767123</v>
      </c>
    </row>
    <row r="5052" spans="1:3">
      <c r="A5052" s="5">
        <v>5050</v>
      </c>
      <c r="B5052" s="57">
        <v>0.154770379821807</v>
      </c>
      <c r="C5052" s="57">
        <v>0.514921643835617</v>
      </c>
    </row>
    <row r="5053" spans="1:3">
      <c r="A5053" s="5">
        <v>5051</v>
      </c>
      <c r="B5053" s="57">
        <v>0.12656456293839499</v>
      </c>
      <c r="C5053" s="57">
        <v>0</v>
      </c>
    </row>
    <row r="5054" spans="1:3">
      <c r="A5054" s="5">
        <v>5052</v>
      </c>
      <c r="B5054" s="57">
        <v>0.140305858343136</v>
      </c>
      <c r="C5054" s="57">
        <v>0</v>
      </c>
    </row>
    <row r="5055" spans="1:3">
      <c r="A5055" s="5">
        <v>5053</v>
      </c>
      <c r="B5055" s="57">
        <v>0.25240589980285899</v>
      </c>
      <c r="C5055" s="57">
        <v>0</v>
      </c>
    </row>
    <row r="5056" spans="1:3">
      <c r="A5056" s="5">
        <v>5054</v>
      </c>
      <c r="B5056" s="57">
        <v>0.190931683518486</v>
      </c>
      <c r="C5056" s="57">
        <v>0.34328109589041</v>
      </c>
    </row>
    <row r="5057" spans="1:3">
      <c r="A5057" s="5">
        <v>5055</v>
      </c>
      <c r="B5057" s="57">
        <v>1.13257203178015</v>
      </c>
      <c r="C5057" s="57">
        <v>0.34328109589041</v>
      </c>
    </row>
    <row r="5058" spans="1:3">
      <c r="A5058" s="5">
        <v>5056</v>
      </c>
      <c r="B5058" s="57">
        <v>0.64801056224458498</v>
      </c>
      <c r="C5058" s="57">
        <v>0</v>
      </c>
    </row>
    <row r="5059" spans="1:3">
      <c r="A5059" s="5">
        <v>5057</v>
      </c>
      <c r="B5059" s="57">
        <v>0.375354332371586</v>
      </c>
      <c r="C5059" s="57">
        <v>0</v>
      </c>
    </row>
    <row r="5060" spans="1:3">
      <c r="A5060" s="5">
        <v>5058</v>
      </c>
      <c r="B5060" s="57">
        <v>0.299415594608545</v>
      </c>
      <c r="C5060" s="57">
        <v>0.171640547945205</v>
      </c>
    </row>
    <row r="5061" spans="1:3">
      <c r="A5061" s="5">
        <v>5059</v>
      </c>
      <c r="B5061" s="57">
        <v>0.67621637912799304</v>
      </c>
      <c r="C5061" s="57">
        <v>0.34328109589041</v>
      </c>
    </row>
    <row r="5062" spans="1:3">
      <c r="A5062" s="5">
        <v>5060</v>
      </c>
      <c r="B5062" s="57">
        <v>0.442614357247404</v>
      </c>
      <c r="C5062" s="57">
        <v>0.68656219178082001</v>
      </c>
    </row>
    <row r="5063" spans="1:3">
      <c r="A5063" s="5">
        <v>5061</v>
      </c>
      <c r="B5063" s="57">
        <v>0.55760730300285999</v>
      </c>
      <c r="C5063" s="57">
        <v>0</v>
      </c>
    </row>
    <row r="5064" spans="1:3">
      <c r="A5064" s="5">
        <v>5062</v>
      </c>
      <c r="B5064" s="57">
        <v>0.47082017413081301</v>
      </c>
      <c r="C5064" s="57">
        <v>0</v>
      </c>
    </row>
    <row r="5065" spans="1:3">
      <c r="A5065" s="5">
        <v>5063</v>
      </c>
      <c r="B5065" s="57">
        <v>0.43610532258199702</v>
      </c>
      <c r="C5065" s="57">
        <v>0.171640547945205</v>
      </c>
    </row>
    <row r="5066" spans="1:3">
      <c r="A5066" s="5">
        <v>5064</v>
      </c>
      <c r="B5066" s="57">
        <v>0.193101361740315</v>
      </c>
      <c r="C5066" s="57">
        <v>0</v>
      </c>
    </row>
    <row r="5067" spans="1:3">
      <c r="A5067" s="5">
        <v>5065</v>
      </c>
      <c r="B5067" s="57">
        <v>0.27844203846446802</v>
      </c>
      <c r="C5067" s="57">
        <v>0</v>
      </c>
    </row>
    <row r="5068" spans="1:3">
      <c r="A5068" s="5">
        <v>5066</v>
      </c>
      <c r="B5068" s="57">
        <v>0.24300396084171699</v>
      </c>
      <c r="C5068" s="57">
        <v>0</v>
      </c>
    </row>
    <row r="5069" spans="1:3">
      <c r="A5069" s="5">
        <v>5067</v>
      </c>
      <c r="B5069" s="57">
        <v>0.27482590809479801</v>
      </c>
      <c r="C5069" s="57">
        <v>0</v>
      </c>
    </row>
    <row r="5070" spans="1:3">
      <c r="A5070" s="5">
        <v>5068</v>
      </c>
      <c r="B5070" s="57">
        <v>0.26325429091185898</v>
      </c>
      <c r="C5070" s="57">
        <v>0</v>
      </c>
    </row>
    <row r="5071" spans="1:3">
      <c r="A5071" s="5">
        <v>5069</v>
      </c>
      <c r="B5071" s="57">
        <v>0.27337945594692997</v>
      </c>
      <c r="C5071" s="57">
        <v>0</v>
      </c>
    </row>
    <row r="5072" spans="1:3">
      <c r="A5072" s="5">
        <v>5070</v>
      </c>
      <c r="B5072" s="57">
        <v>0.37318465414978003</v>
      </c>
      <c r="C5072" s="57">
        <v>0</v>
      </c>
    </row>
    <row r="5073" spans="1:3">
      <c r="A5073" s="5">
        <v>5071</v>
      </c>
      <c r="B5073" s="57">
        <v>0.61040280640002897</v>
      </c>
      <c r="C5073" s="57">
        <v>0.171640547945205</v>
      </c>
    </row>
    <row r="5074" spans="1:3">
      <c r="A5074" s="5">
        <v>5072</v>
      </c>
      <c r="B5074" s="57">
        <v>0.69068090060666898</v>
      </c>
      <c r="C5074" s="57">
        <v>0</v>
      </c>
    </row>
    <row r="5075" spans="1:3">
      <c r="A5075" s="5">
        <v>5073</v>
      </c>
      <c r="B5075" s="57">
        <v>0.26325429091186098</v>
      </c>
      <c r="C5075" s="57">
        <v>1.02984328767123</v>
      </c>
    </row>
    <row r="5076" spans="1:3">
      <c r="A5076" s="5">
        <v>5074</v>
      </c>
      <c r="B5076" s="57">
        <v>0.154770379821807</v>
      </c>
      <c r="C5076" s="57">
        <v>0.514921643835617</v>
      </c>
    </row>
    <row r="5077" spans="1:3">
      <c r="A5077" s="5">
        <v>5075</v>
      </c>
      <c r="B5077" s="57">
        <v>0.12656456293839499</v>
      </c>
      <c r="C5077" s="57">
        <v>0</v>
      </c>
    </row>
    <row r="5078" spans="1:3">
      <c r="A5078" s="5">
        <v>5076</v>
      </c>
      <c r="B5078" s="57">
        <v>0.140305858343136</v>
      </c>
      <c r="C5078" s="57">
        <v>0</v>
      </c>
    </row>
    <row r="5079" spans="1:3">
      <c r="A5079" s="5">
        <v>5077</v>
      </c>
      <c r="B5079" s="57">
        <v>0.25240589980285899</v>
      </c>
      <c r="C5079" s="57">
        <v>0</v>
      </c>
    </row>
    <row r="5080" spans="1:3">
      <c r="A5080" s="5">
        <v>5078</v>
      </c>
      <c r="B5080" s="57">
        <v>0.190931683518486</v>
      </c>
      <c r="C5080" s="57">
        <v>0.34328109589041</v>
      </c>
    </row>
    <row r="5081" spans="1:3">
      <c r="A5081" s="5">
        <v>5079</v>
      </c>
      <c r="B5081" s="57">
        <v>1.13257203178015</v>
      </c>
      <c r="C5081" s="57">
        <v>0.34328109589041</v>
      </c>
    </row>
    <row r="5082" spans="1:3">
      <c r="A5082" s="5">
        <v>5080</v>
      </c>
      <c r="B5082" s="57">
        <v>0.64801056224458498</v>
      </c>
      <c r="C5082" s="57">
        <v>0</v>
      </c>
    </row>
    <row r="5083" spans="1:3">
      <c r="A5083" s="5">
        <v>5081</v>
      </c>
      <c r="B5083" s="57">
        <v>0.375354332371586</v>
      </c>
      <c r="C5083" s="57">
        <v>0</v>
      </c>
    </row>
    <row r="5084" spans="1:3">
      <c r="A5084" s="5">
        <v>5082</v>
      </c>
      <c r="B5084" s="57">
        <v>0.299415594608545</v>
      </c>
      <c r="C5084" s="57">
        <v>0.171640547945205</v>
      </c>
    </row>
    <row r="5085" spans="1:3">
      <c r="A5085" s="5">
        <v>5083</v>
      </c>
      <c r="B5085" s="57">
        <v>0.67621637912799304</v>
      </c>
      <c r="C5085" s="57">
        <v>0.34328109589041</v>
      </c>
    </row>
    <row r="5086" spans="1:3">
      <c r="A5086" s="5">
        <v>5084</v>
      </c>
      <c r="B5086" s="57">
        <v>0.442614357247404</v>
      </c>
      <c r="C5086" s="57">
        <v>0.68656219178082001</v>
      </c>
    </row>
    <row r="5087" spans="1:3">
      <c r="A5087" s="5">
        <v>5085</v>
      </c>
      <c r="B5087" s="57">
        <v>0.55760730300285999</v>
      </c>
      <c r="C5087" s="57">
        <v>0</v>
      </c>
    </row>
    <row r="5088" spans="1:3">
      <c r="A5088" s="5">
        <v>5086</v>
      </c>
      <c r="B5088" s="57">
        <v>0.47082017413081301</v>
      </c>
      <c r="C5088" s="57">
        <v>0</v>
      </c>
    </row>
    <row r="5089" spans="1:3">
      <c r="A5089" s="5">
        <v>5087</v>
      </c>
      <c r="B5089" s="57">
        <v>0.43610532258199702</v>
      </c>
      <c r="C5089" s="57">
        <v>0.171640547945205</v>
      </c>
    </row>
    <row r="5090" spans="1:3">
      <c r="A5090" s="5">
        <v>5088</v>
      </c>
      <c r="B5090" s="57">
        <v>0.193101361740315</v>
      </c>
      <c r="C5090" s="57">
        <v>0</v>
      </c>
    </row>
    <row r="5091" spans="1:3">
      <c r="A5091" s="5">
        <v>5089</v>
      </c>
      <c r="B5091" s="57">
        <v>0.27844203846446802</v>
      </c>
      <c r="C5091" s="57">
        <v>0</v>
      </c>
    </row>
    <row r="5092" spans="1:3">
      <c r="A5092" s="5">
        <v>5090</v>
      </c>
      <c r="B5092" s="57">
        <v>0.24300396084171699</v>
      </c>
      <c r="C5092" s="57">
        <v>0</v>
      </c>
    </row>
    <row r="5093" spans="1:3">
      <c r="A5093" s="5">
        <v>5091</v>
      </c>
      <c r="B5093" s="57">
        <v>0.27482590809479801</v>
      </c>
      <c r="C5093" s="57">
        <v>0</v>
      </c>
    </row>
    <row r="5094" spans="1:3">
      <c r="A5094" s="5">
        <v>5092</v>
      </c>
      <c r="B5094" s="57">
        <v>0.26325429091185898</v>
      </c>
      <c r="C5094" s="57">
        <v>0</v>
      </c>
    </row>
    <row r="5095" spans="1:3">
      <c r="A5095" s="5">
        <v>5093</v>
      </c>
      <c r="B5095" s="57">
        <v>0.27337945594692997</v>
      </c>
      <c r="C5095" s="57">
        <v>0</v>
      </c>
    </row>
    <row r="5096" spans="1:3">
      <c r="A5096" s="5">
        <v>5094</v>
      </c>
      <c r="B5096" s="57">
        <v>0.37318465414978003</v>
      </c>
      <c r="C5096" s="57">
        <v>0</v>
      </c>
    </row>
    <row r="5097" spans="1:3">
      <c r="A5097" s="5">
        <v>5095</v>
      </c>
      <c r="B5097" s="57">
        <v>0.61040280640002897</v>
      </c>
      <c r="C5097" s="57">
        <v>0</v>
      </c>
    </row>
    <row r="5098" spans="1:3">
      <c r="A5098" s="5">
        <v>5096</v>
      </c>
      <c r="B5098" s="57">
        <v>0.69068090060666898</v>
      </c>
      <c r="C5098" s="57">
        <v>0.14812791134369699</v>
      </c>
    </row>
    <row r="5099" spans="1:3">
      <c r="A5099" s="5">
        <v>5097</v>
      </c>
      <c r="B5099" s="57">
        <v>0.26325429091186098</v>
      </c>
      <c r="C5099" s="57">
        <v>1.4812791134369701</v>
      </c>
    </row>
    <row r="5100" spans="1:3">
      <c r="A5100" s="5">
        <v>5098</v>
      </c>
      <c r="B5100" s="57">
        <v>0.154770379821807</v>
      </c>
      <c r="C5100" s="57">
        <v>7.4063955671848203E-2</v>
      </c>
    </row>
    <row r="5101" spans="1:3">
      <c r="A5101" s="5">
        <v>5099</v>
      </c>
      <c r="B5101" s="57">
        <v>0.12656456293839499</v>
      </c>
      <c r="C5101" s="57">
        <v>0</v>
      </c>
    </row>
    <row r="5102" spans="1:3">
      <c r="A5102" s="5">
        <v>5100</v>
      </c>
      <c r="B5102" s="57">
        <v>0.140305858343136</v>
      </c>
      <c r="C5102" s="57">
        <v>0</v>
      </c>
    </row>
    <row r="5103" spans="1:3">
      <c r="A5103" s="5">
        <v>5101</v>
      </c>
      <c r="B5103" s="57">
        <v>0.25240589980285899</v>
      </c>
      <c r="C5103" s="57">
        <v>1.40721515776512</v>
      </c>
    </row>
    <row r="5104" spans="1:3">
      <c r="A5104" s="5">
        <v>5102</v>
      </c>
      <c r="B5104" s="57">
        <v>0.190931683518486</v>
      </c>
      <c r="C5104" s="57">
        <v>0.44438373403109099</v>
      </c>
    </row>
    <row r="5105" spans="1:3">
      <c r="A5105" s="5">
        <v>5103</v>
      </c>
      <c r="B5105" s="57">
        <v>1.13257203178015</v>
      </c>
      <c r="C5105" s="57">
        <v>0</v>
      </c>
    </row>
    <row r="5106" spans="1:3">
      <c r="A5106" s="5">
        <v>5104</v>
      </c>
      <c r="B5106" s="57">
        <v>0.64801056224458498</v>
      </c>
      <c r="C5106" s="57">
        <v>0</v>
      </c>
    </row>
    <row r="5107" spans="1:3">
      <c r="A5107" s="5">
        <v>5105</v>
      </c>
      <c r="B5107" s="57">
        <v>0.375354332371586</v>
      </c>
      <c r="C5107" s="57">
        <v>0</v>
      </c>
    </row>
    <row r="5108" spans="1:3">
      <c r="A5108" s="5">
        <v>5106</v>
      </c>
      <c r="B5108" s="57">
        <v>0.299415594608545</v>
      </c>
      <c r="C5108" s="57">
        <v>2.2959826258273099</v>
      </c>
    </row>
    <row r="5109" spans="1:3">
      <c r="A5109" s="5">
        <v>5107</v>
      </c>
      <c r="B5109" s="57">
        <v>0.67621637912799304</v>
      </c>
      <c r="C5109" s="57">
        <v>0.222191867015545</v>
      </c>
    </row>
    <row r="5110" spans="1:3">
      <c r="A5110" s="5">
        <v>5108</v>
      </c>
      <c r="B5110" s="57">
        <v>0.442614357247404</v>
      </c>
      <c r="C5110" s="57">
        <v>0.51844768970293997</v>
      </c>
    </row>
    <row r="5111" spans="1:3">
      <c r="A5111" s="5">
        <v>5109</v>
      </c>
      <c r="B5111" s="57">
        <v>0.55760730300285999</v>
      </c>
      <c r="C5111" s="57">
        <v>0</v>
      </c>
    </row>
    <row r="5112" spans="1:3">
      <c r="A5112" s="5">
        <v>5110</v>
      </c>
      <c r="B5112" s="57">
        <v>0.47082017413081301</v>
      </c>
      <c r="C5112" s="57">
        <v>0</v>
      </c>
    </row>
    <row r="5113" spans="1:3">
      <c r="A5113" s="5">
        <v>5111</v>
      </c>
      <c r="B5113" s="57">
        <v>0.43610532258199702</v>
      </c>
      <c r="C5113" s="57">
        <v>0</v>
      </c>
    </row>
    <row r="5114" spans="1:3">
      <c r="A5114" s="5">
        <v>5112</v>
      </c>
      <c r="B5114" s="57">
        <v>0.193101361740315</v>
      </c>
      <c r="C5114" s="57">
        <v>0</v>
      </c>
    </row>
    <row r="5115" spans="1:3">
      <c r="A5115" s="5">
        <v>5113</v>
      </c>
      <c r="B5115" s="57">
        <v>0.55602444942265605</v>
      </c>
      <c r="C5115" s="57">
        <v>0</v>
      </c>
    </row>
    <row r="5116" spans="1:3">
      <c r="A5116" s="5">
        <v>5114</v>
      </c>
      <c r="B5116" s="57">
        <v>0.178476983765297</v>
      </c>
      <c r="C5116" s="57">
        <v>0</v>
      </c>
    </row>
    <row r="5117" spans="1:3">
      <c r="A5117" s="5">
        <v>5115</v>
      </c>
      <c r="B5117" s="57">
        <v>0.201358648350592</v>
      </c>
      <c r="C5117" s="57">
        <v>0</v>
      </c>
    </row>
    <row r="5118" spans="1:3">
      <c r="A5118" s="5">
        <v>5116</v>
      </c>
      <c r="B5118" s="57">
        <v>0.20212137050343601</v>
      </c>
      <c r="C5118" s="57">
        <v>0</v>
      </c>
    </row>
    <row r="5119" spans="1:3">
      <c r="A5119" s="5">
        <v>5117</v>
      </c>
      <c r="B5119" s="57">
        <v>0.15788348563853599</v>
      </c>
      <c r="C5119" s="57">
        <v>0</v>
      </c>
    </row>
    <row r="5120" spans="1:3">
      <c r="A5120" s="5">
        <v>5118</v>
      </c>
      <c r="B5120" s="57">
        <v>0.20898586987902401</v>
      </c>
      <c r="C5120" s="57">
        <v>0</v>
      </c>
    </row>
    <row r="5121" spans="1:3">
      <c r="A5121" s="5">
        <v>5119</v>
      </c>
      <c r="B5121" s="57">
        <v>0.19296870466931901</v>
      </c>
      <c r="C5121" s="57">
        <v>0.171640547945205</v>
      </c>
    </row>
    <row r="5122" spans="1:3">
      <c r="A5122" s="5">
        <v>5120</v>
      </c>
      <c r="B5122" s="57">
        <v>0.67119549450197302</v>
      </c>
      <c r="C5122" s="57">
        <v>0</v>
      </c>
    </row>
    <row r="5123" spans="1:3">
      <c r="A5123" s="5">
        <v>5121</v>
      </c>
      <c r="B5123" s="57">
        <v>0.75280676485618803</v>
      </c>
      <c r="C5123" s="57">
        <v>1.02984328767123</v>
      </c>
    </row>
    <row r="5124" spans="1:3">
      <c r="A5124" s="5">
        <v>5122</v>
      </c>
      <c r="B5124" s="57">
        <v>0.199070481892063</v>
      </c>
      <c r="C5124" s="57">
        <v>0.514921643835617</v>
      </c>
    </row>
    <row r="5125" spans="1:3">
      <c r="A5125" s="5">
        <v>5123</v>
      </c>
      <c r="B5125" s="57">
        <v>0.33102141433392901</v>
      </c>
      <c r="C5125" s="57">
        <v>0</v>
      </c>
    </row>
    <row r="5126" spans="1:3">
      <c r="A5126" s="5">
        <v>5124</v>
      </c>
      <c r="B5126" s="57">
        <v>0.86111331055992002</v>
      </c>
      <c r="C5126" s="57">
        <v>0</v>
      </c>
    </row>
    <row r="5127" spans="1:3">
      <c r="A5127" s="5">
        <v>5125</v>
      </c>
      <c r="B5127" s="57">
        <v>0.40881907392392403</v>
      </c>
      <c r="C5127" s="57">
        <v>0</v>
      </c>
    </row>
    <row r="5128" spans="1:3">
      <c r="A5128" s="5">
        <v>5126</v>
      </c>
      <c r="B5128" s="57">
        <v>0.40195457454834399</v>
      </c>
      <c r="C5128" s="57">
        <v>0.34328109589041</v>
      </c>
    </row>
    <row r="5129" spans="1:3">
      <c r="A5129" s="5">
        <v>5127</v>
      </c>
      <c r="B5129" s="57">
        <v>1.04798023800649</v>
      </c>
      <c r="C5129" s="57">
        <v>0.34328109589041</v>
      </c>
    </row>
    <row r="5130" spans="1:3">
      <c r="A5130" s="5">
        <v>5128</v>
      </c>
      <c r="B5130" s="57">
        <v>0.51026112025207404</v>
      </c>
      <c r="C5130" s="57">
        <v>0</v>
      </c>
    </row>
    <row r="5131" spans="1:3">
      <c r="A5131" s="5">
        <v>5129</v>
      </c>
      <c r="B5131" s="57">
        <v>0.38898829795000101</v>
      </c>
      <c r="C5131" s="57">
        <v>0</v>
      </c>
    </row>
    <row r="5132" spans="1:3">
      <c r="A5132" s="5">
        <v>5130</v>
      </c>
      <c r="B5132" s="57">
        <v>0.135764543206078</v>
      </c>
      <c r="C5132" s="57">
        <v>0.171640547945205</v>
      </c>
    </row>
    <row r="5133" spans="1:3">
      <c r="A5133" s="5">
        <v>5131</v>
      </c>
      <c r="B5133" s="57">
        <v>0.41568357329952199</v>
      </c>
      <c r="C5133" s="57">
        <v>0.34328109589041</v>
      </c>
    </row>
    <row r="5134" spans="1:3">
      <c r="A5134" s="5">
        <v>5132</v>
      </c>
      <c r="B5134" s="57">
        <v>0.60865227796884203</v>
      </c>
      <c r="C5134" s="57">
        <v>0.68656219178082001</v>
      </c>
    </row>
    <row r="5135" spans="1:3">
      <c r="A5135" s="5">
        <v>5133</v>
      </c>
      <c r="B5135" s="57">
        <v>0.48051495629117802</v>
      </c>
      <c r="C5135" s="57">
        <v>0</v>
      </c>
    </row>
    <row r="5136" spans="1:3">
      <c r="A5136" s="5">
        <v>5134</v>
      </c>
      <c r="B5136" s="57">
        <v>0.47136229045705902</v>
      </c>
      <c r="C5136" s="57">
        <v>0</v>
      </c>
    </row>
    <row r="5137" spans="1:3">
      <c r="A5137" s="5">
        <v>5135</v>
      </c>
      <c r="B5137" s="57">
        <v>0.22957936800581299</v>
      </c>
      <c r="C5137" s="57">
        <v>0.171640547945205</v>
      </c>
    </row>
    <row r="5138" spans="1:3">
      <c r="A5138" s="5">
        <v>5136</v>
      </c>
      <c r="B5138" s="57">
        <v>0.17618881730677999</v>
      </c>
      <c r="C5138" s="57">
        <v>0</v>
      </c>
    </row>
    <row r="5139" spans="1:3">
      <c r="A5139" s="5">
        <v>5137</v>
      </c>
      <c r="B5139" s="57">
        <v>0.27844203846446802</v>
      </c>
      <c r="C5139" s="57">
        <v>0</v>
      </c>
    </row>
    <row r="5140" spans="1:3">
      <c r="A5140" s="5">
        <v>5138</v>
      </c>
      <c r="B5140" s="57">
        <v>0.24300396084171699</v>
      </c>
      <c r="C5140" s="57">
        <v>0</v>
      </c>
    </row>
    <row r="5141" spans="1:3">
      <c r="A5141" s="5">
        <v>5139</v>
      </c>
      <c r="B5141" s="57">
        <v>0.27482590809479801</v>
      </c>
      <c r="C5141" s="57">
        <v>0</v>
      </c>
    </row>
    <row r="5142" spans="1:3">
      <c r="A5142" s="5">
        <v>5140</v>
      </c>
      <c r="B5142" s="57">
        <v>0.26325429091185898</v>
      </c>
      <c r="C5142" s="57">
        <v>0</v>
      </c>
    </row>
    <row r="5143" spans="1:3">
      <c r="A5143" s="5">
        <v>5141</v>
      </c>
      <c r="B5143" s="57">
        <v>0.27337945594692997</v>
      </c>
      <c r="C5143" s="57">
        <v>0</v>
      </c>
    </row>
    <row r="5144" spans="1:3">
      <c r="A5144" s="5">
        <v>5142</v>
      </c>
      <c r="B5144" s="57">
        <v>0.37318465414978003</v>
      </c>
      <c r="C5144" s="57">
        <v>0</v>
      </c>
    </row>
    <row r="5145" spans="1:3">
      <c r="A5145" s="5">
        <v>5143</v>
      </c>
      <c r="B5145" s="57">
        <v>0.61040280640002897</v>
      </c>
      <c r="C5145" s="57">
        <v>0.171640547945205</v>
      </c>
    </row>
    <row r="5146" spans="1:3">
      <c r="A5146" s="5">
        <v>5144</v>
      </c>
      <c r="B5146" s="57">
        <v>0.69068090060666898</v>
      </c>
      <c r="C5146" s="57">
        <v>0</v>
      </c>
    </row>
    <row r="5147" spans="1:3">
      <c r="A5147" s="5">
        <v>5145</v>
      </c>
      <c r="B5147" s="57">
        <v>0.26325429091186098</v>
      </c>
      <c r="C5147" s="57">
        <v>1.02984328767123</v>
      </c>
    </row>
    <row r="5148" spans="1:3">
      <c r="A5148" s="5">
        <v>5146</v>
      </c>
      <c r="B5148" s="57">
        <v>0.154770379821807</v>
      </c>
      <c r="C5148" s="57">
        <v>0.514921643835617</v>
      </c>
    </row>
    <row r="5149" spans="1:3">
      <c r="A5149" s="5">
        <v>5147</v>
      </c>
      <c r="B5149" s="57">
        <v>0.12656456293839499</v>
      </c>
      <c r="C5149" s="57">
        <v>0</v>
      </c>
    </row>
    <row r="5150" spans="1:3">
      <c r="A5150" s="5">
        <v>5148</v>
      </c>
      <c r="B5150" s="57">
        <v>0.140305858343136</v>
      </c>
      <c r="C5150" s="57">
        <v>0</v>
      </c>
    </row>
    <row r="5151" spans="1:3">
      <c r="A5151" s="5">
        <v>5149</v>
      </c>
      <c r="B5151" s="57">
        <v>0.25240589980285899</v>
      </c>
      <c r="C5151" s="57">
        <v>0</v>
      </c>
    </row>
    <row r="5152" spans="1:3">
      <c r="A5152" s="5">
        <v>5150</v>
      </c>
      <c r="B5152" s="57">
        <v>0.190931683518486</v>
      </c>
      <c r="C5152" s="57">
        <v>0.34328109589041</v>
      </c>
    </row>
    <row r="5153" spans="1:3">
      <c r="A5153" s="5">
        <v>5151</v>
      </c>
      <c r="B5153" s="57">
        <v>1.13257203178015</v>
      </c>
      <c r="C5153" s="57">
        <v>0.34328109589041</v>
      </c>
    </row>
    <row r="5154" spans="1:3">
      <c r="A5154" s="5">
        <v>5152</v>
      </c>
      <c r="B5154" s="57">
        <v>0.64801056224458498</v>
      </c>
      <c r="C5154" s="57">
        <v>0</v>
      </c>
    </row>
    <row r="5155" spans="1:3">
      <c r="A5155" s="5">
        <v>5153</v>
      </c>
      <c r="B5155" s="57">
        <v>0.375354332371586</v>
      </c>
      <c r="C5155" s="57">
        <v>0</v>
      </c>
    </row>
    <row r="5156" spans="1:3">
      <c r="A5156" s="5">
        <v>5154</v>
      </c>
      <c r="B5156" s="57">
        <v>0.299415594608545</v>
      </c>
      <c r="C5156" s="57">
        <v>0.171640547945205</v>
      </c>
    </row>
    <row r="5157" spans="1:3">
      <c r="A5157" s="5">
        <v>5155</v>
      </c>
      <c r="B5157" s="57">
        <v>0.67621637912799304</v>
      </c>
      <c r="C5157" s="57">
        <v>0.34328109589041</v>
      </c>
    </row>
    <row r="5158" spans="1:3">
      <c r="A5158" s="5">
        <v>5156</v>
      </c>
      <c r="B5158" s="57">
        <v>0.442614357247404</v>
      </c>
      <c r="C5158" s="57">
        <v>0.68656219178082001</v>
      </c>
    </row>
    <row r="5159" spans="1:3">
      <c r="A5159" s="5">
        <v>5157</v>
      </c>
      <c r="B5159" s="57">
        <v>0.55760730300285999</v>
      </c>
      <c r="C5159" s="57">
        <v>0</v>
      </c>
    </row>
    <row r="5160" spans="1:3">
      <c r="A5160" s="5">
        <v>5158</v>
      </c>
      <c r="B5160" s="57">
        <v>0.47082017413081301</v>
      </c>
      <c r="C5160" s="57">
        <v>0</v>
      </c>
    </row>
    <row r="5161" spans="1:3">
      <c r="A5161" s="5">
        <v>5159</v>
      </c>
      <c r="B5161" s="57">
        <v>0.43610532258199702</v>
      </c>
      <c r="C5161" s="57">
        <v>0.171640547945205</v>
      </c>
    </row>
    <row r="5162" spans="1:3">
      <c r="A5162" s="5">
        <v>5160</v>
      </c>
      <c r="B5162" s="57">
        <v>0.193101361740315</v>
      </c>
      <c r="C5162" s="57">
        <v>0</v>
      </c>
    </row>
    <row r="5163" spans="1:3">
      <c r="A5163" s="5">
        <v>5161</v>
      </c>
      <c r="B5163" s="57">
        <v>0.27844203846446802</v>
      </c>
      <c r="C5163" s="57">
        <v>0</v>
      </c>
    </row>
    <row r="5164" spans="1:3">
      <c r="A5164" s="5">
        <v>5162</v>
      </c>
      <c r="B5164" s="57">
        <v>0.24300396084171699</v>
      </c>
      <c r="C5164" s="57">
        <v>0</v>
      </c>
    </row>
    <row r="5165" spans="1:3">
      <c r="A5165" s="5">
        <v>5163</v>
      </c>
      <c r="B5165" s="57">
        <v>0.27482590809479801</v>
      </c>
      <c r="C5165" s="57">
        <v>0</v>
      </c>
    </row>
    <row r="5166" spans="1:3">
      <c r="A5166" s="5">
        <v>5164</v>
      </c>
      <c r="B5166" s="57">
        <v>0.26325429091185898</v>
      </c>
      <c r="C5166" s="57">
        <v>0</v>
      </c>
    </row>
    <row r="5167" spans="1:3">
      <c r="A5167" s="5">
        <v>5165</v>
      </c>
      <c r="B5167" s="57">
        <v>0.27337945594692997</v>
      </c>
      <c r="C5167" s="57">
        <v>0</v>
      </c>
    </row>
    <row r="5168" spans="1:3">
      <c r="A5168" s="5">
        <v>5166</v>
      </c>
      <c r="B5168" s="57">
        <v>0.37318465414978003</v>
      </c>
      <c r="C5168" s="57">
        <v>0</v>
      </c>
    </row>
    <row r="5169" spans="1:3">
      <c r="A5169" s="5">
        <v>5167</v>
      </c>
      <c r="B5169" s="57">
        <v>0.61040280640002897</v>
      </c>
      <c r="C5169" s="57">
        <v>0.171640547945205</v>
      </c>
    </row>
    <row r="5170" spans="1:3">
      <c r="A5170" s="5">
        <v>5168</v>
      </c>
      <c r="B5170" s="57">
        <v>0.69068090060666898</v>
      </c>
      <c r="C5170" s="57">
        <v>0</v>
      </c>
    </row>
    <row r="5171" spans="1:3">
      <c r="A5171" s="5">
        <v>5169</v>
      </c>
      <c r="B5171" s="57">
        <v>0.26325429091186098</v>
      </c>
      <c r="C5171" s="57">
        <v>1.02984328767123</v>
      </c>
    </row>
    <row r="5172" spans="1:3">
      <c r="A5172" s="5">
        <v>5170</v>
      </c>
      <c r="B5172" s="57">
        <v>0.154770379821807</v>
      </c>
      <c r="C5172" s="57">
        <v>0.514921643835617</v>
      </c>
    </row>
    <row r="5173" spans="1:3">
      <c r="A5173" s="5">
        <v>5171</v>
      </c>
      <c r="B5173" s="57">
        <v>0.12656456293839499</v>
      </c>
      <c r="C5173" s="57">
        <v>0</v>
      </c>
    </row>
    <row r="5174" spans="1:3">
      <c r="A5174" s="5">
        <v>5172</v>
      </c>
      <c r="B5174" s="57">
        <v>0.140305858343136</v>
      </c>
      <c r="C5174" s="57">
        <v>0</v>
      </c>
    </row>
    <row r="5175" spans="1:3">
      <c r="A5175" s="5">
        <v>5173</v>
      </c>
      <c r="B5175" s="57">
        <v>0.25240589980285899</v>
      </c>
      <c r="C5175" s="57">
        <v>0</v>
      </c>
    </row>
    <row r="5176" spans="1:3">
      <c r="A5176" s="5">
        <v>5174</v>
      </c>
      <c r="B5176" s="57">
        <v>0.190931683518486</v>
      </c>
      <c r="C5176" s="57">
        <v>0.34328109589041</v>
      </c>
    </row>
    <row r="5177" spans="1:3">
      <c r="A5177" s="5">
        <v>5175</v>
      </c>
      <c r="B5177" s="57">
        <v>1.13257203178015</v>
      </c>
      <c r="C5177" s="57">
        <v>0.34328109589041</v>
      </c>
    </row>
    <row r="5178" spans="1:3">
      <c r="A5178" s="5">
        <v>5176</v>
      </c>
      <c r="B5178" s="57">
        <v>0.64801056224458498</v>
      </c>
      <c r="C5178" s="57">
        <v>0</v>
      </c>
    </row>
    <row r="5179" spans="1:3">
      <c r="A5179" s="5">
        <v>5177</v>
      </c>
      <c r="B5179" s="57">
        <v>0.375354332371586</v>
      </c>
      <c r="C5179" s="57">
        <v>0</v>
      </c>
    </row>
    <row r="5180" spans="1:3">
      <c r="A5180" s="5">
        <v>5178</v>
      </c>
      <c r="B5180" s="57">
        <v>0.299415594608545</v>
      </c>
      <c r="C5180" s="57">
        <v>0.171640547945205</v>
      </c>
    </row>
    <row r="5181" spans="1:3">
      <c r="A5181" s="5">
        <v>5179</v>
      </c>
      <c r="B5181" s="57">
        <v>0.67621637912799304</v>
      </c>
      <c r="C5181" s="57">
        <v>0.34328109589041</v>
      </c>
    </row>
    <row r="5182" spans="1:3">
      <c r="A5182" s="5">
        <v>5180</v>
      </c>
      <c r="B5182" s="57">
        <v>0.442614357247404</v>
      </c>
      <c r="C5182" s="57">
        <v>0.68656219178082001</v>
      </c>
    </row>
    <row r="5183" spans="1:3">
      <c r="A5183" s="5">
        <v>5181</v>
      </c>
      <c r="B5183" s="57">
        <v>0.55760730300285999</v>
      </c>
      <c r="C5183" s="57">
        <v>0</v>
      </c>
    </row>
    <row r="5184" spans="1:3">
      <c r="A5184" s="5">
        <v>5182</v>
      </c>
      <c r="B5184" s="57">
        <v>0.47082017413081301</v>
      </c>
      <c r="C5184" s="57">
        <v>0</v>
      </c>
    </row>
    <row r="5185" spans="1:3">
      <c r="A5185" s="5">
        <v>5183</v>
      </c>
      <c r="B5185" s="57">
        <v>0.43610532258199702</v>
      </c>
      <c r="C5185" s="57">
        <v>0.171640547945205</v>
      </c>
    </row>
    <row r="5186" spans="1:3">
      <c r="A5186" s="5">
        <v>5184</v>
      </c>
      <c r="B5186" s="57">
        <v>0.193101361740315</v>
      </c>
      <c r="C5186" s="57">
        <v>0</v>
      </c>
    </row>
    <row r="5187" spans="1:3">
      <c r="A5187" s="5">
        <v>5185</v>
      </c>
      <c r="B5187" s="57">
        <v>0.27844203846446802</v>
      </c>
      <c r="C5187" s="57">
        <v>0</v>
      </c>
    </row>
    <row r="5188" spans="1:3">
      <c r="A5188" s="5">
        <v>5186</v>
      </c>
      <c r="B5188" s="57">
        <v>0.24300396084171699</v>
      </c>
      <c r="C5188" s="57">
        <v>0</v>
      </c>
    </row>
    <row r="5189" spans="1:3">
      <c r="A5189" s="5">
        <v>5187</v>
      </c>
      <c r="B5189" s="57">
        <v>0.27482590809479801</v>
      </c>
      <c r="C5189" s="57">
        <v>0</v>
      </c>
    </row>
    <row r="5190" spans="1:3">
      <c r="A5190" s="5">
        <v>5188</v>
      </c>
      <c r="B5190" s="57">
        <v>0.26325429091185898</v>
      </c>
      <c r="C5190" s="57">
        <v>0</v>
      </c>
    </row>
    <row r="5191" spans="1:3">
      <c r="A5191" s="5">
        <v>5189</v>
      </c>
      <c r="B5191" s="57">
        <v>0.27337945594692997</v>
      </c>
      <c r="C5191" s="57">
        <v>0</v>
      </c>
    </row>
    <row r="5192" spans="1:3">
      <c r="A5192" s="5">
        <v>5190</v>
      </c>
      <c r="B5192" s="57">
        <v>0.37318465414978003</v>
      </c>
      <c r="C5192" s="57">
        <v>0</v>
      </c>
    </row>
    <row r="5193" spans="1:3">
      <c r="A5193" s="5">
        <v>5191</v>
      </c>
      <c r="B5193" s="57">
        <v>0.61040280640002897</v>
      </c>
      <c r="C5193" s="57">
        <v>0.171640547945205</v>
      </c>
    </row>
    <row r="5194" spans="1:3">
      <c r="A5194" s="5">
        <v>5192</v>
      </c>
      <c r="B5194" s="57">
        <v>0.69068090060666898</v>
      </c>
      <c r="C5194" s="57">
        <v>0</v>
      </c>
    </row>
    <row r="5195" spans="1:3">
      <c r="A5195" s="5">
        <v>5193</v>
      </c>
      <c r="B5195" s="57">
        <v>0.26325429091186098</v>
      </c>
      <c r="C5195" s="57">
        <v>1.02984328767123</v>
      </c>
    </row>
    <row r="5196" spans="1:3">
      <c r="A5196" s="5">
        <v>5194</v>
      </c>
      <c r="B5196" s="57">
        <v>0.154770379821807</v>
      </c>
      <c r="C5196" s="57">
        <v>0.514921643835617</v>
      </c>
    </row>
    <row r="5197" spans="1:3">
      <c r="A5197" s="5">
        <v>5195</v>
      </c>
      <c r="B5197" s="57">
        <v>0.12656456293839499</v>
      </c>
      <c r="C5197" s="57">
        <v>0</v>
      </c>
    </row>
    <row r="5198" spans="1:3">
      <c r="A5198" s="5">
        <v>5196</v>
      </c>
      <c r="B5198" s="57">
        <v>0.140305858343136</v>
      </c>
      <c r="C5198" s="57">
        <v>0</v>
      </c>
    </row>
    <row r="5199" spans="1:3">
      <c r="A5199" s="5">
        <v>5197</v>
      </c>
      <c r="B5199" s="57">
        <v>0.25240589980285899</v>
      </c>
      <c r="C5199" s="57">
        <v>0</v>
      </c>
    </row>
    <row r="5200" spans="1:3">
      <c r="A5200" s="5">
        <v>5198</v>
      </c>
      <c r="B5200" s="57">
        <v>0.190931683518486</v>
      </c>
      <c r="C5200" s="57">
        <v>0.34328109589041</v>
      </c>
    </row>
    <row r="5201" spans="1:3">
      <c r="A5201" s="5">
        <v>5199</v>
      </c>
      <c r="B5201" s="57">
        <v>1.13257203178015</v>
      </c>
      <c r="C5201" s="57">
        <v>0.34328109589041</v>
      </c>
    </row>
    <row r="5202" spans="1:3">
      <c r="A5202" s="5">
        <v>5200</v>
      </c>
      <c r="B5202" s="57">
        <v>0.64801056224458498</v>
      </c>
      <c r="C5202" s="57">
        <v>0</v>
      </c>
    </row>
    <row r="5203" spans="1:3">
      <c r="A5203" s="5">
        <v>5201</v>
      </c>
      <c r="B5203" s="57">
        <v>0.375354332371586</v>
      </c>
      <c r="C5203" s="57">
        <v>0</v>
      </c>
    </row>
    <row r="5204" spans="1:3">
      <c r="A5204" s="5">
        <v>5202</v>
      </c>
      <c r="B5204" s="57">
        <v>0.299415594608545</v>
      </c>
      <c r="C5204" s="57">
        <v>0.171640547945205</v>
      </c>
    </row>
    <row r="5205" spans="1:3">
      <c r="A5205" s="5">
        <v>5203</v>
      </c>
      <c r="B5205" s="57">
        <v>0.67621637912799304</v>
      </c>
      <c r="C5205" s="57">
        <v>0.34328109589041</v>
      </c>
    </row>
    <row r="5206" spans="1:3">
      <c r="A5206" s="5">
        <v>5204</v>
      </c>
      <c r="B5206" s="57">
        <v>0.442614357247404</v>
      </c>
      <c r="C5206" s="57">
        <v>0.68656219178082001</v>
      </c>
    </row>
    <row r="5207" spans="1:3">
      <c r="A5207" s="5">
        <v>5205</v>
      </c>
      <c r="B5207" s="57">
        <v>0.55760730300285999</v>
      </c>
      <c r="C5207" s="57">
        <v>0</v>
      </c>
    </row>
    <row r="5208" spans="1:3">
      <c r="A5208" s="5">
        <v>5206</v>
      </c>
      <c r="B5208" s="57">
        <v>0.47082017413081301</v>
      </c>
      <c r="C5208" s="57">
        <v>0</v>
      </c>
    </row>
    <row r="5209" spans="1:3">
      <c r="A5209" s="5">
        <v>5207</v>
      </c>
      <c r="B5209" s="57">
        <v>0.43610532258199702</v>
      </c>
      <c r="C5209" s="57">
        <v>0.171640547945205</v>
      </c>
    </row>
    <row r="5210" spans="1:3">
      <c r="A5210" s="5">
        <v>5208</v>
      </c>
      <c r="B5210" s="57">
        <v>0.193101361740315</v>
      </c>
      <c r="C5210" s="57">
        <v>0</v>
      </c>
    </row>
    <row r="5211" spans="1:3">
      <c r="A5211" s="5">
        <v>5209</v>
      </c>
      <c r="B5211" s="57">
        <v>0.27844203846446802</v>
      </c>
      <c r="C5211" s="57">
        <v>0</v>
      </c>
    </row>
    <row r="5212" spans="1:3">
      <c r="A5212" s="5">
        <v>5210</v>
      </c>
      <c r="B5212" s="57">
        <v>0.24300396084171699</v>
      </c>
      <c r="C5212" s="57">
        <v>0</v>
      </c>
    </row>
    <row r="5213" spans="1:3">
      <c r="A5213" s="5">
        <v>5211</v>
      </c>
      <c r="B5213" s="57">
        <v>0.27482590809479801</v>
      </c>
      <c r="C5213" s="57">
        <v>0</v>
      </c>
    </row>
    <row r="5214" spans="1:3">
      <c r="A5214" s="5">
        <v>5212</v>
      </c>
      <c r="B5214" s="57">
        <v>0.26325429091185898</v>
      </c>
      <c r="C5214" s="57">
        <v>0</v>
      </c>
    </row>
    <row r="5215" spans="1:3">
      <c r="A5215" s="5">
        <v>5213</v>
      </c>
      <c r="B5215" s="57">
        <v>0.27337945594692997</v>
      </c>
      <c r="C5215" s="57">
        <v>0</v>
      </c>
    </row>
    <row r="5216" spans="1:3">
      <c r="A5216" s="5">
        <v>5214</v>
      </c>
      <c r="B5216" s="57">
        <v>0.37318465414978003</v>
      </c>
      <c r="C5216" s="57">
        <v>0</v>
      </c>
    </row>
    <row r="5217" spans="1:3">
      <c r="A5217" s="5">
        <v>5215</v>
      </c>
      <c r="B5217" s="57">
        <v>0.61040280640002897</v>
      </c>
      <c r="C5217" s="57">
        <v>0.171640547945205</v>
      </c>
    </row>
    <row r="5218" spans="1:3">
      <c r="A5218" s="5">
        <v>5216</v>
      </c>
      <c r="B5218" s="57">
        <v>0.69068090060666898</v>
      </c>
      <c r="C5218" s="57">
        <v>0</v>
      </c>
    </row>
    <row r="5219" spans="1:3">
      <c r="A5219" s="5">
        <v>5217</v>
      </c>
      <c r="B5219" s="57">
        <v>0.26325429091186098</v>
      </c>
      <c r="C5219" s="57">
        <v>1.02984328767123</v>
      </c>
    </row>
    <row r="5220" spans="1:3">
      <c r="A5220" s="5">
        <v>5218</v>
      </c>
      <c r="B5220" s="57">
        <v>0.154770379821807</v>
      </c>
      <c r="C5220" s="57">
        <v>0.514921643835617</v>
      </c>
    </row>
    <row r="5221" spans="1:3">
      <c r="A5221" s="5">
        <v>5219</v>
      </c>
      <c r="B5221" s="57">
        <v>0.12656456293839499</v>
      </c>
      <c r="C5221" s="57">
        <v>0</v>
      </c>
    </row>
    <row r="5222" spans="1:3">
      <c r="A5222" s="5">
        <v>5220</v>
      </c>
      <c r="B5222" s="57">
        <v>0.140305858343136</v>
      </c>
      <c r="C5222" s="57">
        <v>0</v>
      </c>
    </row>
    <row r="5223" spans="1:3">
      <c r="A5223" s="5">
        <v>5221</v>
      </c>
      <c r="B5223" s="57">
        <v>0.25240589980285899</v>
      </c>
      <c r="C5223" s="57">
        <v>0</v>
      </c>
    </row>
    <row r="5224" spans="1:3">
      <c r="A5224" s="5">
        <v>5222</v>
      </c>
      <c r="B5224" s="57">
        <v>0.190931683518486</v>
      </c>
      <c r="C5224" s="57">
        <v>0.34328109589041</v>
      </c>
    </row>
    <row r="5225" spans="1:3">
      <c r="A5225" s="5">
        <v>5223</v>
      </c>
      <c r="B5225" s="57">
        <v>1.13257203178015</v>
      </c>
      <c r="C5225" s="57">
        <v>0.34328109589041</v>
      </c>
    </row>
    <row r="5226" spans="1:3">
      <c r="A5226" s="5">
        <v>5224</v>
      </c>
      <c r="B5226" s="57">
        <v>0.64801056224458498</v>
      </c>
      <c r="C5226" s="57">
        <v>0</v>
      </c>
    </row>
    <row r="5227" spans="1:3">
      <c r="A5227" s="5">
        <v>5225</v>
      </c>
      <c r="B5227" s="57">
        <v>0.375354332371586</v>
      </c>
      <c r="C5227" s="57">
        <v>0</v>
      </c>
    </row>
    <row r="5228" spans="1:3">
      <c r="A5228" s="5">
        <v>5226</v>
      </c>
      <c r="B5228" s="57">
        <v>0.299415594608545</v>
      </c>
      <c r="C5228" s="57">
        <v>0.171640547945205</v>
      </c>
    </row>
    <row r="5229" spans="1:3">
      <c r="A5229" s="5">
        <v>5227</v>
      </c>
      <c r="B5229" s="57">
        <v>0.67621637912799304</v>
      </c>
      <c r="C5229" s="57">
        <v>0.34328109589041</v>
      </c>
    </row>
    <row r="5230" spans="1:3">
      <c r="A5230" s="5">
        <v>5228</v>
      </c>
      <c r="B5230" s="57">
        <v>0.442614357247404</v>
      </c>
      <c r="C5230" s="57">
        <v>0.68656219178082001</v>
      </c>
    </row>
    <row r="5231" spans="1:3">
      <c r="A5231" s="5">
        <v>5229</v>
      </c>
      <c r="B5231" s="57">
        <v>0.55760730300285999</v>
      </c>
      <c r="C5231" s="57">
        <v>0</v>
      </c>
    </row>
    <row r="5232" spans="1:3">
      <c r="A5232" s="5">
        <v>5230</v>
      </c>
      <c r="B5232" s="57">
        <v>0.47082017413081301</v>
      </c>
      <c r="C5232" s="57">
        <v>0</v>
      </c>
    </row>
    <row r="5233" spans="1:3">
      <c r="A5233" s="5">
        <v>5231</v>
      </c>
      <c r="B5233" s="57">
        <v>0.43610532258199702</v>
      </c>
      <c r="C5233" s="57">
        <v>0.171640547945205</v>
      </c>
    </row>
    <row r="5234" spans="1:3">
      <c r="A5234" s="5">
        <v>5232</v>
      </c>
      <c r="B5234" s="57">
        <v>0.193101361740315</v>
      </c>
      <c r="C5234" s="57">
        <v>0</v>
      </c>
    </row>
    <row r="5235" spans="1:3">
      <c r="A5235" s="5">
        <v>5233</v>
      </c>
      <c r="B5235" s="57">
        <v>0.28011961349555597</v>
      </c>
      <c r="C5235" s="57">
        <v>0</v>
      </c>
    </row>
    <row r="5236" spans="1:3">
      <c r="A5236" s="5">
        <v>5234</v>
      </c>
      <c r="B5236" s="57">
        <v>0.26081158762004197</v>
      </c>
      <c r="C5236" s="57">
        <v>0</v>
      </c>
    </row>
    <row r="5237" spans="1:3">
      <c r="A5237" s="5">
        <v>5235</v>
      </c>
      <c r="B5237" s="57">
        <v>0.25049354204635599</v>
      </c>
      <c r="C5237" s="57">
        <v>0</v>
      </c>
    </row>
    <row r="5238" spans="1:3">
      <c r="A5238" s="5">
        <v>5236</v>
      </c>
      <c r="B5238" s="57">
        <v>0.25069785978048797</v>
      </c>
      <c r="C5238" s="57">
        <v>0</v>
      </c>
    </row>
    <row r="5239" spans="1:3">
      <c r="A5239" s="5">
        <v>5237</v>
      </c>
      <c r="B5239" s="57">
        <v>0.252843195988879</v>
      </c>
      <c r="C5239" s="57">
        <v>0</v>
      </c>
    </row>
    <row r="5240" spans="1:3">
      <c r="A5240" s="5">
        <v>5238</v>
      </c>
      <c r="B5240" s="57">
        <v>0.60375890436131996</v>
      </c>
      <c r="C5240" s="57">
        <v>1.7283253714065201</v>
      </c>
    </row>
    <row r="5241" spans="1:3">
      <c r="A5241" s="5">
        <v>5239</v>
      </c>
      <c r="B5241" s="57">
        <v>0.29871252730160502</v>
      </c>
      <c r="C5241" s="57">
        <v>0</v>
      </c>
    </row>
    <row r="5242" spans="1:3">
      <c r="A5242" s="5">
        <v>5240</v>
      </c>
      <c r="B5242" s="57">
        <v>0.24998274771102399</v>
      </c>
      <c r="C5242" s="57">
        <v>0.276532059425043</v>
      </c>
    </row>
    <row r="5243" spans="1:3">
      <c r="A5243" s="5">
        <v>5241</v>
      </c>
      <c r="B5243" s="57">
        <v>0.275522464477577</v>
      </c>
      <c r="C5243" s="57">
        <v>6.9133014856260999E-2</v>
      </c>
    </row>
    <row r="5244" spans="1:3">
      <c r="A5244" s="5">
        <v>5242</v>
      </c>
      <c r="B5244" s="57">
        <v>0.77293398822297099</v>
      </c>
      <c r="C5244" s="57">
        <v>0.138266029712522</v>
      </c>
    </row>
    <row r="5245" spans="1:3">
      <c r="A5245" s="5">
        <v>5243</v>
      </c>
      <c r="B5245" s="57">
        <v>0.83126670131777403</v>
      </c>
      <c r="C5245" s="57">
        <v>0.345665074281305</v>
      </c>
    </row>
    <row r="5246" spans="1:3">
      <c r="A5246" s="5">
        <v>5244</v>
      </c>
      <c r="B5246" s="57">
        <v>0.369610781045559</v>
      </c>
      <c r="C5246" s="57">
        <v>0.207399044568782</v>
      </c>
    </row>
    <row r="5247" spans="1:3">
      <c r="A5247" s="5">
        <v>5245</v>
      </c>
      <c r="B5247" s="57">
        <v>0.59538187726188996</v>
      </c>
      <c r="C5247" s="57">
        <v>1.0369952228439101</v>
      </c>
    </row>
    <row r="5248" spans="1:3">
      <c r="A5248" s="5">
        <v>5246</v>
      </c>
      <c r="B5248" s="57">
        <v>0.449294697357212</v>
      </c>
      <c r="C5248" s="57">
        <v>0.207399044568782</v>
      </c>
    </row>
    <row r="5249" spans="1:3">
      <c r="A5249" s="5">
        <v>5247</v>
      </c>
      <c r="B5249" s="57">
        <v>0.24681582283198</v>
      </c>
      <c r="C5249" s="57">
        <v>0.138266029712522</v>
      </c>
    </row>
    <row r="5250" spans="1:3">
      <c r="A5250" s="5">
        <v>5248</v>
      </c>
      <c r="B5250" s="57">
        <v>0.35101786723950901</v>
      </c>
      <c r="C5250" s="57">
        <v>6.9133014856260194E-2</v>
      </c>
    </row>
    <row r="5251" spans="1:3">
      <c r="A5251" s="5">
        <v>5249</v>
      </c>
      <c r="B5251" s="57">
        <v>0.18991333387609299</v>
      </c>
      <c r="C5251" s="57">
        <v>0</v>
      </c>
    </row>
    <row r="5252" spans="1:3">
      <c r="A5252" s="5">
        <v>5250</v>
      </c>
      <c r="B5252" s="57">
        <v>0.257951139342186</v>
      </c>
      <c r="C5252" s="57">
        <v>0</v>
      </c>
    </row>
    <row r="5253" spans="1:3">
      <c r="A5253" s="5">
        <v>5251</v>
      </c>
      <c r="B5253" s="57">
        <v>0.41803408403494502</v>
      </c>
      <c r="C5253" s="57">
        <v>6.9133014856261304E-2</v>
      </c>
    </row>
    <row r="5254" spans="1:3">
      <c r="A5254" s="5">
        <v>5252</v>
      </c>
      <c r="B5254" s="57">
        <v>0.60876468884755996</v>
      </c>
      <c r="C5254" s="57">
        <v>6.9133014856260805E-2</v>
      </c>
    </row>
    <row r="5255" spans="1:3">
      <c r="A5255" s="5">
        <v>5253</v>
      </c>
      <c r="B5255" s="57">
        <v>0.80072120006497804</v>
      </c>
      <c r="C5255" s="57">
        <v>0</v>
      </c>
    </row>
    <row r="5256" spans="1:3">
      <c r="A5256" s="5">
        <v>5254</v>
      </c>
      <c r="B5256" s="57">
        <v>0.82779329983752503</v>
      </c>
      <c r="C5256" s="57">
        <v>0</v>
      </c>
    </row>
    <row r="5257" spans="1:3">
      <c r="A5257" s="5">
        <v>5255</v>
      </c>
      <c r="B5257" s="57">
        <v>1.3028320316954101</v>
      </c>
      <c r="C5257" s="57">
        <v>0.55306411885008699</v>
      </c>
    </row>
    <row r="5258" spans="1:3">
      <c r="A5258" s="5">
        <v>5256</v>
      </c>
      <c r="B5258" s="57">
        <v>0.19532775383060499</v>
      </c>
      <c r="C5258" s="57">
        <v>0</v>
      </c>
    </row>
    <row r="5259" spans="1:3">
      <c r="A5259" s="5">
        <v>5257</v>
      </c>
      <c r="B5259" s="57">
        <v>0.28011961349555597</v>
      </c>
      <c r="C5259" s="57">
        <v>0</v>
      </c>
    </row>
    <row r="5260" spans="1:3">
      <c r="A5260" s="5">
        <v>5258</v>
      </c>
      <c r="B5260" s="57">
        <v>0.26081158762004197</v>
      </c>
      <c r="C5260" s="57">
        <v>0</v>
      </c>
    </row>
    <row r="5261" spans="1:3">
      <c r="A5261" s="5">
        <v>5259</v>
      </c>
      <c r="B5261" s="57">
        <v>0.25049354204635599</v>
      </c>
      <c r="C5261" s="57">
        <v>0</v>
      </c>
    </row>
    <row r="5262" spans="1:3">
      <c r="A5262" s="5">
        <v>5260</v>
      </c>
      <c r="B5262" s="57">
        <v>0.25069785978048797</v>
      </c>
      <c r="C5262" s="57">
        <v>0</v>
      </c>
    </row>
    <row r="5263" spans="1:3">
      <c r="A5263" s="5">
        <v>5261</v>
      </c>
      <c r="B5263" s="57">
        <v>0.252843195988879</v>
      </c>
      <c r="C5263" s="57">
        <v>0</v>
      </c>
    </row>
    <row r="5264" spans="1:3">
      <c r="A5264" s="5">
        <v>5262</v>
      </c>
      <c r="B5264" s="57">
        <v>0.60375890436131996</v>
      </c>
      <c r="C5264" s="57">
        <v>0</v>
      </c>
    </row>
    <row r="5265" spans="1:3">
      <c r="A5265" s="5">
        <v>5263</v>
      </c>
      <c r="B5265" s="57">
        <v>0.29871252730160502</v>
      </c>
      <c r="C5265" s="57">
        <v>0</v>
      </c>
    </row>
    <row r="5266" spans="1:3">
      <c r="A5266" s="5">
        <v>5264</v>
      </c>
      <c r="B5266" s="57">
        <v>0.24998274771102399</v>
      </c>
      <c r="C5266" s="57">
        <v>2.7736306849314998</v>
      </c>
    </row>
    <row r="5267" spans="1:3">
      <c r="A5267" s="5">
        <v>5265</v>
      </c>
      <c r="B5267" s="57">
        <v>0.275522464477577</v>
      </c>
      <c r="C5267" s="57">
        <v>0</v>
      </c>
    </row>
    <row r="5268" spans="1:3">
      <c r="A5268" s="5">
        <v>5266</v>
      </c>
      <c r="B5268" s="57">
        <v>0.77293398822297099</v>
      </c>
      <c r="C5268" s="57">
        <v>0.924543561643835</v>
      </c>
    </row>
    <row r="5269" spans="1:3">
      <c r="A5269" s="5">
        <v>5267</v>
      </c>
      <c r="B5269" s="57">
        <v>0.83126670131777403</v>
      </c>
      <c r="C5269" s="57">
        <v>0</v>
      </c>
    </row>
    <row r="5270" spans="1:3">
      <c r="A5270" s="5">
        <v>5268</v>
      </c>
      <c r="B5270" s="57">
        <v>0.369610781045559</v>
      </c>
      <c r="C5270" s="57">
        <v>0</v>
      </c>
    </row>
    <row r="5271" spans="1:3">
      <c r="A5271" s="5">
        <v>5269</v>
      </c>
      <c r="B5271" s="57">
        <v>0.59538187726188996</v>
      </c>
      <c r="C5271" s="57">
        <v>0</v>
      </c>
    </row>
    <row r="5272" spans="1:3">
      <c r="A5272" s="5">
        <v>5270</v>
      </c>
      <c r="B5272" s="57">
        <v>0.449294697357212</v>
      </c>
      <c r="C5272" s="57">
        <v>0</v>
      </c>
    </row>
    <row r="5273" spans="1:3">
      <c r="A5273" s="5">
        <v>5271</v>
      </c>
      <c r="B5273" s="57">
        <v>0.24681582283198</v>
      </c>
      <c r="C5273" s="57">
        <v>0.924543561643837</v>
      </c>
    </row>
    <row r="5274" spans="1:3">
      <c r="A5274" s="5">
        <v>5272</v>
      </c>
      <c r="B5274" s="57">
        <v>0.35101786723950901</v>
      </c>
      <c r="C5274" s="57">
        <v>0</v>
      </c>
    </row>
    <row r="5275" spans="1:3">
      <c r="A5275" s="5">
        <v>5273</v>
      </c>
      <c r="B5275" s="57">
        <v>0.18991333387609299</v>
      </c>
      <c r="C5275" s="57">
        <v>0</v>
      </c>
    </row>
    <row r="5276" spans="1:3">
      <c r="A5276" s="5">
        <v>5274</v>
      </c>
      <c r="B5276" s="57">
        <v>0.257951139342186</v>
      </c>
      <c r="C5276" s="57">
        <v>1.84908712328767</v>
      </c>
    </row>
    <row r="5277" spans="1:3">
      <c r="A5277" s="5">
        <v>5275</v>
      </c>
      <c r="B5277" s="57">
        <v>0.41803408403494502</v>
      </c>
      <c r="C5277" s="57">
        <v>0</v>
      </c>
    </row>
    <row r="5278" spans="1:3">
      <c r="A5278" s="5">
        <v>5276</v>
      </c>
      <c r="B5278" s="57">
        <v>0.60876468884755996</v>
      </c>
      <c r="C5278" s="57">
        <v>0</v>
      </c>
    </row>
    <row r="5279" spans="1:3">
      <c r="A5279" s="5">
        <v>5277</v>
      </c>
      <c r="B5279" s="57">
        <v>0.80072120006497804</v>
      </c>
      <c r="C5279" s="57">
        <v>0</v>
      </c>
    </row>
    <row r="5280" spans="1:3">
      <c r="A5280" s="5">
        <v>5278</v>
      </c>
      <c r="B5280" s="57">
        <v>0.82779329983752503</v>
      </c>
      <c r="C5280" s="57">
        <v>1.84908712328767</v>
      </c>
    </row>
    <row r="5281" spans="1:3">
      <c r="A5281" s="5">
        <v>5279</v>
      </c>
      <c r="B5281" s="57">
        <v>1.3028320316954101</v>
      </c>
      <c r="C5281" s="57">
        <v>0</v>
      </c>
    </row>
    <row r="5282" spans="1:3">
      <c r="A5282" s="5">
        <v>5280</v>
      </c>
      <c r="B5282" s="57">
        <v>0.19532775383060499</v>
      </c>
      <c r="C5282" s="57">
        <v>0</v>
      </c>
    </row>
    <row r="5283" spans="1:3">
      <c r="A5283" s="5">
        <v>5281</v>
      </c>
      <c r="B5283" s="57">
        <v>0.55602444942265605</v>
      </c>
      <c r="C5283" s="57">
        <v>0</v>
      </c>
    </row>
    <row r="5284" spans="1:3">
      <c r="A5284" s="5">
        <v>5282</v>
      </c>
      <c r="B5284" s="57">
        <v>0.178476983765297</v>
      </c>
      <c r="C5284" s="57">
        <v>0</v>
      </c>
    </row>
    <row r="5285" spans="1:3">
      <c r="A5285" s="5">
        <v>5283</v>
      </c>
      <c r="B5285" s="57">
        <v>0.201358648350592</v>
      </c>
      <c r="C5285" s="57">
        <v>0</v>
      </c>
    </row>
    <row r="5286" spans="1:3">
      <c r="A5286" s="5">
        <v>5284</v>
      </c>
      <c r="B5286" s="57">
        <v>0.20212137050343601</v>
      </c>
      <c r="C5286" s="57">
        <v>0</v>
      </c>
    </row>
    <row r="5287" spans="1:3">
      <c r="A5287" s="5">
        <v>5285</v>
      </c>
      <c r="B5287" s="57">
        <v>0.15788348563853599</v>
      </c>
      <c r="C5287" s="57">
        <v>0</v>
      </c>
    </row>
    <row r="5288" spans="1:3">
      <c r="A5288" s="5">
        <v>5286</v>
      </c>
      <c r="B5288" s="57">
        <v>0.20898586987902401</v>
      </c>
      <c r="C5288" s="57">
        <v>0</v>
      </c>
    </row>
    <row r="5289" spans="1:3">
      <c r="A5289" s="5">
        <v>5287</v>
      </c>
      <c r="B5289" s="57">
        <v>0.19296870466931901</v>
      </c>
      <c r="C5289" s="57">
        <v>0.171640547945205</v>
      </c>
    </row>
    <row r="5290" spans="1:3">
      <c r="A5290" s="5">
        <v>5288</v>
      </c>
      <c r="B5290" s="57">
        <v>0.67119549450197302</v>
      </c>
      <c r="C5290" s="57">
        <v>0</v>
      </c>
    </row>
    <row r="5291" spans="1:3">
      <c r="A5291" s="5">
        <v>5289</v>
      </c>
      <c r="B5291" s="57">
        <v>0.75280676485618803</v>
      </c>
      <c r="C5291" s="57">
        <v>1.02984328767123</v>
      </c>
    </row>
    <row r="5292" spans="1:3">
      <c r="A5292" s="5">
        <v>5290</v>
      </c>
      <c r="B5292" s="57">
        <v>0.199070481892063</v>
      </c>
      <c r="C5292" s="57">
        <v>0.514921643835617</v>
      </c>
    </row>
    <row r="5293" spans="1:3">
      <c r="A5293" s="5">
        <v>5291</v>
      </c>
      <c r="B5293" s="57">
        <v>0.33102141433392901</v>
      </c>
      <c r="C5293" s="57">
        <v>0</v>
      </c>
    </row>
    <row r="5294" spans="1:3">
      <c r="A5294" s="5">
        <v>5292</v>
      </c>
      <c r="B5294" s="57">
        <v>0.86111331055992002</v>
      </c>
      <c r="C5294" s="57">
        <v>0</v>
      </c>
    </row>
    <row r="5295" spans="1:3">
      <c r="A5295" s="5">
        <v>5293</v>
      </c>
      <c r="B5295" s="57">
        <v>0.40881907392392403</v>
      </c>
      <c r="C5295" s="57">
        <v>0</v>
      </c>
    </row>
    <row r="5296" spans="1:3">
      <c r="A5296" s="5">
        <v>5294</v>
      </c>
      <c r="B5296" s="57">
        <v>0.40195457454834399</v>
      </c>
      <c r="C5296" s="57">
        <v>0.34328109589041</v>
      </c>
    </row>
    <row r="5297" spans="1:3">
      <c r="A5297" s="5">
        <v>5295</v>
      </c>
      <c r="B5297" s="57">
        <v>1.04798023800649</v>
      </c>
      <c r="C5297" s="57">
        <v>0.34328109589041</v>
      </c>
    </row>
    <row r="5298" spans="1:3">
      <c r="A5298" s="5">
        <v>5296</v>
      </c>
      <c r="B5298" s="57">
        <v>0.51026112025207404</v>
      </c>
      <c r="C5298" s="57">
        <v>0</v>
      </c>
    </row>
    <row r="5299" spans="1:3">
      <c r="A5299" s="5">
        <v>5297</v>
      </c>
      <c r="B5299" s="57">
        <v>0.38898829795000101</v>
      </c>
      <c r="C5299" s="57">
        <v>0</v>
      </c>
    </row>
    <row r="5300" spans="1:3">
      <c r="A5300" s="5">
        <v>5298</v>
      </c>
      <c r="B5300" s="57">
        <v>0.135764543206078</v>
      </c>
      <c r="C5300" s="57">
        <v>0.171640547945205</v>
      </c>
    </row>
    <row r="5301" spans="1:3">
      <c r="A5301" s="5">
        <v>5299</v>
      </c>
      <c r="B5301" s="57">
        <v>0.41568357329952199</v>
      </c>
      <c r="C5301" s="57">
        <v>0.34328109589041</v>
      </c>
    </row>
    <row r="5302" spans="1:3">
      <c r="A5302" s="5">
        <v>5300</v>
      </c>
      <c r="B5302" s="57">
        <v>0.60865227796884203</v>
      </c>
      <c r="C5302" s="57">
        <v>0.68656219178082001</v>
      </c>
    </row>
    <row r="5303" spans="1:3">
      <c r="A5303" s="5">
        <v>5301</v>
      </c>
      <c r="B5303" s="57">
        <v>0.48051495629117802</v>
      </c>
      <c r="C5303" s="57">
        <v>0</v>
      </c>
    </row>
    <row r="5304" spans="1:3">
      <c r="A5304" s="5">
        <v>5302</v>
      </c>
      <c r="B5304" s="57">
        <v>0.47136229045705902</v>
      </c>
      <c r="C5304" s="57">
        <v>0</v>
      </c>
    </row>
    <row r="5305" spans="1:3">
      <c r="A5305" s="5">
        <v>5303</v>
      </c>
      <c r="B5305" s="57">
        <v>0.22957936800581299</v>
      </c>
      <c r="C5305" s="57">
        <v>0.171640547945205</v>
      </c>
    </row>
    <row r="5306" spans="1:3">
      <c r="A5306" s="5">
        <v>5304</v>
      </c>
      <c r="B5306" s="57">
        <v>0.17618881730677999</v>
      </c>
      <c r="C5306" s="57">
        <v>0</v>
      </c>
    </row>
    <row r="5307" spans="1:3">
      <c r="A5307" s="5">
        <v>5305</v>
      </c>
      <c r="B5307" s="57">
        <v>0.27844203846446802</v>
      </c>
      <c r="C5307" s="57">
        <v>0</v>
      </c>
    </row>
    <row r="5308" spans="1:3">
      <c r="A5308" s="5">
        <v>5306</v>
      </c>
      <c r="B5308" s="57">
        <v>0.24300396084171699</v>
      </c>
      <c r="C5308" s="57">
        <v>0</v>
      </c>
    </row>
    <row r="5309" spans="1:3">
      <c r="A5309" s="5">
        <v>5307</v>
      </c>
      <c r="B5309" s="57">
        <v>0.27482590809479801</v>
      </c>
      <c r="C5309" s="57">
        <v>0</v>
      </c>
    </row>
    <row r="5310" spans="1:3">
      <c r="A5310" s="5">
        <v>5308</v>
      </c>
      <c r="B5310" s="57">
        <v>0.26325429091185898</v>
      </c>
      <c r="C5310" s="57">
        <v>0</v>
      </c>
    </row>
    <row r="5311" spans="1:3">
      <c r="A5311" s="5">
        <v>5309</v>
      </c>
      <c r="B5311" s="57">
        <v>0.27337945594692997</v>
      </c>
      <c r="C5311" s="57">
        <v>0</v>
      </c>
    </row>
    <row r="5312" spans="1:3">
      <c r="A5312" s="5">
        <v>5310</v>
      </c>
      <c r="B5312" s="57">
        <v>0.37318465414978003</v>
      </c>
      <c r="C5312" s="57">
        <v>0</v>
      </c>
    </row>
    <row r="5313" spans="1:3">
      <c r="A5313" s="5">
        <v>5311</v>
      </c>
      <c r="B5313" s="57">
        <v>0.61040280640002897</v>
      </c>
      <c r="C5313" s="57">
        <v>0.171640547945205</v>
      </c>
    </row>
    <row r="5314" spans="1:3">
      <c r="A5314" s="5">
        <v>5312</v>
      </c>
      <c r="B5314" s="57">
        <v>0.69068090060666898</v>
      </c>
      <c r="C5314" s="57">
        <v>0</v>
      </c>
    </row>
    <row r="5315" spans="1:3">
      <c r="A5315" s="5">
        <v>5313</v>
      </c>
      <c r="B5315" s="57">
        <v>0.26325429091186098</v>
      </c>
      <c r="C5315" s="57">
        <v>1.02984328767123</v>
      </c>
    </row>
    <row r="5316" spans="1:3">
      <c r="A5316" s="5">
        <v>5314</v>
      </c>
      <c r="B5316" s="57">
        <v>0.154770379821807</v>
      </c>
      <c r="C5316" s="57">
        <v>0.514921643835617</v>
      </c>
    </row>
    <row r="5317" spans="1:3">
      <c r="A5317" s="5">
        <v>5315</v>
      </c>
      <c r="B5317" s="57">
        <v>0.12656456293839499</v>
      </c>
      <c r="C5317" s="57">
        <v>0</v>
      </c>
    </row>
    <row r="5318" spans="1:3">
      <c r="A5318" s="5">
        <v>5316</v>
      </c>
      <c r="B5318" s="57">
        <v>0.140305858343136</v>
      </c>
      <c r="C5318" s="57">
        <v>0</v>
      </c>
    </row>
    <row r="5319" spans="1:3">
      <c r="A5319" s="5">
        <v>5317</v>
      </c>
      <c r="B5319" s="57">
        <v>0.25240589980285899</v>
      </c>
      <c r="C5319" s="57">
        <v>0</v>
      </c>
    </row>
    <row r="5320" spans="1:3">
      <c r="A5320" s="5">
        <v>5318</v>
      </c>
      <c r="B5320" s="57">
        <v>0.190931683518486</v>
      </c>
      <c r="C5320" s="57">
        <v>0.34328109589041</v>
      </c>
    </row>
    <row r="5321" spans="1:3">
      <c r="A5321" s="5">
        <v>5319</v>
      </c>
      <c r="B5321" s="57">
        <v>1.13257203178015</v>
      </c>
      <c r="C5321" s="57">
        <v>0.34328109589041</v>
      </c>
    </row>
    <row r="5322" spans="1:3">
      <c r="A5322" s="5">
        <v>5320</v>
      </c>
      <c r="B5322" s="57">
        <v>0.64801056224458498</v>
      </c>
      <c r="C5322" s="57">
        <v>0</v>
      </c>
    </row>
    <row r="5323" spans="1:3">
      <c r="A5323" s="5">
        <v>5321</v>
      </c>
      <c r="B5323" s="57">
        <v>0.375354332371586</v>
      </c>
      <c r="C5323" s="57">
        <v>0</v>
      </c>
    </row>
    <row r="5324" spans="1:3">
      <c r="A5324" s="5">
        <v>5322</v>
      </c>
      <c r="B5324" s="57">
        <v>0.299415594608545</v>
      </c>
      <c r="C5324" s="57">
        <v>0.171640547945205</v>
      </c>
    </row>
    <row r="5325" spans="1:3">
      <c r="A5325" s="5">
        <v>5323</v>
      </c>
      <c r="B5325" s="57">
        <v>0.67621637912799304</v>
      </c>
      <c r="C5325" s="57">
        <v>0.34328109589041</v>
      </c>
    </row>
    <row r="5326" spans="1:3">
      <c r="A5326" s="5">
        <v>5324</v>
      </c>
      <c r="B5326" s="57">
        <v>0.442614357247404</v>
      </c>
      <c r="C5326" s="57">
        <v>0.68656219178082001</v>
      </c>
    </row>
    <row r="5327" spans="1:3">
      <c r="A5327" s="5">
        <v>5325</v>
      </c>
      <c r="B5327" s="57">
        <v>0.55760730300285999</v>
      </c>
      <c r="C5327" s="57">
        <v>0</v>
      </c>
    </row>
    <row r="5328" spans="1:3">
      <c r="A5328" s="5">
        <v>5326</v>
      </c>
      <c r="B5328" s="57">
        <v>0.47082017413081301</v>
      </c>
      <c r="C5328" s="57">
        <v>0</v>
      </c>
    </row>
    <row r="5329" spans="1:3">
      <c r="A5329" s="5">
        <v>5327</v>
      </c>
      <c r="B5329" s="57">
        <v>0.43610532258199702</v>
      </c>
      <c r="C5329" s="57">
        <v>0.171640547945205</v>
      </c>
    </row>
    <row r="5330" spans="1:3">
      <c r="A5330" s="5">
        <v>5328</v>
      </c>
      <c r="B5330" s="57">
        <v>0.193101361740315</v>
      </c>
      <c r="C5330" s="57">
        <v>0</v>
      </c>
    </row>
    <row r="5331" spans="1:3">
      <c r="A5331" s="5">
        <v>5329</v>
      </c>
      <c r="B5331" s="57">
        <v>0.27844203846446802</v>
      </c>
      <c r="C5331" s="57">
        <v>0</v>
      </c>
    </row>
    <row r="5332" spans="1:3">
      <c r="A5332" s="5">
        <v>5330</v>
      </c>
      <c r="B5332" s="57">
        <v>0.24300396084171699</v>
      </c>
      <c r="C5332" s="57">
        <v>0</v>
      </c>
    </row>
    <row r="5333" spans="1:3">
      <c r="A5333" s="5">
        <v>5331</v>
      </c>
      <c r="B5333" s="57">
        <v>0.27482590809479801</v>
      </c>
      <c r="C5333" s="57">
        <v>0</v>
      </c>
    </row>
    <row r="5334" spans="1:3">
      <c r="A5334" s="5">
        <v>5332</v>
      </c>
      <c r="B5334" s="57">
        <v>0.26325429091185898</v>
      </c>
      <c r="C5334" s="57">
        <v>0</v>
      </c>
    </row>
    <row r="5335" spans="1:3">
      <c r="A5335" s="5">
        <v>5333</v>
      </c>
      <c r="B5335" s="57">
        <v>0.27337945594692997</v>
      </c>
      <c r="C5335" s="57">
        <v>0</v>
      </c>
    </row>
    <row r="5336" spans="1:3">
      <c r="A5336" s="5">
        <v>5334</v>
      </c>
      <c r="B5336" s="57">
        <v>0.37318465414978003</v>
      </c>
      <c r="C5336" s="57">
        <v>0</v>
      </c>
    </row>
    <row r="5337" spans="1:3">
      <c r="A5337" s="5">
        <v>5335</v>
      </c>
      <c r="B5337" s="57">
        <v>0.61040280640002897</v>
      </c>
      <c r="C5337" s="57">
        <v>0.171640547945205</v>
      </c>
    </row>
    <row r="5338" spans="1:3">
      <c r="A5338" s="5">
        <v>5336</v>
      </c>
      <c r="B5338" s="57">
        <v>0.69068090060666898</v>
      </c>
      <c r="C5338" s="57">
        <v>0</v>
      </c>
    </row>
    <row r="5339" spans="1:3">
      <c r="A5339" s="5">
        <v>5337</v>
      </c>
      <c r="B5339" s="57">
        <v>0.26325429091186098</v>
      </c>
      <c r="C5339" s="57">
        <v>1.02984328767123</v>
      </c>
    </row>
    <row r="5340" spans="1:3">
      <c r="A5340" s="5">
        <v>5338</v>
      </c>
      <c r="B5340" s="57">
        <v>0.154770379821807</v>
      </c>
      <c r="C5340" s="57">
        <v>0.514921643835617</v>
      </c>
    </row>
    <row r="5341" spans="1:3">
      <c r="A5341" s="5">
        <v>5339</v>
      </c>
      <c r="B5341" s="57">
        <v>0.12656456293839499</v>
      </c>
      <c r="C5341" s="57">
        <v>0</v>
      </c>
    </row>
    <row r="5342" spans="1:3">
      <c r="A5342" s="5">
        <v>5340</v>
      </c>
      <c r="B5342" s="57">
        <v>0.140305858343136</v>
      </c>
      <c r="C5342" s="57">
        <v>0</v>
      </c>
    </row>
    <row r="5343" spans="1:3">
      <c r="A5343" s="5">
        <v>5341</v>
      </c>
      <c r="B5343" s="57">
        <v>0.25240589980285899</v>
      </c>
      <c r="C5343" s="57">
        <v>0</v>
      </c>
    </row>
    <row r="5344" spans="1:3">
      <c r="A5344" s="5">
        <v>5342</v>
      </c>
      <c r="B5344" s="57">
        <v>0.190931683518486</v>
      </c>
      <c r="C5344" s="57">
        <v>0.34328109589041</v>
      </c>
    </row>
    <row r="5345" spans="1:3">
      <c r="A5345" s="5">
        <v>5343</v>
      </c>
      <c r="B5345" s="57">
        <v>1.13257203178015</v>
      </c>
      <c r="C5345" s="57">
        <v>0.34328109589041</v>
      </c>
    </row>
    <row r="5346" spans="1:3">
      <c r="A5346" s="5">
        <v>5344</v>
      </c>
      <c r="B5346" s="57">
        <v>0.64801056224458498</v>
      </c>
      <c r="C5346" s="57">
        <v>0</v>
      </c>
    </row>
    <row r="5347" spans="1:3">
      <c r="A5347" s="5">
        <v>5345</v>
      </c>
      <c r="B5347" s="57">
        <v>0.375354332371586</v>
      </c>
      <c r="C5347" s="57">
        <v>0</v>
      </c>
    </row>
    <row r="5348" spans="1:3">
      <c r="A5348" s="5">
        <v>5346</v>
      </c>
      <c r="B5348" s="57">
        <v>0.299415594608545</v>
      </c>
      <c r="C5348" s="57">
        <v>0.171640547945205</v>
      </c>
    </row>
    <row r="5349" spans="1:3">
      <c r="A5349" s="5">
        <v>5347</v>
      </c>
      <c r="B5349" s="57">
        <v>0.67621637912799304</v>
      </c>
      <c r="C5349" s="57">
        <v>0.34328109589041</v>
      </c>
    </row>
    <row r="5350" spans="1:3">
      <c r="A5350" s="5">
        <v>5348</v>
      </c>
      <c r="B5350" s="57">
        <v>0.442614357247404</v>
      </c>
      <c r="C5350" s="57">
        <v>0.68656219178082001</v>
      </c>
    </row>
    <row r="5351" spans="1:3">
      <c r="A5351" s="5">
        <v>5349</v>
      </c>
      <c r="B5351" s="57">
        <v>0.55760730300285999</v>
      </c>
      <c r="C5351" s="57">
        <v>0</v>
      </c>
    </row>
    <row r="5352" spans="1:3">
      <c r="A5352" s="5">
        <v>5350</v>
      </c>
      <c r="B5352" s="57">
        <v>0.47082017413081301</v>
      </c>
      <c r="C5352" s="57">
        <v>0</v>
      </c>
    </row>
    <row r="5353" spans="1:3">
      <c r="A5353" s="5">
        <v>5351</v>
      </c>
      <c r="B5353" s="57">
        <v>0.43610532258199702</v>
      </c>
      <c r="C5353" s="57">
        <v>0.171640547945205</v>
      </c>
    </row>
    <row r="5354" spans="1:3">
      <c r="A5354" s="5">
        <v>5352</v>
      </c>
      <c r="B5354" s="57">
        <v>0.193101361740315</v>
      </c>
      <c r="C5354" s="57">
        <v>0</v>
      </c>
    </row>
    <row r="5355" spans="1:3">
      <c r="A5355" s="5">
        <v>5353</v>
      </c>
      <c r="B5355" s="57">
        <v>0.27844203846446802</v>
      </c>
      <c r="C5355" s="57">
        <v>0</v>
      </c>
    </row>
    <row r="5356" spans="1:3">
      <c r="A5356" s="5">
        <v>5354</v>
      </c>
      <c r="B5356" s="57">
        <v>0.24300396084171699</v>
      </c>
      <c r="C5356" s="57">
        <v>0</v>
      </c>
    </row>
    <row r="5357" spans="1:3">
      <c r="A5357" s="5">
        <v>5355</v>
      </c>
      <c r="B5357" s="57">
        <v>0.27482590809479801</v>
      </c>
      <c r="C5357" s="57">
        <v>0</v>
      </c>
    </row>
    <row r="5358" spans="1:3">
      <c r="A5358" s="5">
        <v>5356</v>
      </c>
      <c r="B5358" s="57">
        <v>0.26325429091185898</v>
      </c>
      <c r="C5358" s="57">
        <v>0</v>
      </c>
    </row>
    <row r="5359" spans="1:3">
      <c r="A5359" s="5">
        <v>5357</v>
      </c>
      <c r="B5359" s="57">
        <v>0.27337945594692997</v>
      </c>
      <c r="C5359" s="57">
        <v>0</v>
      </c>
    </row>
    <row r="5360" spans="1:3">
      <c r="A5360" s="5">
        <v>5358</v>
      </c>
      <c r="B5360" s="57">
        <v>0.37318465414978003</v>
      </c>
      <c r="C5360" s="57">
        <v>0</v>
      </c>
    </row>
    <row r="5361" spans="1:3">
      <c r="A5361" s="5">
        <v>5359</v>
      </c>
      <c r="B5361" s="57">
        <v>0.61040280640002897</v>
      </c>
      <c r="C5361" s="57">
        <v>0.171640547945205</v>
      </c>
    </row>
    <row r="5362" spans="1:3">
      <c r="A5362" s="5">
        <v>5360</v>
      </c>
      <c r="B5362" s="57">
        <v>0.69068090060666898</v>
      </c>
      <c r="C5362" s="57">
        <v>0</v>
      </c>
    </row>
    <row r="5363" spans="1:3">
      <c r="A5363" s="5">
        <v>5361</v>
      </c>
      <c r="B5363" s="57">
        <v>0.26325429091186098</v>
      </c>
      <c r="C5363" s="57">
        <v>1.02984328767123</v>
      </c>
    </row>
    <row r="5364" spans="1:3">
      <c r="A5364" s="5">
        <v>5362</v>
      </c>
      <c r="B5364" s="57">
        <v>0.154770379821807</v>
      </c>
      <c r="C5364" s="57">
        <v>0.514921643835617</v>
      </c>
    </row>
    <row r="5365" spans="1:3">
      <c r="A5365" s="5">
        <v>5363</v>
      </c>
      <c r="B5365" s="57">
        <v>0.12656456293839499</v>
      </c>
      <c r="C5365" s="57">
        <v>0</v>
      </c>
    </row>
    <row r="5366" spans="1:3">
      <c r="A5366" s="5">
        <v>5364</v>
      </c>
      <c r="B5366" s="57">
        <v>0.140305858343136</v>
      </c>
      <c r="C5366" s="57">
        <v>0</v>
      </c>
    </row>
    <row r="5367" spans="1:3">
      <c r="A5367" s="5">
        <v>5365</v>
      </c>
      <c r="B5367" s="57">
        <v>0.25240589980285899</v>
      </c>
      <c r="C5367" s="57">
        <v>0</v>
      </c>
    </row>
    <row r="5368" spans="1:3">
      <c r="A5368" s="5">
        <v>5366</v>
      </c>
      <c r="B5368" s="57">
        <v>0.190931683518486</v>
      </c>
      <c r="C5368" s="57">
        <v>0.34328109589041</v>
      </c>
    </row>
    <row r="5369" spans="1:3">
      <c r="A5369" s="5">
        <v>5367</v>
      </c>
      <c r="B5369" s="57">
        <v>1.13257203178015</v>
      </c>
      <c r="C5369" s="57">
        <v>0.34328109589041</v>
      </c>
    </row>
    <row r="5370" spans="1:3">
      <c r="A5370" s="5">
        <v>5368</v>
      </c>
      <c r="B5370" s="57">
        <v>0.64801056224458498</v>
      </c>
      <c r="C5370" s="57">
        <v>0</v>
      </c>
    </row>
    <row r="5371" spans="1:3">
      <c r="A5371" s="5">
        <v>5369</v>
      </c>
      <c r="B5371" s="57">
        <v>0.375354332371586</v>
      </c>
      <c r="C5371" s="57">
        <v>0</v>
      </c>
    </row>
    <row r="5372" spans="1:3">
      <c r="A5372" s="5">
        <v>5370</v>
      </c>
      <c r="B5372" s="57">
        <v>0.299415594608545</v>
      </c>
      <c r="C5372" s="57">
        <v>0.171640547945205</v>
      </c>
    </row>
    <row r="5373" spans="1:3">
      <c r="A5373" s="5">
        <v>5371</v>
      </c>
      <c r="B5373" s="57">
        <v>0.67621637912799304</v>
      </c>
      <c r="C5373" s="57">
        <v>0.34328109589041</v>
      </c>
    </row>
    <row r="5374" spans="1:3">
      <c r="A5374" s="5">
        <v>5372</v>
      </c>
      <c r="B5374" s="57">
        <v>0.442614357247404</v>
      </c>
      <c r="C5374" s="57">
        <v>0.68656219178082001</v>
      </c>
    </row>
    <row r="5375" spans="1:3">
      <c r="A5375" s="5">
        <v>5373</v>
      </c>
      <c r="B5375" s="57">
        <v>0.55760730300285999</v>
      </c>
      <c r="C5375" s="57">
        <v>0</v>
      </c>
    </row>
    <row r="5376" spans="1:3">
      <c r="A5376" s="5">
        <v>5374</v>
      </c>
      <c r="B5376" s="57">
        <v>0.47082017413081301</v>
      </c>
      <c r="C5376" s="57">
        <v>0</v>
      </c>
    </row>
    <row r="5377" spans="1:3">
      <c r="A5377" s="5">
        <v>5375</v>
      </c>
      <c r="B5377" s="57">
        <v>0.43610532258199702</v>
      </c>
      <c r="C5377" s="57">
        <v>0.171640547945205</v>
      </c>
    </row>
    <row r="5378" spans="1:3">
      <c r="A5378" s="5">
        <v>5376</v>
      </c>
      <c r="B5378" s="57">
        <v>0.193101361740315</v>
      </c>
      <c r="C5378" s="57">
        <v>0</v>
      </c>
    </row>
    <row r="5379" spans="1:3">
      <c r="A5379" s="5">
        <v>5377</v>
      </c>
      <c r="B5379" s="57">
        <v>0.27844203846446802</v>
      </c>
      <c r="C5379" s="57">
        <v>0</v>
      </c>
    </row>
    <row r="5380" spans="1:3">
      <c r="A5380" s="5">
        <v>5378</v>
      </c>
      <c r="B5380" s="57">
        <v>0.24300396084171699</v>
      </c>
      <c r="C5380" s="57">
        <v>0</v>
      </c>
    </row>
    <row r="5381" spans="1:3">
      <c r="A5381" s="5">
        <v>5379</v>
      </c>
      <c r="B5381" s="57">
        <v>0.27482590809479801</v>
      </c>
      <c r="C5381" s="57">
        <v>0</v>
      </c>
    </row>
    <row r="5382" spans="1:3">
      <c r="A5382" s="5">
        <v>5380</v>
      </c>
      <c r="B5382" s="57">
        <v>0.26325429091185898</v>
      </c>
      <c r="C5382" s="57">
        <v>0</v>
      </c>
    </row>
    <row r="5383" spans="1:3">
      <c r="A5383" s="5">
        <v>5381</v>
      </c>
      <c r="B5383" s="57">
        <v>0.27337945594692997</v>
      </c>
      <c r="C5383" s="57">
        <v>0</v>
      </c>
    </row>
    <row r="5384" spans="1:3">
      <c r="A5384" s="5">
        <v>5382</v>
      </c>
      <c r="B5384" s="57">
        <v>0.37318465414978003</v>
      </c>
      <c r="C5384" s="57">
        <v>0</v>
      </c>
    </row>
    <row r="5385" spans="1:3">
      <c r="A5385" s="5">
        <v>5383</v>
      </c>
      <c r="B5385" s="57">
        <v>0.61040280640002897</v>
      </c>
      <c r="C5385" s="57">
        <v>0.171640547945205</v>
      </c>
    </row>
    <row r="5386" spans="1:3">
      <c r="A5386" s="5">
        <v>5384</v>
      </c>
      <c r="B5386" s="57">
        <v>0.69068090060666898</v>
      </c>
      <c r="C5386" s="57">
        <v>0</v>
      </c>
    </row>
    <row r="5387" spans="1:3">
      <c r="A5387" s="5">
        <v>5385</v>
      </c>
      <c r="B5387" s="57">
        <v>0.26325429091186098</v>
      </c>
      <c r="C5387" s="57">
        <v>1.02984328767123</v>
      </c>
    </row>
    <row r="5388" spans="1:3">
      <c r="A5388" s="5">
        <v>5386</v>
      </c>
      <c r="B5388" s="57">
        <v>0.154770379821807</v>
      </c>
      <c r="C5388" s="57">
        <v>0.514921643835617</v>
      </c>
    </row>
    <row r="5389" spans="1:3">
      <c r="A5389" s="5">
        <v>5387</v>
      </c>
      <c r="B5389" s="57">
        <v>0.12656456293839499</v>
      </c>
      <c r="C5389" s="57">
        <v>0</v>
      </c>
    </row>
    <row r="5390" spans="1:3">
      <c r="A5390" s="5">
        <v>5388</v>
      </c>
      <c r="B5390" s="57">
        <v>0.140305858343136</v>
      </c>
      <c r="C5390" s="57">
        <v>0</v>
      </c>
    </row>
    <row r="5391" spans="1:3">
      <c r="A5391" s="5">
        <v>5389</v>
      </c>
      <c r="B5391" s="57">
        <v>0.25240589980285899</v>
      </c>
      <c r="C5391" s="57">
        <v>0</v>
      </c>
    </row>
    <row r="5392" spans="1:3">
      <c r="A5392" s="5">
        <v>5390</v>
      </c>
      <c r="B5392" s="57">
        <v>0.190931683518486</v>
      </c>
      <c r="C5392" s="57">
        <v>0.34328109589041</v>
      </c>
    </row>
    <row r="5393" spans="1:3">
      <c r="A5393" s="5">
        <v>5391</v>
      </c>
      <c r="B5393" s="57">
        <v>1.13257203178015</v>
      </c>
      <c r="C5393" s="57">
        <v>0.34328109589041</v>
      </c>
    </row>
    <row r="5394" spans="1:3">
      <c r="A5394" s="5">
        <v>5392</v>
      </c>
      <c r="B5394" s="57">
        <v>0.64801056224458498</v>
      </c>
      <c r="C5394" s="57">
        <v>0</v>
      </c>
    </row>
    <row r="5395" spans="1:3">
      <c r="A5395" s="5">
        <v>5393</v>
      </c>
      <c r="B5395" s="57">
        <v>0.375354332371586</v>
      </c>
      <c r="C5395" s="57">
        <v>0</v>
      </c>
    </row>
    <row r="5396" spans="1:3">
      <c r="A5396" s="5">
        <v>5394</v>
      </c>
      <c r="B5396" s="57">
        <v>0.299415594608545</v>
      </c>
      <c r="C5396" s="57">
        <v>0.171640547945205</v>
      </c>
    </row>
    <row r="5397" spans="1:3">
      <c r="A5397" s="5">
        <v>5395</v>
      </c>
      <c r="B5397" s="57">
        <v>0.67621637912799304</v>
      </c>
      <c r="C5397" s="57">
        <v>0.34328109589041</v>
      </c>
    </row>
    <row r="5398" spans="1:3">
      <c r="A5398" s="5">
        <v>5396</v>
      </c>
      <c r="B5398" s="57">
        <v>0.442614357247404</v>
      </c>
      <c r="C5398" s="57">
        <v>0.68656219178082001</v>
      </c>
    </row>
    <row r="5399" spans="1:3">
      <c r="A5399" s="5">
        <v>5397</v>
      </c>
      <c r="B5399" s="57">
        <v>0.55760730300285999</v>
      </c>
      <c r="C5399" s="57">
        <v>0</v>
      </c>
    </row>
    <row r="5400" spans="1:3">
      <c r="A5400" s="5">
        <v>5398</v>
      </c>
      <c r="B5400" s="57">
        <v>0.47082017413081301</v>
      </c>
      <c r="C5400" s="57">
        <v>0</v>
      </c>
    </row>
    <row r="5401" spans="1:3">
      <c r="A5401" s="5">
        <v>5399</v>
      </c>
      <c r="B5401" s="57">
        <v>0.43610532258199702</v>
      </c>
      <c r="C5401" s="57">
        <v>0.171640547945205</v>
      </c>
    </row>
    <row r="5402" spans="1:3">
      <c r="A5402" s="5">
        <v>5400</v>
      </c>
      <c r="B5402" s="57">
        <v>0.193101361740315</v>
      </c>
      <c r="C5402" s="57">
        <v>0</v>
      </c>
    </row>
    <row r="5403" spans="1:3">
      <c r="A5403" s="5">
        <v>5401</v>
      </c>
      <c r="B5403" s="57">
        <v>0.27844203846446802</v>
      </c>
      <c r="C5403" s="57">
        <v>0</v>
      </c>
    </row>
    <row r="5404" spans="1:3">
      <c r="A5404" s="5">
        <v>5402</v>
      </c>
      <c r="B5404" s="57">
        <v>0.24300396084171699</v>
      </c>
      <c r="C5404" s="57">
        <v>0</v>
      </c>
    </row>
    <row r="5405" spans="1:3">
      <c r="A5405" s="5">
        <v>5403</v>
      </c>
      <c r="B5405" s="57">
        <v>0.27482590809479801</v>
      </c>
      <c r="C5405" s="57">
        <v>0</v>
      </c>
    </row>
    <row r="5406" spans="1:3">
      <c r="A5406" s="5">
        <v>5404</v>
      </c>
      <c r="B5406" s="57">
        <v>0.26325429091185898</v>
      </c>
      <c r="C5406" s="57">
        <v>0</v>
      </c>
    </row>
    <row r="5407" spans="1:3">
      <c r="A5407" s="5">
        <v>5405</v>
      </c>
      <c r="B5407" s="57">
        <v>0.27337945594692997</v>
      </c>
      <c r="C5407" s="57">
        <v>0</v>
      </c>
    </row>
    <row r="5408" spans="1:3">
      <c r="A5408" s="5">
        <v>5406</v>
      </c>
      <c r="B5408" s="57">
        <v>0.37318465414978003</v>
      </c>
      <c r="C5408" s="57">
        <v>0</v>
      </c>
    </row>
    <row r="5409" spans="1:3">
      <c r="A5409" s="5">
        <v>5407</v>
      </c>
      <c r="B5409" s="57">
        <v>0.61040280640002897</v>
      </c>
      <c r="C5409" s="57">
        <v>0.171640547945205</v>
      </c>
    </row>
    <row r="5410" spans="1:3">
      <c r="A5410" s="5">
        <v>5408</v>
      </c>
      <c r="B5410" s="57">
        <v>0.69068090060666898</v>
      </c>
      <c r="C5410" s="57">
        <v>0</v>
      </c>
    </row>
    <row r="5411" spans="1:3">
      <c r="A5411" s="5">
        <v>5409</v>
      </c>
      <c r="B5411" s="57">
        <v>0.26325429091186098</v>
      </c>
      <c r="C5411" s="57">
        <v>1.02984328767123</v>
      </c>
    </row>
    <row r="5412" spans="1:3">
      <c r="A5412" s="5">
        <v>5410</v>
      </c>
      <c r="B5412" s="57">
        <v>0.154770379821807</v>
      </c>
      <c r="C5412" s="57">
        <v>0.514921643835617</v>
      </c>
    </row>
    <row r="5413" spans="1:3">
      <c r="A5413" s="5">
        <v>5411</v>
      </c>
      <c r="B5413" s="57">
        <v>0.12656456293839499</v>
      </c>
      <c r="C5413" s="57">
        <v>0</v>
      </c>
    </row>
    <row r="5414" spans="1:3">
      <c r="A5414" s="5">
        <v>5412</v>
      </c>
      <c r="B5414" s="57">
        <v>0.140305858343136</v>
      </c>
      <c r="C5414" s="57">
        <v>0</v>
      </c>
    </row>
    <row r="5415" spans="1:3">
      <c r="A5415" s="5">
        <v>5413</v>
      </c>
      <c r="B5415" s="57">
        <v>0.25240589980285899</v>
      </c>
      <c r="C5415" s="57">
        <v>0</v>
      </c>
    </row>
    <row r="5416" spans="1:3">
      <c r="A5416" s="5">
        <v>5414</v>
      </c>
      <c r="B5416" s="57">
        <v>0.190931683518486</v>
      </c>
      <c r="C5416" s="57">
        <v>0.34328109589041</v>
      </c>
    </row>
    <row r="5417" spans="1:3">
      <c r="A5417" s="5">
        <v>5415</v>
      </c>
      <c r="B5417" s="57">
        <v>1.13257203178015</v>
      </c>
      <c r="C5417" s="57">
        <v>0.34328109589041</v>
      </c>
    </row>
    <row r="5418" spans="1:3">
      <c r="A5418" s="5">
        <v>5416</v>
      </c>
      <c r="B5418" s="57">
        <v>0.64801056224458498</v>
      </c>
      <c r="C5418" s="57">
        <v>0</v>
      </c>
    </row>
    <row r="5419" spans="1:3">
      <c r="A5419" s="5">
        <v>5417</v>
      </c>
      <c r="B5419" s="57">
        <v>0.375354332371586</v>
      </c>
      <c r="C5419" s="57">
        <v>0</v>
      </c>
    </row>
    <row r="5420" spans="1:3">
      <c r="A5420" s="5">
        <v>5418</v>
      </c>
      <c r="B5420" s="57">
        <v>0.299415594608545</v>
      </c>
      <c r="C5420" s="57">
        <v>0.171640547945205</v>
      </c>
    </row>
    <row r="5421" spans="1:3">
      <c r="A5421" s="5">
        <v>5419</v>
      </c>
      <c r="B5421" s="57">
        <v>0.67621637912799304</v>
      </c>
      <c r="C5421" s="57">
        <v>0.34328109589041</v>
      </c>
    </row>
    <row r="5422" spans="1:3">
      <c r="A5422" s="5">
        <v>5420</v>
      </c>
      <c r="B5422" s="57">
        <v>0.442614357247404</v>
      </c>
      <c r="C5422" s="57">
        <v>0.68656219178082001</v>
      </c>
    </row>
    <row r="5423" spans="1:3">
      <c r="A5423" s="5">
        <v>5421</v>
      </c>
      <c r="B5423" s="57">
        <v>0.55760730300285999</v>
      </c>
      <c r="C5423" s="57">
        <v>0</v>
      </c>
    </row>
    <row r="5424" spans="1:3">
      <c r="A5424" s="5">
        <v>5422</v>
      </c>
      <c r="B5424" s="57">
        <v>0.47082017413081301</v>
      </c>
      <c r="C5424" s="57">
        <v>0</v>
      </c>
    </row>
    <row r="5425" spans="1:3">
      <c r="A5425" s="5">
        <v>5423</v>
      </c>
      <c r="B5425" s="57">
        <v>0.43610532258199702</v>
      </c>
      <c r="C5425" s="57">
        <v>0.171640547945205</v>
      </c>
    </row>
    <row r="5426" spans="1:3">
      <c r="A5426" s="5">
        <v>5424</v>
      </c>
      <c r="B5426" s="57">
        <v>0.193101361740315</v>
      </c>
      <c r="C5426" s="57">
        <v>0</v>
      </c>
    </row>
    <row r="5427" spans="1:3">
      <c r="A5427" s="5">
        <v>5425</v>
      </c>
      <c r="B5427" s="57">
        <v>0.55602444942265605</v>
      </c>
      <c r="C5427" s="57">
        <v>0</v>
      </c>
    </row>
    <row r="5428" spans="1:3">
      <c r="A5428" s="5">
        <v>5426</v>
      </c>
      <c r="B5428" s="57">
        <v>0.178476983765297</v>
      </c>
      <c r="C5428" s="57">
        <v>0</v>
      </c>
    </row>
    <row r="5429" spans="1:3">
      <c r="A5429" s="5">
        <v>5427</v>
      </c>
      <c r="B5429" s="57">
        <v>0.201358648350592</v>
      </c>
      <c r="C5429" s="57">
        <v>0</v>
      </c>
    </row>
    <row r="5430" spans="1:3">
      <c r="A5430" s="5">
        <v>5428</v>
      </c>
      <c r="B5430" s="57">
        <v>0.20212137050343601</v>
      </c>
      <c r="C5430" s="57">
        <v>0</v>
      </c>
    </row>
    <row r="5431" spans="1:3">
      <c r="A5431" s="5">
        <v>5429</v>
      </c>
      <c r="B5431" s="57">
        <v>0.15788348563853599</v>
      </c>
      <c r="C5431" s="57">
        <v>0</v>
      </c>
    </row>
    <row r="5432" spans="1:3">
      <c r="A5432" s="5">
        <v>5430</v>
      </c>
      <c r="B5432" s="57">
        <v>0.20898586987902401</v>
      </c>
      <c r="C5432" s="57">
        <v>0</v>
      </c>
    </row>
    <row r="5433" spans="1:3">
      <c r="A5433" s="5">
        <v>5431</v>
      </c>
      <c r="B5433" s="57">
        <v>0.19296870466931901</v>
      </c>
      <c r="C5433" s="57">
        <v>0</v>
      </c>
    </row>
    <row r="5434" spans="1:3">
      <c r="A5434" s="5">
        <v>5432</v>
      </c>
      <c r="B5434" s="57">
        <v>0.67119549450197302</v>
      </c>
      <c r="C5434" s="57">
        <v>0.14812791134369699</v>
      </c>
    </row>
    <row r="5435" spans="1:3">
      <c r="A5435" s="5">
        <v>5433</v>
      </c>
      <c r="B5435" s="57">
        <v>0.75280676485618803</v>
      </c>
      <c r="C5435" s="57">
        <v>1.4812791134369701</v>
      </c>
    </row>
    <row r="5436" spans="1:3">
      <c r="A5436" s="5">
        <v>5434</v>
      </c>
      <c r="B5436" s="57">
        <v>0.199070481892063</v>
      </c>
      <c r="C5436" s="57">
        <v>7.4063955671848203E-2</v>
      </c>
    </row>
    <row r="5437" spans="1:3">
      <c r="A5437" s="5">
        <v>5435</v>
      </c>
      <c r="B5437" s="57">
        <v>0.33102141433392901</v>
      </c>
      <c r="C5437" s="57">
        <v>0</v>
      </c>
    </row>
    <row r="5438" spans="1:3">
      <c r="A5438" s="5">
        <v>5436</v>
      </c>
      <c r="B5438" s="57">
        <v>0.86111331055992002</v>
      </c>
      <c r="C5438" s="57">
        <v>0</v>
      </c>
    </row>
    <row r="5439" spans="1:3">
      <c r="A5439" s="5">
        <v>5437</v>
      </c>
      <c r="B5439" s="57">
        <v>0.40881907392392403</v>
      </c>
      <c r="C5439" s="57">
        <v>1.40721515776512</v>
      </c>
    </row>
    <row r="5440" spans="1:3">
      <c r="A5440" s="5">
        <v>5438</v>
      </c>
      <c r="B5440" s="57">
        <v>0.40195457454834399</v>
      </c>
      <c r="C5440" s="57">
        <v>0.44438373403109099</v>
      </c>
    </row>
    <row r="5441" spans="1:3">
      <c r="A5441" s="5">
        <v>5439</v>
      </c>
      <c r="B5441" s="57">
        <v>1.04798023800649</v>
      </c>
      <c r="C5441" s="57">
        <v>0</v>
      </c>
    </row>
    <row r="5442" spans="1:3">
      <c r="A5442" s="5">
        <v>5440</v>
      </c>
      <c r="B5442" s="57">
        <v>0.51026112025207404</v>
      </c>
      <c r="C5442" s="57">
        <v>0</v>
      </c>
    </row>
    <row r="5443" spans="1:3">
      <c r="A5443" s="5">
        <v>5441</v>
      </c>
      <c r="B5443" s="57">
        <v>0.38898829795000101</v>
      </c>
      <c r="C5443" s="57">
        <v>0</v>
      </c>
    </row>
    <row r="5444" spans="1:3">
      <c r="A5444" s="5">
        <v>5442</v>
      </c>
      <c r="B5444" s="57">
        <v>0.135764543206078</v>
      </c>
      <c r="C5444" s="57">
        <v>2.2959826258273099</v>
      </c>
    </row>
    <row r="5445" spans="1:3">
      <c r="A5445" s="5">
        <v>5443</v>
      </c>
      <c r="B5445" s="57">
        <v>0.41568357329952199</v>
      </c>
      <c r="C5445" s="57">
        <v>0.222191867015545</v>
      </c>
    </row>
    <row r="5446" spans="1:3">
      <c r="A5446" s="5">
        <v>5444</v>
      </c>
      <c r="B5446" s="57">
        <v>0.60865227796884203</v>
      </c>
      <c r="C5446" s="57">
        <v>0.51844768970293997</v>
      </c>
    </row>
    <row r="5447" spans="1:3">
      <c r="A5447" s="5">
        <v>5445</v>
      </c>
      <c r="B5447" s="57">
        <v>0.48051495629117802</v>
      </c>
      <c r="C5447" s="57">
        <v>0</v>
      </c>
    </row>
    <row r="5448" spans="1:3">
      <c r="A5448" s="5">
        <v>5446</v>
      </c>
      <c r="B5448" s="57">
        <v>0.47136229045705902</v>
      </c>
      <c r="C5448" s="57">
        <v>0</v>
      </c>
    </row>
    <row r="5449" spans="1:3">
      <c r="A5449" s="5">
        <v>5447</v>
      </c>
      <c r="B5449" s="57">
        <v>0.22957936800581299</v>
      </c>
      <c r="C5449" s="57">
        <v>0</v>
      </c>
    </row>
    <row r="5450" spans="1:3">
      <c r="A5450" s="5">
        <v>5448</v>
      </c>
      <c r="B5450" s="57">
        <v>0.17618881730677999</v>
      </c>
      <c r="C5450" s="57">
        <v>0</v>
      </c>
    </row>
    <row r="5451" spans="1:3">
      <c r="A5451" s="5">
        <v>5449</v>
      </c>
      <c r="B5451" s="57">
        <v>0.55602444942265605</v>
      </c>
      <c r="C5451" s="57">
        <v>0</v>
      </c>
    </row>
    <row r="5452" spans="1:3">
      <c r="A5452" s="5">
        <v>5450</v>
      </c>
      <c r="B5452" s="57">
        <v>0.178476983765297</v>
      </c>
      <c r="C5452" s="57">
        <v>0</v>
      </c>
    </row>
    <row r="5453" spans="1:3">
      <c r="A5453" s="5">
        <v>5451</v>
      </c>
      <c r="B5453" s="57">
        <v>0.201358648350592</v>
      </c>
      <c r="C5453" s="57">
        <v>0</v>
      </c>
    </row>
    <row r="5454" spans="1:3">
      <c r="A5454" s="5">
        <v>5452</v>
      </c>
      <c r="B5454" s="57">
        <v>0.20212137050343601</v>
      </c>
      <c r="C5454" s="57">
        <v>0</v>
      </c>
    </row>
    <row r="5455" spans="1:3">
      <c r="A5455" s="5">
        <v>5453</v>
      </c>
      <c r="B5455" s="57">
        <v>0.15788348563853599</v>
      </c>
      <c r="C5455" s="57">
        <v>0</v>
      </c>
    </row>
    <row r="5456" spans="1:3">
      <c r="A5456" s="5">
        <v>5454</v>
      </c>
      <c r="B5456" s="57">
        <v>0.20898586987902401</v>
      </c>
      <c r="C5456" s="57">
        <v>0</v>
      </c>
    </row>
    <row r="5457" spans="1:3">
      <c r="A5457" s="5">
        <v>5455</v>
      </c>
      <c r="B5457" s="57">
        <v>0.19296870466931901</v>
      </c>
      <c r="C5457" s="57">
        <v>0</v>
      </c>
    </row>
    <row r="5458" spans="1:3">
      <c r="A5458" s="5">
        <v>5456</v>
      </c>
      <c r="B5458" s="57">
        <v>0.67119549450197302</v>
      </c>
      <c r="C5458" s="57">
        <v>0.14812791134369699</v>
      </c>
    </row>
    <row r="5459" spans="1:3">
      <c r="A5459" s="5">
        <v>5457</v>
      </c>
      <c r="B5459" s="57">
        <v>0.75280676485618803</v>
      </c>
      <c r="C5459" s="57">
        <v>1.4812791134369701</v>
      </c>
    </row>
    <row r="5460" spans="1:3">
      <c r="A5460" s="5">
        <v>5458</v>
      </c>
      <c r="B5460" s="57">
        <v>0.199070481892063</v>
      </c>
      <c r="C5460" s="57">
        <v>7.4063955671848203E-2</v>
      </c>
    </row>
    <row r="5461" spans="1:3">
      <c r="A5461" s="5">
        <v>5459</v>
      </c>
      <c r="B5461" s="57">
        <v>0.33102141433392901</v>
      </c>
      <c r="C5461" s="57">
        <v>0</v>
      </c>
    </row>
    <row r="5462" spans="1:3">
      <c r="A5462" s="5">
        <v>5460</v>
      </c>
      <c r="B5462" s="57">
        <v>0.86111331055992002</v>
      </c>
      <c r="C5462" s="57">
        <v>0</v>
      </c>
    </row>
    <row r="5463" spans="1:3">
      <c r="A5463" s="5">
        <v>5461</v>
      </c>
      <c r="B5463" s="57">
        <v>0.40881907392392403</v>
      </c>
      <c r="C5463" s="57">
        <v>1.40721515776512</v>
      </c>
    </row>
    <row r="5464" spans="1:3">
      <c r="A5464" s="5">
        <v>5462</v>
      </c>
      <c r="B5464" s="57">
        <v>0.40195457454834399</v>
      </c>
      <c r="C5464" s="57">
        <v>0.44438373403109099</v>
      </c>
    </row>
    <row r="5465" spans="1:3">
      <c r="A5465" s="5">
        <v>5463</v>
      </c>
      <c r="B5465" s="57">
        <v>1.04798023800649</v>
      </c>
      <c r="C5465" s="57">
        <v>0</v>
      </c>
    </row>
    <row r="5466" spans="1:3">
      <c r="A5466" s="5">
        <v>5464</v>
      </c>
      <c r="B5466" s="57">
        <v>0.51026112025207404</v>
      </c>
      <c r="C5466" s="57">
        <v>0</v>
      </c>
    </row>
    <row r="5467" spans="1:3">
      <c r="A5467" s="5">
        <v>5465</v>
      </c>
      <c r="B5467" s="57">
        <v>0.38898829795000101</v>
      </c>
      <c r="C5467" s="57">
        <v>0</v>
      </c>
    </row>
    <row r="5468" spans="1:3">
      <c r="A5468" s="5">
        <v>5466</v>
      </c>
      <c r="B5468" s="57">
        <v>0.135764543206078</v>
      </c>
      <c r="C5468" s="57">
        <v>2.2959826258273099</v>
      </c>
    </row>
    <row r="5469" spans="1:3">
      <c r="A5469" s="5">
        <v>5467</v>
      </c>
      <c r="B5469" s="57">
        <v>0.41568357329952199</v>
      </c>
      <c r="C5469" s="57">
        <v>0.222191867015545</v>
      </c>
    </row>
    <row r="5470" spans="1:3">
      <c r="A5470" s="5">
        <v>5468</v>
      </c>
      <c r="B5470" s="57">
        <v>0.60865227796884203</v>
      </c>
      <c r="C5470" s="57">
        <v>0.51844768970293997</v>
      </c>
    </row>
    <row r="5471" spans="1:3">
      <c r="A5471" s="5">
        <v>5469</v>
      </c>
      <c r="B5471" s="57">
        <v>0.48051495629117802</v>
      </c>
      <c r="C5471" s="57">
        <v>0</v>
      </c>
    </row>
    <row r="5472" spans="1:3">
      <c r="A5472" s="5">
        <v>5470</v>
      </c>
      <c r="B5472" s="57">
        <v>0.47136229045705902</v>
      </c>
      <c r="C5472" s="57">
        <v>0</v>
      </c>
    </row>
    <row r="5473" spans="1:3">
      <c r="A5473" s="5">
        <v>5471</v>
      </c>
      <c r="B5473" s="57">
        <v>0.22957936800581299</v>
      </c>
      <c r="C5473" s="57">
        <v>0</v>
      </c>
    </row>
    <row r="5474" spans="1:3">
      <c r="A5474" s="5">
        <v>5472</v>
      </c>
      <c r="B5474" s="57">
        <v>0.17618881730677999</v>
      </c>
      <c r="C5474" s="57">
        <v>0</v>
      </c>
    </row>
    <row r="5475" spans="1:3">
      <c r="A5475" s="5">
        <v>5473</v>
      </c>
      <c r="B5475" s="57">
        <v>0.27844203846446802</v>
      </c>
      <c r="C5475" s="57">
        <v>0</v>
      </c>
    </row>
    <row r="5476" spans="1:3">
      <c r="A5476" s="5">
        <v>5474</v>
      </c>
      <c r="B5476" s="57">
        <v>0.24300396084171699</v>
      </c>
      <c r="C5476" s="57">
        <v>0</v>
      </c>
    </row>
    <row r="5477" spans="1:3">
      <c r="A5477" s="5">
        <v>5475</v>
      </c>
      <c r="B5477" s="57">
        <v>0.27482590809479801</v>
      </c>
      <c r="C5477" s="57">
        <v>0</v>
      </c>
    </row>
    <row r="5478" spans="1:3">
      <c r="A5478" s="5">
        <v>5476</v>
      </c>
      <c r="B5478" s="57">
        <v>0.26325429091185898</v>
      </c>
      <c r="C5478" s="57">
        <v>0</v>
      </c>
    </row>
    <row r="5479" spans="1:3">
      <c r="A5479" s="5">
        <v>5477</v>
      </c>
      <c r="B5479" s="57">
        <v>0.27337945594692997</v>
      </c>
      <c r="C5479" s="57">
        <v>0</v>
      </c>
    </row>
    <row r="5480" spans="1:3">
      <c r="A5480" s="5">
        <v>5478</v>
      </c>
      <c r="B5480" s="57">
        <v>0.37318465414978003</v>
      </c>
      <c r="C5480" s="57">
        <v>0</v>
      </c>
    </row>
    <row r="5481" spans="1:3">
      <c r="A5481" s="5">
        <v>5479</v>
      </c>
      <c r="B5481" s="57">
        <v>0.61040280640002897</v>
      </c>
      <c r="C5481" s="57">
        <v>0.171640547945205</v>
      </c>
    </row>
    <row r="5482" spans="1:3">
      <c r="A5482" s="5">
        <v>5480</v>
      </c>
      <c r="B5482" s="57">
        <v>0.69068090060666898</v>
      </c>
      <c r="C5482" s="57">
        <v>0</v>
      </c>
    </row>
    <row r="5483" spans="1:3">
      <c r="A5483" s="5">
        <v>5481</v>
      </c>
      <c r="B5483" s="57">
        <v>0.26325429091186098</v>
      </c>
      <c r="C5483" s="57">
        <v>1.02984328767123</v>
      </c>
    </row>
    <row r="5484" spans="1:3">
      <c r="A5484" s="5">
        <v>5482</v>
      </c>
      <c r="B5484" s="57">
        <v>0.154770379821807</v>
      </c>
      <c r="C5484" s="57">
        <v>0.514921643835617</v>
      </c>
    </row>
    <row r="5485" spans="1:3">
      <c r="A5485" s="5">
        <v>5483</v>
      </c>
      <c r="B5485" s="57">
        <v>0.12656456293839499</v>
      </c>
      <c r="C5485" s="57">
        <v>0</v>
      </c>
    </row>
    <row r="5486" spans="1:3">
      <c r="A5486" s="5">
        <v>5484</v>
      </c>
      <c r="B5486" s="57">
        <v>0.140305858343136</v>
      </c>
      <c r="C5486" s="57">
        <v>0</v>
      </c>
    </row>
    <row r="5487" spans="1:3">
      <c r="A5487" s="5">
        <v>5485</v>
      </c>
      <c r="B5487" s="57">
        <v>0.25240589980285899</v>
      </c>
      <c r="C5487" s="57">
        <v>0</v>
      </c>
    </row>
    <row r="5488" spans="1:3">
      <c r="A5488" s="5">
        <v>5486</v>
      </c>
      <c r="B5488" s="57">
        <v>0.190931683518486</v>
      </c>
      <c r="C5488" s="57">
        <v>0.34328109589041</v>
      </c>
    </row>
    <row r="5489" spans="1:3">
      <c r="A5489" s="5">
        <v>5487</v>
      </c>
      <c r="B5489" s="57">
        <v>1.13257203178015</v>
      </c>
      <c r="C5489" s="57">
        <v>0.34328109589041</v>
      </c>
    </row>
    <row r="5490" spans="1:3">
      <c r="A5490" s="5">
        <v>5488</v>
      </c>
      <c r="B5490" s="57">
        <v>0.64801056224458498</v>
      </c>
      <c r="C5490" s="57">
        <v>0</v>
      </c>
    </row>
    <row r="5491" spans="1:3">
      <c r="A5491" s="5">
        <v>5489</v>
      </c>
      <c r="B5491" s="57">
        <v>0.375354332371586</v>
      </c>
      <c r="C5491" s="57">
        <v>0</v>
      </c>
    </row>
    <row r="5492" spans="1:3">
      <c r="A5492" s="5">
        <v>5490</v>
      </c>
      <c r="B5492" s="57">
        <v>0.299415594608545</v>
      </c>
      <c r="C5492" s="57">
        <v>0.171640547945205</v>
      </c>
    </row>
    <row r="5493" spans="1:3">
      <c r="A5493" s="5">
        <v>5491</v>
      </c>
      <c r="B5493" s="57">
        <v>0.67621637912799304</v>
      </c>
      <c r="C5493" s="57">
        <v>0.34328109589041</v>
      </c>
    </row>
    <row r="5494" spans="1:3">
      <c r="A5494" s="5">
        <v>5492</v>
      </c>
      <c r="B5494" s="57">
        <v>0.442614357247404</v>
      </c>
      <c r="C5494" s="57">
        <v>0.68656219178082001</v>
      </c>
    </row>
    <row r="5495" spans="1:3">
      <c r="A5495" s="5">
        <v>5493</v>
      </c>
      <c r="B5495" s="57">
        <v>0.55760730300285999</v>
      </c>
      <c r="C5495" s="57">
        <v>0</v>
      </c>
    </row>
    <row r="5496" spans="1:3">
      <c r="A5496" s="5">
        <v>5494</v>
      </c>
      <c r="B5496" s="57">
        <v>0.47082017413081301</v>
      </c>
      <c r="C5496" s="57">
        <v>0</v>
      </c>
    </row>
    <row r="5497" spans="1:3">
      <c r="A5497" s="5">
        <v>5495</v>
      </c>
      <c r="B5497" s="57">
        <v>0.43610532258199702</v>
      </c>
      <c r="C5497" s="57">
        <v>0.171640547945205</v>
      </c>
    </row>
    <row r="5498" spans="1:3">
      <c r="A5498" s="5">
        <v>5496</v>
      </c>
      <c r="B5498" s="57">
        <v>0.193101361740315</v>
      </c>
      <c r="C5498" s="57">
        <v>0</v>
      </c>
    </row>
    <row r="5499" spans="1:3">
      <c r="A5499" s="5">
        <v>5497</v>
      </c>
      <c r="B5499" s="57">
        <v>0.27844203846446802</v>
      </c>
      <c r="C5499" s="57">
        <v>0</v>
      </c>
    </row>
    <row r="5500" spans="1:3">
      <c r="A5500" s="5">
        <v>5498</v>
      </c>
      <c r="B5500" s="57">
        <v>0.24300396084171699</v>
      </c>
      <c r="C5500" s="57">
        <v>0</v>
      </c>
    </row>
    <row r="5501" spans="1:3">
      <c r="A5501" s="5">
        <v>5499</v>
      </c>
      <c r="B5501" s="57">
        <v>0.27482590809479801</v>
      </c>
      <c r="C5501" s="57">
        <v>0</v>
      </c>
    </row>
    <row r="5502" spans="1:3">
      <c r="A5502" s="5">
        <v>5500</v>
      </c>
      <c r="B5502" s="57">
        <v>0.26325429091185898</v>
      </c>
      <c r="C5502" s="57">
        <v>0</v>
      </c>
    </row>
    <row r="5503" spans="1:3">
      <c r="A5503" s="5">
        <v>5501</v>
      </c>
      <c r="B5503" s="57">
        <v>0.27337945594692997</v>
      </c>
      <c r="C5503" s="57">
        <v>0</v>
      </c>
    </row>
    <row r="5504" spans="1:3">
      <c r="A5504" s="5">
        <v>5502</v>
      </c>
      <c r="B5504" s="57">
        <v>0.37318465414978003</v>
      </c>
      <c r="C5504" s="57">
        <v>0</v>
      </c>
    </row>
    <row r="5505" spans="1:3">
      <c r="A5505" s="5">
        <v>5503</v>
      </c>
      <c r="B5505" s="57">
        <v>0.61040280640002897</v>
      </c>
      <c r="C5505" s="57">
        <v>0.171640547945205</v>
      </c>
    </row>
    <row r="5506" spans="1:3">
      <c r="A5506" s="5">
        <v>5504</v>
      </c>
      <c r="B5506" s="57">
        <v>0.69068090060666898</v>
      </c>
      <c r="C5506" s="57">
        <v>0</v>
      </c>
    </row>
    <row r="5507" spans="1:3">
      <c r="A5507" s="5">
        <v>5505</v>
      </c>
      <c r="B5507" s="57">
        <v>0.26325429091186098</v>
      </c>
      <c r="C5507" s="57">
        <v>1.02984328767123</v>
      </c>
    </row>
    <row r="5508" spans="1:3">
      <c r="A5508" s="5">
        <v>5506</v>
      </c>
      <c r="B5508" s="57">
        <v>0.154770379821807</v>
      </c>
      <c r="C5508" s="57">
        <v>0.514921643835617</v>
      </c>
    </row>
    <row r="5509" spans="1:3">
      <c r="A5509" s="5">
        <v>5507</v>
      </c>
      <c r="B5509" s="57">
        <v>0.12656456293839499</v>
      </c>
      <c r="C5509" s="57">
        <v>0</v>
      </c>
    </row>
    <row r="5510" spans="1:3">
      <c r="A5510" s="5">
        <v>5508</v>
      </c>
      <c r="B5510" s="57">
        <v>0.140305858343136</v>
      </c>
      <c r="C5510" s="57">
        <v>0</v>
      </c>
    </row>
    <row r="5511" spans="1:3">
      <c r="A5511" s="5">
        <v>5509</v>
      </c>
      <c r="B5511" s="57">
        <v>0.25240589980285899</v>
      </c>
      <c r="C5511" s="57">
        <v>0</v>
      </c>
    </row>
    <row r="5512" spans="1:3">
      <c r="A5512" s="5">
        <v>5510</v>
      </c>
      <c r="B5512" s="57">
        <v>0.190931683518486</v>
      </c>
      <c r="C5512" s="57">
        <v>0.34328109589041</v>
      </c>
    </row>
    <row r="5513" spans="1:3">
      <c r="A5513" s="5">
        <v>5511</v>
      </c>
      <c r="B5513" s="57">
        <v>1.13257203178015</v>
      </c>
      <c r="C5513" s="57">
        <v>0.34328109589041</v>
      </c>
    </row>
    <row r="5514" spans="1:3">
      <c r="A5514" s="5">
        <v>5512</v>
      </c>
      <c r="B5514" s="57">
        <v>0.64801056224458498</v>
      </c>
      <c r="C5514" s="57">
        <v>0</v>
      </c>
    </row>
    <row r="5515" spans="1:3">
      <c r="A5515" s="5">
        <v>5513</v>
      </c>
      <c r="B5515" s="57">
        <v>0.375354332371586</v>
      </c>
      <c r="C5515" s="57">
        <v>0</v>
      </c>
    </row>
    <row r="5516" spans="1:3">
      <c r="A5516" s="5">
        <v>5514</v>
      </c>
      <c r="B5516" s="57">
        <v>0.299415594608545</v>
      </c>
      <c r="C5516" s="57">
        <v>0.171640547945205</v>
      </c>
    </row>
    <row r="5517" spans="1:3">
      <c r="A5517" s="5">
        <v>5515</v>
      </c>
      <c r="B5517" s="57">
        <v>0.67621637912799304</v>
      </c>
      <c r="C5517" s="57">
        <v>0.34328109589041</v>
      </c>
    </row>
    <row r="5518" spans="1:3">
      <c r="A5518" s="5">
        <v>5516</v>
      </c>
      <c r="B5518" s="57">
        <v>0.442614357247404</v>
      </c>
      <c r="C5518" s="57">
        <v>0.68656219178082001</v>
      </c>
    </row>
    <row r="5519" spans="1:3">
      <c r="A5519" s="5">
        <v>5517</v>
      </c>
      <c r="B5519" s="57">
        <v>0.55760730300285999</v>
      </c>
      <c r="C5519" s="57">
        <v>0</v>
      </c>
    </row>
    <row r="5520" spans="1:3">
      <c r="A5520" s="5">
        <v>5518</v>
      </c>
      <c r="B5520" s="57">
        <v>0.47082017413081301</v>
      </c>
      <c r="C5520" s="57">
        <v>0</v>
      </c>
    </row>
    <row r="5521" spans="1:3">
      <c r="A5521" s="5">
        <v>5519</v>
      </c>
      <c r="B5521" s="57">
        <v>0.43610532258199702</v>
      </c>
      <c r="C5521" s="57">
        <v>0.171640547945205</v>
      </c>
    </row>
    <row r="5522" spans="1:3">
      <c r="A5522" s="5">
        <v>5520</v>
      </c>
      <c r="B5522" s="57">
        <v>0.193101361740315</v>
      </c>
      <c r="C5522" s="57">
        <v>0</v>
      </c>
    </row>
    <row r="5523" spans="1:3">
      <c r="A5523" s="5">
        <v>5521</v>
      </c>
      <c r="B5523" s="57">
        <v>0.27844203846446802</v>
      </c>
      <c r="C5523" s="57">
        <v>0</v>
      </c>
    </row>
    <row r="5524" spans="1:3">
      <c r="A5524" s="5">
        <v>5522</v>
      </c>
      <c r="B5524" s="57">
        <v>0.24300396084171699</v>
      </c>
      <c r="C5524" s="57">
        <v>0</v>
      </c>
    </row>
    <row r="5525" spans="1:3">
      <c r="A5525" s="5">
        <v>5523</v>
      </c>
      <c r="B5525" s="57">
        <v>0.27482590809479801</v>
      </c>
      <c r="C5525" s="57">
        <v>0</v>
      </c>
    </row>
    <row r="5526" spans="1:3">
      <c r="A5526" s="5">
        <v>5524</v>
      </c>
      <c r="B5526" s="57">
        <v>0.26325429091185898</v>
      </c>
      <c r="C5526" s="57">
        <v>0</v>
      </c>
    </row>
    <row r="5527" spans="1:3">
      <c r="A5527" s="5">
        <v>5525</v>
      </c>
      <c r="B5527" s="57">
        <v>0.27337945594692997</v>
      </c>
      <c r="C5527" s="57">
        <v>0</v>
      </c>
    </row>
    <row r="5528" spans="1:3">
      <c r="A5528" s="5">
        <v>5526</v>
      </c>
      <c r="B5528" s="57">
        <v>0.37318465414978003</v>
      </c>
      <c r="C5528" s="57">
        <v>0</v>
      </c>
    </row>
    <row r="5529" spans="1:3">
      <c r="A5529" s="5">
        <v>5527</v>
      </c>
      <c r="B5529" s="57">
        <v>0.61040280640002897</v>
      </c>
      <c r="C5529" s="57">
        <v>0.171640547945205</v>
      </c>
    </row>
    <row r="5530" spans="1:3">
      <c r="A5530" s="5">
        <v>5528</v>
      </c>
      <c r="B5530" s="57">
        <v>0.69068090060666898</v>
      </c>
      <c r="C5530" s="57">
        <v>0</v>
      </c>
    </row>
    <row r="5531" spans="1:3">
      <c r="A5531" s="5">
        <v>5529</v>
      </c>
      <c r="B5531" s="57">
        <v>0.26325429091186098</v>
      </c>
      <c r="C5531" s="57">
        <v>1.02984328767123</v>
      </c>
    </row>
    <row r="5532" spans="1:3">
      <c r="A5532" s="5">
        <v>5530</v>
      </c>
      <c r="B5532" s="57">
        <v>0.154770379821807</v>
      </c>
      <c r="C5532" s="57">
        <v>0.514921643835617</v>
      </c>
    </row>
    <row r="5533" spans="1:3">
      <c r="A5533" s="5">
        <v>5531</v>
      </c>
      <c r="B5533" s="57">
        <v>0.12656456293839499</v>
      </c>
      <c r="C5533" s="57">
        <v>0</v>
      </c>
    </row>
    <row r="5534" spans="1:3">
      <c r="A5534" s="5">
        <v>5532</v>
      </c>
      <c r="B5534" s="57">
        <v>0.140305858343136</v>
      </c>
      <c r="C5534" s="57">
        <v>0</v>
      </c>
    </row>
    <row r="5535" spans="1:3">
      <c r="A5535" s="5">
        <v>5533</v>
      </c>
      <c r="B5535" s="57">
        <v>0.25240589980285899</v>
      </c>
      <c r="C5535" s="57">
        <v>0</v>
      </c>
    </row>
    <row r="5536" spans="1:3">
      <c r="A5536" s="5">
        <v>5534</v>
      </c>
      <c r="B5536" s="57">
        <v>0.190931683518486</v>
      </c>
      <c r="C5536" s="57">
        <v>0.34328109589041</v>
      </c>
    </row>
    <row r="5537" spans="1:3">
      <c r="A5537" s="5">
        <v>5535</v>
      </c>
      <c r="B5537" s="57">
        <v>1.13257203178015</v>
      </c>
      <c r="C5537" s="57">
        <v>0.34328109589041</v>
      </c>
    </row>
    <row r="5538" spans="1:3">
      <c r="A5538" s="5">
        <v>5536</v>
      </c>
      <c r="B5538" s="57">
        <v>0.64801056224458498</v>
      </c>
      <c r="C5538" s="57">
        <v>0</v>
      </c>
    </row>
    <row r="5539" spans="1:3">
      <c r="A5539" s="5">
        <v>5537</v>
      </c>
      <c r="B5539" s="57">
        <v>0.375354332371586</v>
      </c>
      <c r="C5539" s="57">
        <v>0</v>
      </c>
    </row>
    <row r="5540" spans="1:3">
      <c r="A5540" s="5">
        <v>5538</v>
      </c>
      <c r="B5540" s="57">
        <v>0.299415594608545</v>
      </c>
      <c r="C5540" s="57">
        <v>0.171640547945205</v>
      </c>
    </row>
    <row r="5541" spans="1:3">
      <c r="A5541" s="5">
        <v>5539</v>
      </c>
      <c r="B5541" s="57">
        <v>0.67621637912799304</v>
      </c>
      <c r="C5541" s="57">
        <v>0.34328109589041</v>
      </c>
    </row>
    <row r="5542" spans="1:3">
      <c r="A5542" s="5">
        <v>5540</v>
      </c>
      <c r="B5542" s="57">
        <v>0.442614357247404</v>
      </c>
      <c r="C5542" s="57">
        <v>0.68656219178082001</v>
      </c>
    </row>
    <row r="5543" spans="1:3">
      <c r="A5543" s="5">
        <v>5541</v>
      </c>
      <c r="B5543" s="57">
        <v>0.55760730300285999</v>
      </c>
      <c r="C5543" s="57">
        <v>0</v>
      </c>
    </row>
    <row r="5544" spans="1:3">
      <c r="A5544" s="5">
        <v>5542</v>
      </c>
      <c r="B5544" s="57">
        <v>0.47082017413081301</v>
      </c>
      <c r="C5544" s="57">
        <v>0</v>
      </c>
    </row>
    <row r="5545" spans="1:3">
      <c r="A5545" s="5">
        <v>5543</v>
      </c>
      <c r="B5545" s="57">
        <v>0.43610532258199702</v>
      </c>
      <c r="C5545" s="57">
        <v>0.171640547945205</v>
      </c>
    </row>
    <row r="5546" spans="1:3">
      <c r="A5546" s="5">
        <v>5544</v>
      </c>
      <c r="B5546" s="57">
        <v>0.193101361740315</v>
      </c>
      <c r="C5546" s="57">
        <v>0</v>
      </c>
    </row>
    <row r="5547" spans="1:3">
      <c r="A5547" s="5">
        <v>5545</v>
      </c>
      <c r="B5547" s="57">
        <v>0.27844203846446802</v>
      </c>
      <c r="C5547" s="57">
        <v>0</v>
      </c>
    </row>
    <row r="5548" spans="1:3">
      <c r="A5548" s="5">
        <v>5546</v>
      </c>
      <c r="B5548" s="57">
        <v>0.24300396084171699</v>
      </c>
      <c r="C5548" s="57">
        <v>0</v>
      </c>
    </row>
    <row r="5549" spans="1:3">
      <c r="A5549" s="5">
        <v>5547</v>
      </c>
      <c r="B5549" s="57">
        <v>0.27482590809479801</v>
      </c>
      <c r="C5549" s="57">
        <v>0</v>
      </c>
    </row>
    <row r="5550" spans="1:3">
      <c r="A5550" s="5">
        <v>5548</v>
      </c>
      <c r="B5550" s="57">
        <v>0.26325429091185898</v>
      </c>
      <c r="C5550" s="57">
        <v>0</v>
      </c>
    </row>
    <row r="5551" spans="1:3">
      <c r="A5551" s="5">
        <v>5549</v>
      </c>
      <c r="B5551" s="57">
        <v>0.27337945594692997</v>
      </c>
      <c r="C5551" s="57">
        <v>0</v>
      </c>
    </row>
    <row r="5552" spans="1:3">
      <c r="A5552" s="5">
        <v>5550</v>
      </c>
      <c r="B5552" s="57">
        <v>0.37318465414978003</v>
      </c>
      <c r="C5552" s="57">
        <v>0</v>
      </c>
    </row>
    <row r="5553" spans="1:3">
      <c r="A5553" s="5">
        <v>5551</v>
      </c>
      <c r="B5553" s="57">
        <v>0.61040280640002897</v>
      </c>
      <c r="C5553" s="57">
        <v>0.171640547945205</v>
      </c>
    </row>
    <row r="5554" spans="1:3">
      <c r="A5554" s="5">
        <v>5552</v>
      </c>
      <c r="B5554" s="57">
        <v>0.69068090060666898</v>
      </c>
      <c r="C5554" s="57">
        <v>0</v>
      </c>
    </row>
    <row r="5555" spans="1:3">
      <c r="A5555" s="5">
        <v>5553</v>
      </c>
      <c r="B5555" s="57">
        <v>0.26325429091186098</v>
      </c>
      <c r="C5555" s="57">
        <v>1.02984328767123</v>
      </c>
    </row>
    <row r="5556" spans="1:3">
      <c r="A5556" s="5">
        <v>5554</v>
      </c>
      <c r="B5556" s="57">
        <v>0.154770379821807</v>
      </c>
      <c r="C5556" s="57">
        <v>0.514921643835617</v>
      </c>
    </row>
    <row r="5557" spans="1:3">
      <c r="A5557" s="5">
        <v>5555</v>
      </c>
      <c r="B5557" s="57">
        <v>0.12656456293839499</v>
      </c>
      <c r="C5557" s="57">
        <v>0</v>
      </c>
    </row>
    <row r="5558" spans="1:3">
      <c r="A5558" s="5">
        <v>5556</v>
      </c>
      <c r="B5558" s="57">
        <v>0.140305858343136</v>
      </c>
      <c r="C5558" s="57">
        <v>0</v>
      </c>
    </row>
    <row r="5559" spans="1:3">
      <c r="A5559" s="5">
        <v>5557</v>
      </c>
      <c r="B5559" s="57">
        <v>0.25240589980285899</v>
      </c>
      <c r="C5559" s="57">
        <v>0</v>
      </c>
    </row>
    <row r="5560" spans="1:3">
      <c r="A5560" s="5">
        <v>5558</v>
      </c>
      <c r="B5560" s="57">
        <v>0.190931683518486</v>
      </c>
      <c r="C5560" s="57">
        <v>0.34328109589041</v>
      </c>
    </row>
    <row r="5561" spans="1:3">
      <c r="A5561" s="5">
        <v>5559</v>
      </c>
      <c r="B5561" s="57">
        <v>1.13257203178015</v>
      </c>
      <c r="C5561" s="57">
        <v>0.34328109589041</v>
      </c>
    </row>
    <row r="5562" spans="1:3">
      <c r="A5562" s="5">
        <v>5560</v>
      </c>
      <c r="B5562" s="57">
        <v>0.64801056224458498</v>
      </c>
      <c r="C5562" s="57">
        <v>0</v>
      </c>
    </row>
    <row r="5563" spans="1:3">
      <c r="A5563" s="5">
        <v>5561</v>
      </c>
      <c r="B5563" s="57">
        <v>0.375354332371586</v>
      </c>
      <c r="C5563" s="57">
        <v>0</v>
      </c>
    </row>
    <row r="5564" spans="1:3">
      <c r="A5564" s="5">
        <v>5562</v>
      </c>
      <c r="B5564" s="57">
        <v>0.299415594608545</v>
      </c>
      <c r="C5564" s="57">
        <v>0.171640547945205</v>
      </c>
    </row>
    <row r="5565" spans="1:3">
      <c r="A5565" s="5">
        <v>5563</v>
      </c>
      <c r="B5565" s="57">
        <v>0.67621637912799304</v>
      </c>
      <c r="C5565" s="57">
        <v>0.34328109589041</v>
      </c>
    </row>
    <row r="5566" spans="1:3">
      <c r="A5566" s="5">
        <v>5564</v>
      </c>
      <c r="B5566" s="57">
        <v>0.442614357247404</v>
      </c>
      <c r="C5566" s="57">
        <v>0.68656219178082001</v>
      </c>
    </row>
    <row r="5567" spans="1:3">
      <c r="A5567" s="5">
        <v>5565</v>
      </c>
      <c r="B5567" s="57">
        <v>0.55760730300285999</v>
      </c>
      <c r="C5567" s="57">
        <v>0</v>
      </c>
    </row>
    <row r="5568" spans="1:3">
      <c r="A5568" s="5">
        <v>5566</v>
      </c>
      <c r="B5568" s="57">
        <v>0.47082017413081301</v>
      </c>
      <c r="C5568" s="57">
        <v>0</v>
      </c>
    </row>
    <row r="5569" spans="1:3">
      <c r="A5569" s="5">
        <v>5567</v>
      </c>
      <c r="B5569" s="57">
        <v>0.43610532258199702</v>
      </c>
      <c r="C5569" s="57">
        <v>0.171640547945205</v>
      </c>
    </row>
    <row r="5570" spans="1:3">
      <c r="A5570" s="5">
        <v>5568</v>
      </c>
      <c r="B5570" s="57">
        <v>0.193101361740315</v>
      </c>
      <c r="C5570" s="57">
        <v>0</v>
      </c>
    </row>
    <row r="5571" spans="1:3">
      <c r="A5571" s="5">
        <v>5569</v>
      </c>
      <c r="B5571" s="57">
        <v>0.27844203846446802</v>
      </c>
      <c r="C5571" s="57">
        <v>0</v>
      </c>
    </row>
    <row r="5572" spans="1:3">
      <c r="A5572" s="5">
        <v>5570</v>
      </c>
      <c r="B5572" s="57">
        <v>0.24300396084171699</v>
      </c>
      <c r="C5572" s="57">
        <v>0</v>
      </c>
    </row>
    <row r="5573" spans="1:3">
      <c r="A5573" s="5">
        <v>5571</v>
      </c>
      <c r="B5573" s="57">
        <v>0.27482590809479801</v>
      </c>
      <c r="C5573" s="57">
        <v>0</v>
      </c>
    </row>
    <row r="5574" spans="1:3">
      <c r="A5574" s="5">
        <v>5572</v>
      </c>
      <c r="B5574" s="57">
        <v>0.26325429091185898</v>
      </c>
      <c r="C5574" s="57">
        <v>0</v>
      </c>
    </row>
    <row r="5575" spans="1:3">
      <c r="A5575" s="5">
        <v>5573</v>
      </c>
      <c r="B5575" s="57">
        <v>0.27337945594692997</v>
      </c>
      <c r="C5575" s="57">
        <v>0</v>
      </c>
    </row>
    <row r="5576" spans="1:3">
      <c r="A5576" s="5">
        <v>5574</v>
      </c>
      <c r="B5576" s="57">
        <v>0.37318465414978003</v>
      </c>
      <c r="C5576" s="57">
        <v>0</v>
      </c>
    </row>
    <row r="5577" spans="1:3">
      <c r="A5577" s="5">
        <v>5575</v>
      </c>
      <c r="B5577" s="57">
        <v>0.61040280640002897</v>
      </c>
      <c r="C5577" s="57">
        <v>0.171640547945205</v>
      </c>
    </row>
    <row r="5578" spans="1:3">
      <c r="A5578" s="5">
        <v>5576</v>
      </c>
      <c r="B5578" s="57">
        <v>0.69068090060666898</v>
      </c>
      <c r="C5578" s="57">
        <v>0</v>
      </c>
    </row>
    <row r="5579" spans="1:3">
      <c r="A5579" s="5">
        <v>5577</v>
      </c>
      <c r="B5579" s="57">
        <v>0.26325429091186098</v>
      </c>
      <c r="C5579" s="57">
        <v>1.02984328767123</v>
      </c>
    </row>
    <row r="5580" spans="1:3">
      <c r="A5580" s="5">
        <v>5578</v>
      </c>
      <c r="B5580" s="57">
        <v>0.154770379821807</v>
      </c>
      <c r="C5580" s="57">
        <v>0.514921643835617</v>
      </c>
    </row>
    <row r="5581" spans="1:3">
      <c r="A5581" s="5">
        <v>5579</v>
      </c>
      <c r="B5581" s="57">
        <v>0.12656456293839499</v>
      </c>
      <c r="C5581" s="57">
        <v>0</v>
      </c>
    </row>
    <row r="5582" spans="1:3">
      <c r="A5582" s="5">
        <v>5580</v>
      </c>
      <c r="B5582" s="57">
        <v>0.140305858343136</v>
      </c>
      <c r="C5582" s="57">
        <v>0</v>
      </c>
    </row>
    <row r="5583" spans="1:3">
      <c r="A5583" s="5">
        <v>5581</v>
      </c>
      <c r="B5583" s="57">
        <v>0.25240589980285899</v>
      </c>
      <c r="C5583" s="57">
        <v>0</v>
      </c>
    </row>
    <row r="5584" spans="1:3">
      <c r="A5584" s="5">
        <v>5582</v>
      </c>
      <c r="B5584" s="57">
        <v>0.190931683518486</v>
      </c>
      <c r="C5584" s="57">
        <v>0.34328109589041</v>
      </c>
    </row>
    <row r="5585" spans="1:3">
      <c r="A5585" s="5">
        <v>5583</v>
      </c>
      <c r="B5585" s="57">
        <v>1.13257203178015</v>
      </c>
      <c r="C5585" s="57">
        <v>0.34328109589041</v>
      </c>
    </row>
    <row r="5586" spans="1:3">
      <c r="A5586" s="5">
        <v>5584</v>
      </c>
      <c r="B5586" s="57">
        <v>0.64801056224458498</v>
      </c>
      <c r="C5586" s="57">
        <v>0</v>
      </c>
    </row>
    <row r="5587" spans="1:3">
      <c r="A5587" s="5">
        <v>5585</v>
      </c>
      <c r="B5587" s="57">
        <v>0.375354332371586</v>
      </c>
      <c r="C5587" s="57">
        <v>0</v>
      </c>
    </row>
    <row r="5588" spans="1:3">
      <c r="A5588" s="5">
        <v>5586</v>
      </c>
      <c r="B5588" s="57">
        <v>0.299415594608545</v>
      </c>
      <c r="C5588" s="57">
        <v>0.171640547945205</v>
      </c>
    </row>
    <row r="5589" spans="1:3">
      <c r="A5589" s="5">
        <v>5587</v>
      </c>
      <c r="B5589" s="57">
        <v>0.67621637912799304</v>
      </c>
      <c r="C5589" s="57">
        <v>0.34328109589041</v>
      </c>
    </row>
    <row r="5590" spans="1:3">
      <c r="A5590" s="5">
        <v>5588</v>
      </c>
      <c r="B5590" s="57">
        <v>0.442614357247404</v>
      </c>
      <c r="C5590" s="57">
        <v>0.68656219178082001</v>
      </c>
    </row>
    <row r="5591" spans="1:3">
      <c r="A5591" s="5">
        <v>5589</v>
      </c>
      <c r="B5591" s="57">
        <v>0.55760730300285999</v>
      </c>
      <c r="C5591" s="57">
        <v>0</v>
      </c>
    </row>
    <row r="5592" spans="1:3">
      <c r="A5592" s="5">
        <v>5590</v>
      </c>
      <c r="B5592" s="57">
        <v>0.47082017413081301</v>
      </c>
      <c r="C5592" s="57">
        <v>0</v>
      </c>
    </row>
    <row r="5593" spans="1:3">
      <c r="A5593" s="5">
        <v>5591</v>
      </c>
      <c r="B5593" s="57">
        <v>0.43610532258199702</v>
      </c>
      <c r="C5593" s="57">
        <v>0.171640547945205</v>
      </c>
    </row>
    <row r="5594" spans="1:3">
      <c r="A5594" s="5">
        <v>5592</v>
      </c>
      <c r="B5594" s="57">
        <v>0.193101361740315</v>
      </c>
      <c r="C5594" s="57">
        <v>0</v>
      </c>
    </row>
    <row r="5595" spans="1:3">
      <c r="A5595" s="5">
        <v>5593</v>
      </c>
      <c r="B5595" s="57">
        <v>0.27844203846446802</v>
      </c>
      <c r="C5595" s="57">
        <v>0</v>
      </c>
    </row>
    <row r="5596" spans="1:3">
      <c r="A5596" s="5">
        <v>5594</v>
      </c>
      <c r="B5596" s="57">
        <v>0.24300396084171699</v>
      </c>
      <c r="C5596" s="57">
        <v>0</v>
      </c>
    </row>
    <row r="5597" spans="1:3">
      <c r="A5597" s="5">
        <v>5595</v>
      </c>
      <c r="B5597" s="57">
        <v>0.27482590809479801</v>
      </c>
      <c r="C5597" s="57">
        <v>0</v>
      </c>
    </row>
    <row r="5598" spans="1:3">
      <c r="A5598" s="5">
        <v>5596</v>
      </c>
      <c r="B5598" s="57">
        <v>0.26325429091185898</v>
      </c>
      <c r="C5598" s="57">
        <v>0</v>
      </c>
    </row>
    <row r="5599" spans="1:3">
      <c r="A5599" s="5">
        <v>5597</v>
      </c>
      <c r="B5599" s="57">
        <v>0.27337945594692997</v>
      </c>
      <c r="C5599" s="57">
        <v>0</v>
      </c>
    </row>
    <row r="5600" spans="1:3">
      <c r="A5600" s="5">
        <v>5598</v>
      </c>
      <c r="B5600" s="57">
        <v>0.37318465414978003</v>
      </c>
      <c r="C5600" s="57">
        <v>0</v>
      </c>
    </row>
    <row r="5601" spans="1:3">
      <c r="A5601" s="5">
        <v>5599</v>
      </c>
      <c r="B5601" s="57">
        <v>0.61040280640002897</v>
      </c>
      <c r="C5601" s="57">
        <v>0</v>
      </c>
    </row>
    <row r="5602" spans="1:3">
      <c r="A5602" s="5">
        <v>5600</v>
      </c>
      <c r="B5602" s="57">
        <v>0.69068090060666898</v>
      </c>
      <c r="C5602" s="57">
        <v>0.14812791134369699</v>
      </c>
    </row>
    <row r="5603" spans="1:3">
      <c r="A5603" s="5">
        <v>5601</v>
      </c>
      <c r="B5603" s="57">
        <v>0.26325429091186098</v>
      </c>
      <c r="C5603" s="57">
        <v>1.4812791134369701</v>
      </c>
    </row>
    <row r="5604" spans="1:3">
      <c r="A5604" s="5">
        <v>5602</v>
      </c>
      <c r="B5604" s="57">
        <v>0.154770379821807</v>
      </c>
      <c r="C5604" s="57">
        <v>7.4063955671848203E-2</v>
      </c>
    </row>
    <row r="5605" spans="1:3">
      <c r="A5605" s="5">
        <v>5603</v>
      </c>
      <c r="B5605" s="57">
        <v>0.12656456293839499</v>
      </c>
      <c r="C5605" s="57">
        <v>0</v>
      </c>
    </row>
    <row r="5606" spans="1:3">
      <c r="A5606" s="5">
        <v>5604</v>
      </c>
      <c r="B5606" s="57">
        <v>0.140305858343136</v>
      </c>
      <c r="C5606" s="57">
        <v>0</v>
      </c>
    </row>
    <row r="5607" spans="1:3">
      <c r="A5607" s="5">
        <v>5605</v>
      </c>
      <c r="B5607" s="57">
        <v>0.25240589980285899</v>
      </c>
      <c r="C5607" s="57">
        <v>1.40721515776512</v>
      </c>
    </row>
    <row r="5608" spans="1:3">
      <c r="A5608" s="5">
        <v>5606</v>
      </c>
      <c r="B5608" s="57">
        <v>0.190931683518486</v>
      </c>
      <c r="C5608" s="57">
        <v>0.44438373403109099</v>
      </c>
    </row>
    <row r="5609" spans="1:3">
      <c r="A5609" s="5">
        <v>5607</v>
      </c>
      <c r="B5609" s="57">
        <v>1.13257203178015</v>
      </c>
      <c r="C5609" s="57">
        <v>0</v>
      </c>
    </row>
    <row r="5610" spans="1:3">
      <c r="A5610" s="5">
        <v>5608</v>
      </c>
      <c r="B5610" s="57">
        <v>0.64801056224458498</v>
      </c>
      <c r="C5610" s="57">
        <v>0</v>
      </c>
    </row>
    <row r="5611" spans="1:3">
      <c r="A5611" s="5">
        <v>5609</v>
      </c>
      <c r="B5611" s="57">
        <v>0.375354332371586</v>
      </c>
      <c r="C5611" s="57">
        <v>0</v>
      </c>
    </row>
    <row r="5612" spans="1:3">
      <c r="A5612" s="5">
        <v>5610</v>
      </c>
      <c r="B5612" s="57">
        <v>0.299415594608545</v>
      </c>
      <c r="C5612" s="57">
        <v>2.2959826258273099</v>
      </c>
    </row>
    <row r="5613" spans="1:3">
      <c r="A5613" s="5">
        <v>5611</v>
      </c>
      <c r="B5613" s="57">
        <v>0.67621637912799304</v>
      </c>
      <c r="C5613" s="57">
        <v>0.222191867015545</v>
      </c>
    </row>
    <row r="5614" spans="1:3">
      <c r="A5614" s="5">
        <v>5612</v>
      </c>
      <c r="B5614" s="57">
        <v>0.442614357247404</v>
      </c>
      <c r="C5614" s="57">
        <v>0.51844768970293997</v>
      </c>
    </row>
    <row r="5615" spans="1:3">
      <c r="A5615" s="5">
        <v>5613</v>
      </c>
      <c r="B5615" s="57">
        <v>0.55760730300285999</v>
      </c>
      <c r="C5615" s="57">
        <v>0</v>
      </c>
    </row>
    <row r="5616" spans="1:3">
      <c r="A5616" s="5">
        <v>5614</v>
      </c>
      <c r="B5616" s="57">
        <v>0.47082017413081301</v>
      </c>
      <c r="C5616" s="57">
        <v>0</v>
      </c>
    </row>
    <row r="5617" spans="1:3">
      <c r="A5617" s="5">
        <v>5615</v>
      </c>
      <c r="B5617" s="57">
        <v>0.43610532258199702</v>
      </c>
      <c r="C5617" s="57">
        <v>0</v>
      </c>
    </row>
    <row r="5618" spans="1:3">
      <c r="A5618" s="5">
        <v>5616</v>
      </c>
      <c r="B5618" s="57">
        <v>0.193101361740315</v>
      </c>
      <c r="C5618" s="57">
        <v>0</v>
      </c>
    </row>
    <row r="5619" spans="1:3">
      <c r="A5619" s="5">
        <v>5617</v>
      </c>
      <c r="B5619" s="57">
        <v>0.287159853174904</v>
      </c>
      <c r="C5619" s="57">
        <v>0</v>
      </c>
    </row>
    <row r="5620" spans="1:3">
      <c r="A5620" s="5">
        <v>5618</v>
      </c>
      <c r="B5620" s="57">
        <v>0.25010696889427098</v>
      </c>
      <c r="C5620" s="57">
        <v>0</v>
      </c>
    </row>
    <row r="5621" spans="1:3">
      <c r="A5621" s="5">
        <v>5619</v>
      </c>
      <c r="B5621" s="57">
        <v>0.28993881949595102</v>
      </c>
      <c r="C5621" s="57">
        <v>0</v>
      </c>
    </row>
    <row r="5622" spans="1:3">
      <c r="A5622" s="5">
        <v>5620</v>
      </c>
      <c r="B5622" s="57">
        <v>0.25288593521531999</v>
      </c>
      <c r="C5622" s="57">
        <v>0</v>
      </c>
    </row>
    <row r="5623" spans="1:3">
      <c r="A5623" s="5">
        <v>5621</v>
      </c>
      <c r="B5623" s="57">
        <v>0.283454564746841</v>
      </c>
      <c r="C5623" s="57">
        <v>0</v>
      </c>
    </row>
    <row r="5624" spans="1:3">
      <c r="A5624" s="5">
        <v>5622</v>
      </c>
      <c r="B5624" s="57">
        <v>0.26492812260652499</v>
      </c>
      <c r="C5624" s="57">
        <v>1.7283253714065201</v>
      </c>
    </row>
    <row r="5625" spans="1:3">
      <c r="A5625" s="5">
        <v>5623</v>
      </c>
      <c r="B5625" s="57">
        <v>0.47242427457806901</v>
      </c>
      <c r="C5625" s="57">
        <v>0</v>
      </c>
    </row>
    <row r="5626" spans="1:3">
      <c r="A5626" s="5">
        <v>5624</v>
      </c>
      <c r="B5626" s="57">
        <v>0.78459482464239705</v>
      </c>
      <c r="C5626" s="57">
        <v>0.276532059425043</v>
      </c>
    </row>
    <row r="5627" spans="1:3">
      <c r="A5627" s="5">
        <v>5625</v>
      </c>
      <c r="B5627" s="57">
        <v>0.74476297404072</v>
      </c>
      <c r="C5627" s="57">
        <v>6.9133014856260999E-2</v>
      </c>
    </row>
    <row r="5628" spans="1:3">
      <c r="A5628" s="5">
        <v>5626</v>
      </c>
      <c r="B5628" s="57">
        <v>1.01710167350338</v>
      </c>
      <c r="C5628" s="57">
        <v>0.138266029712522</v>
      </c>
    </row>
    <row r="5629" spans="1:3">
      <c r="A5629" s="5">
        <v>5627</v>
      </c>
      <c r="B5629" s="57">
        <v>0.57524602845682105</v>
      </c>
      <c r="C5629" s="57">
        <v>0.345665074281305</v>
      </c>
    </row>
    <row r="5630" spans="1:3">
      <c r="A5630" s="5">
        <v>5628</v>
      </c>
      <c r="B5630" s="57">
        <v>0.55023533156739601</v>
      </c>
      <c r="C5630" s="57">
        <v>0.207399044568782</v>
      </c>
    </row>
    <row r="5631" spans="1:3">
      <c r="A5631" s="5">
        <v>5629</v>
      </c>
      <c r="B5631" s="57">
        <v>0.540045788390218</v>
      </c>
      <c r="C5631" s="57">
        <v>1.0369952228439101</v>
      </c>
    </row>
    <row r="5632" spans="1:3">
      <c r="A5632" s="5">
        <v>5630</v>
      </c>
      <c r="B5632" s="57">
        <v>0.65490972966017702</v>
      </c>
      <c r="C5632" s="57">
        <v>0.207399044568782</v>
      </c>
    </row>
    <row r="5633" spans="1:3">
      <c r="A5633" s="5">
        <v>5631</v>
      </c>
      <c r="B5633" s="57">
        <v>0.326065381669566</v>
      </c>
      <c r="C5633" s="57">
        <v>0.138266029712522</v>
      </c>
    </row>
    <row r="5634" spans="1:3">
      <c r="A5634" s="5">
        <v>5632</v>
      </c>
      <c r="B5634" s="57">
        <v>1.0754599662453601</v>
      </c>
      <c r="C5634" s="57">
        <v>6.9133014856260194E-2</v>
      </c>
    </row>
    <row r="5635" spans="1:3">
      <c r="A5635" s="5">
        <v>5633</v>
      </c>
      <c r="B5635" s="57">
        <v>0.52892992310603404</v>
      </c>
      <c r="C5635" s="57">
        <v>0</v>
      </c>
    </row>
    <row r="5636" spans="1:3">
      <c r="A5636" s="5">
        <v>5634</v>
      </c>
      <c r="B5636" s="57">
        <v>0.63267799909181699</v>
      </c>
      <c r="C5636" s="57">
        <v>0</v>
      </c>
    </row>
    <row r="5637" spans="1:3">
      <c r="A5637" s="5">
        <v>5635</v>
      </c>
      <c r="B5637" s="57">
        <v>0.62989903277074999</v>
      </c>
      <c r="C5637" s="57">
        <v>6.9133014856261304E-2</v>
      </c>
    </row>
    <row r="5638" spans="1:3">
      <c r="A5638" s="5">
        <v>5636</v>
      </c>
      <c r="B5638" s="57">
        <v>0.58636189374099701</v>
      </c>
      <c r="C5638" s="57">
        <v>6.9133014856260805E-2</v>
      </c>
    </row>
    <row r="5639" spans="1:3">
      <c r="A5639" s="5">
        <v>5637</v>
      </c>
      <c r="B5639" s="57">
        <v>0.644720186483</v>
      </c>
      <c r="C5639" s="57">
        <v>0</v>
      </c>
    </row>
    <row r="5640" spans="1:3">
      <c r="A5640" s="5">
        <v>5638</v>
      </c>
      <c r="B5640" s="57">
        <v>0.846658405812445</v>
      </c>
      <c r="C5640" s="57">
        <v>0</v>
      </c>
    </row>
    <row r="5641" spans="1:3">
      <c r="A5641" s="5">
        <v>5639</v>
      </c>
      <c r="B5641" s="57">
        <v>0.74013136350565401</v>
      </c>
      <c r="C5641" s="57">
        <v>0.55306411885008699</v>
      </c>
    </row>
    <row r="5642" spans="1:3">
      <c r="A5642" s="5">
        <v>5640</v>
      </c>
      <c r="B5642" s="57">
        <v>0.43444506819043499</v>
      </c>
      <c r="C5642" s="57">
        <v>0</v>
      </c>
    </row>
    <row r="5643" spans="1:3">
      <c r="A5643" s="5">
        <v>5641</v>
      </c>
      <c r="B5643" s="57">
        <v>0.28011961349555597</v>
      </c>
      <c r="C5643" s="57">
        <v>0</v>
      </c>
    </row>
    <row r="5644" spans="1:3">
      <c r="A5644" s="5">
        <v>5642</v>
      </c>
      <c r="B5644" s="57">
        <v>0.26081158762004197</v>
      </c>
      <c r="C5644" s="57">
        <v>0</v>
      </c>
    </row>
    <row r="5645" spans="1:3">
      <c r="A5645" s="5">
        <v>5643</v>
      </c>
      <c r="B5645" s="57">
        <v>0.25049354204635599</v>
      </c>
      <c r="C5645" s="57">
        <v>0</v>
      </c>
    </row>
    <row r="5646" spans="1:3">
      <c r="A5646" s="5">
        <v>5644</v>
      </c>
      <c r="B5646" s="57">
        <v>0.25069785978048797</v>
      </c>
      <c r="C5646" s="57">
        <v>0</v>
      </c>
    </row>
    <row r="5647" spans="1:3">
      <c r="A5647" s="5">
        <v>5645</v>
      </c>
      <c r="B5647" s="57">
        <v>0.252843195988879</v>
      </c>
      <c r="C5647" s="57">
        <v>0</v>
      </c>
    </row>
    <row r="5648" spans="1:3">
      <c r="A5648" s="5">
        <v>5646</v>
      </c>
      <c r="B5648" s="57">
        <v>0.60375890436131996</v>
      </c>
      <c r="C5648" s="57">
        <v>1.7283253714065201</v>
      </c>
    </row>
    <row r="5649" spans="1:3">
      <c r="A5649" s="5">
        <v>5647</v>
      </c>
      <c r="B5649" s="57">
        <v>0.29871252730160502</v>
      </c>
      <c r="C5649" s="57">
        <v>0</v>
      </c>
    </row>
    <row r="5650" spans="1:3">
      <c r="A5650" s="5">
        <v>5648</v>
      </c>
      <c r="B5650" s="57">
        <v>0.24998274771102399</v>
      </c>
      <c r="C5650" s="57">
        <v>0.276532059425043</v>
      </c>
    </row>
    <row r="5651" spans="1:3">
      <c r="A5651" s="5">
        <v>5649</v>
      </c>
      <c r="B5651" s="57">
        <v>0.275522464477577</v>
      </c>
      <c r="C5651" s="57">
        <v>6.9133014856260999E-2</v>
      </c>
    </row>
    <row r="5652" spans="1:3">
      <c r="A5652" s="5">
        <v>5650</v>
      </c>
      <c r="B5652" s="57">
        <v>0.77293398822297099</v>
      </c>
      <c r="C5652" s="57">
        <v>0.138266029712522</v>
      </c>
    </row>
    <row r="5653" spans="1:3">
      <c r="A5653" s="5">
        <v>5651</v>
      </c>
      <c r="B5653" s="57">
        <v>0.83126670131777403</v>
      </c>
      <c r="C5653" s="57">
        <v>0.345665074281305</v>
      </c>
    </row>
    <row r="5654" spans="1:3">
      <c r="A5654" s="5">
        <v>5652</v>
      </c>
      <c r="B5654" s="57">
        <v>0.369610781045559</v>
      </c>
      <c r="C5654" s="57">
        <v>0.207399044568782</v>
      </c>
    </row>
    <row r="5655" spans="1:3">
      <c r="A5655" s="5">
        <v>5653</v>
      </c>
      <c r="B5655" s="57">
        <v>0.59538187726188996</v>
      </c>
      <c r="C5655" s="57">
        <v>1.0369952228439101</v>
      </c>
    </row>
    <row r="5656" spans="1:3">
      <c r="A5656" s="5">
        <v>5654</v>
      </c>
      <c r="B5656" s="57">
        <v>0.449294697357212</v>
      </c>
      <c r="C5656" s="57">
        <v>0.207399044568782</v>
      </c>
    </row>
    <row r="5657" spans="1:3">
      <c r="A5657" s="5">
        <v>5655</v>
      </c>
      <c r="B5657" s="57">
        <v>0.24681582283198</v>
      </c>
      <c r="C5657" s="57">
        <v>0.138266029712522</v>
      </c>
    </row>
    <row r="5658" spans="1:3">
      <c r="A5658" s="5">
        <v>5656</v>
      </c>
      <c r="B5658" s="57">
        <v>0.35101786723950901</v>
      </c>
      <c r="C5658" s="57">
        <v>6.9133014856260194E-2</v>
      </c>
    </row>
    <row r="5659" spans="1:3">
      <c r="A5659" s="5">
        <v>5657</v>
      </c>
      <c r="B5659" s="57">
        <v>0.18991333387609299</v>
      </c>
      <c r="C5659" s="57">
        <v>0</v>
      </c>
    </row>
    <row r="5660" spans="1:3">
      <c r="A5660" s="5">
        <v>5658</v>
      </c>
      <c r="B5660" s="57">
        <v>0.257951139342186</v>
      </c>
      <c r="C5660" s="57">
        <v>0</v>
      </c>
    </row>
    <row r="5661" spans="1:3">
      <c r="A5661" s="5">
        <v>5659</v>
      </c>
      <c r="B5661" s="57">
        <v>0.41803408403494502</v>
      </c>
      <c r="C5661" s="57">
        <v>6.9133014856261304E-2</v>
      </c>
    </row>
    <row r="5662" spans="1:3">
      <c r="A5662" s="5">
        <v>5660</v>
      </c>
      <c r="B5662" s="57">
        <v>0.60876468884755996</v>
      </c>
      <c r="C5662" s="57">
        <v>6.9133014856260805E-2</v>
      </c>
    </row>
    <row r="5663" spans="1:3">
      <c r="A5663" s="5">
        <v>5661</v>
      </c>
      <c r="B5663" s="57">
        <v>0.80072120006497804</v>
      </c>
      <c r="C5663" s="57">
        <v>0</v>
      </c>
    </row>
    <row r="5664" spans="1:3">
      <c r="A5664" s="5">
        <v>5662</v>
      </c>
      <c r="B5664" s="57">
        <v>0.82779329983752503</v>
      </c>
      <c r="C5664" s="57">
        <v>0</v>
      </c>
    </row>
    <row r="5665" spans="1:3">
      <c r="A5665" s="5">
        <v>5663</v>
      </c>
      <c r="B5665" s="57">
        <v>1.3028320316954101</v>
      </c>
      <c r="C5665" s="57">
        <v>0.55306411885008699</v>
      </c>
    </row>
    <row r="5666" spans="1:3">
      <c r="A5666" s="5">
        <v>5664</v>
      </c>
      <c r="B5666" s="57">
        <v>0.19532775383060499</v>
      </c>
      <c r="C5666" s="57">
        <v>0</v>
      </c>
    </row>
    <row r="5667" spans="1:3">
      <c r="A5667" s="5">
        <v>5665</v>
      </c>
      <c r="B5667" s="57">
        <v>0.27844203846446802</v>
      </c>
      <c r="C5667" s="57">
        <v>0</v>
      </c>
    </row>
    <row r="5668" spans="1:3">
      <c r="A5668" s="5">
        <v>5666</v>
      </c>
      <c r="B5668" s="57">
        <v>0.24300396084171699</v>
      </c>
      <c r="C5668" s="57">
        <v>0</v>
      </c>
    </row>
    <row r="5669" spans="1:3">
      <c r="A5669" s="5">
        <v>5667</v>
      </c>
      <c r="B5669" s="57">
        <v>0.27482590809479801</v>
      </c>
      <c r="C5669" s="57">
        <v>0</v>
      </c>
    </row>
    <row r="5670" spans="1:3">
      <c r="A5670" s="5">
        <v>5668</v>
      </c>
      <c r="B5670" s="57">
        <v>0.26325429091185898</v>
      </c>
      <c r="C5670" s="57">
        <v>0</v>
      </c>
    </row>
    <row r="5671" spans="1:3">
      <c r="A5671" s="5">
        <v>5669</v>
      </c>
      <c r="B5671" s="57">
        <v>0.27337945594692997</v>
      </c>
      <c r="C5671" s="57">
        <v>0</v>
      </c>
    </row>
    <row r="5672" spans="1:3">
      <c r="A5672" s="5">
        <v>5670</v>
      </c>
      <c r="B5672" s="57">
        <v>0.37318465414978003</v>
      </c>
      <c r="C5672" s="57">
        <v>0</v>
      </c>
    </row>
    <row r="5673" spans="1:3">
      <c r="A5673" s="5">
        <v>5671</v>
      </c>
      <c r="B5673" s="57">
        <v>0.61040280640002897</v>
      </c>
      <c r="C5673" s="57">
        <v>0.171640547945205</v>
      </c>
    </row>
    <row r="5674" spans="1:3">
      <c r="A5674" s="5">
        <v>5672</v>
      </c>
      <c r="B5674" s="57">
        <v>0.69068090060666898</v>
      </c>
      <c r="C5674" s="57">
        <v>0</v>
      </c>
    </row>
    <row r="5675" spans="1:3">
      <c r="A5675" s="5">
        <v>5673</v>
      </c>
      <c r="B5675" s="57">
        <v>0.26325429091186098</v>
      </c>
      <c r="C5675" s="57">
        <v>1.02984328767123</v>
      </c>
    </row>
    <row r="5676" spans="1:3">
      <c r="A5676" s="5">
        <v>5674</v>
      </c>
      <c r="B5676" s="57">
        <v>0.154770379821807</v>
      </c>
      <c r="C5676" s="57">
        <v>0.514921643835617</v>
      </c>
    </row>
    <row r="5677" spans="1:3">
      <c r="A5677" s="5">
        <v>5675</v>
      </c>
      <c r="B5677" s="57">
        <v>0.12656456293839499</v>
      </c>
      <c r="C5677" s="57">
        <v>0</v>
      </c>
    </row>
    <row r="5678" spans="1:3">
      <c r="A5678" s="5">
        <v>5676</v>
      </c>
      <c r="B5678" s="57">
        <v>0.140305858343136</v>
      </c>
      <c r="C5678" s="57">
        <v>0</v>
      </c>
    </row>
    <row r="5679" spans="1:3">
      <c r="A5679" s="5">
        <v>5677</v>
      </c>
      <c r="B5679" s="57">
        <v>0.25240589980285899</v>
      </c>
      <c r="C5679" s="57">
        <v>0</v>
      </c>
    </row>
    <row r="5680" spans="1:3">
      <c r="A5680" s="5">
        <v>5678</v>
      </c>
      <c r="B5680" s="57">
        <v>0.190931683518486</v>
      </c>
      <c r="C5680" s="57">
        <v>0.34328109589041</v>
      </c>
    </row>
    <row r="5681" spans="1:3">
      <c r="A5681" s="5">
        <v>5679</v>
      </c>
      <c r="B5681" s="57">
        <v>1.13257203178015</v>
      </c>
      <c r="C5681" s="57">
        <v>0.34328109589041</v>
      </c>
    </row>
    <row r="5682" spans="1:3">
      <c r="A5682" s="5">
        <v>5680</v>
      </c>
      <c r="B5682" s="57">
        <v>0.64801056224458498</v>
      </c>
      <c r="C5682" s="57">
        <v>0</v>
      </c>
    </row>
    <row r="5683" spans="1:3">
      <c r="A5683" s="5">
        <v>5681</v>
      </c>
      <c r="B5683" s="57">
        <v>0.375354332371586</v>
      </c>
      <c r="C5683" s="57">
        <v>0</v>
      </c>
    </row>
    <row r="5684" spans="1:3">
      <c r="A5684" s="5">
        <v>5682</v>
      </c>
      <c r="B5684" s="57">
        <v>0.299415594608545</v>
      </c>
      <c r="C5684" s="57">
        <v>0.171640547945205</v>
      </c>
    </row>
    <row r="5685" spans="1:3">
      <c r="A5685" s="5">
        <v>5683</v>
      </c>
      <c r="B5685" s="57">
        <v>0.67621637912799304</v>
      </c>
      <c r="C5685" s="57">
        <v>0.34328109589041</v>
      </c>
    </row>
    <row r="5686" spans="1:3">
      <c r="A5686" s="5">
        <v>5684</v>
      </c>
      <c r="B5686" s="57">
        <v>0.442614357247404</v>
      </c>
      <c r="C5686" s="57">
        <v>0.68656219178082001</v>
      </c>
    </row>
    <row r="5687" spans="1:3">
      <c r="A5687" s="5">
        <v>5685</v>
      </c>
      <c r="B5687" s="57">
        <v>0.55760730300285999</v>
      </c>
      <c r="C5687" s="57">
        <v>0</v>
      </c>
    </row>
    <row r="5688" spans="1:3">
      <c r="A5688" s="5">
        <v>5686</v>
      </c>
      <c r="B5688" s="57">
        <v>0.47082017413081301</v>
      </c>
      <c r="C5688" s="57">
        <v>0</v>
      </c>
    </row>
    <row r="5689" spans="1:3">
      <c r="A5689" s="5">
        <v>5687</v>
      </c>
      <c r="B5689" s="57">
        <v>0.43610532258199702</v>
      </c>
      <c r="C5689" s="57">
        <v>0.171640547945205</v>
      </c>
    </row>
    <row r="5690" spans="1:3">
      <c r="A5690" s="5">
        <v>5688</v>
      </c>
      <c r="B5690" s="57">
        <v>0.193101361740315</v>
      </c>
      <c r="C5690" s="57">
        <v>0</v>
      </c>
    </row>
    <row r="5691" spans="1:3">
      <c r="A5691" s="5">
        <v>5689</v>
      </c>
      <c r="B5691" s="57">
        <v>0.27844203846446802</v>
      </c>
      <c r="C5691" s="57">
        <v>0</v>
      </c>
    </row>
    <row r="5692" spans="1:3">
      <c r="A5692" s="5">
        <v>5690</v>
      </c>
      <c r="B5692" s="57">
        <v>0.24300396084171699</v>
      </c>
      <c r="C5692" s="57">
        <v>0</v>
      </c>
    </row>
    <row r="5693" spans="1:3">
      <c r="A5693" s="5">
        <v>5691</v>
      </c>
      <c r="B5693" s="57">
        <v>0.27482590809479801</v>
      </c>
      <c r="C5693" s="57">
        <v>0</v>
      </c>
    </row>
    <row r="5694" spans="1:3">
      <c r="A5694" s="5">
        <v>5692</v>
      </c>
      <c r="B5694" s="57">
        <v>0.26325429091185898</v>
      </c>
      <c r="C5694" s="57">
        <v>0</v>
      </c>
    </row>
    <row r="5695" spans="1:3">
      <c r="A5695" s="5">
        <v>5693</v>
      </c>
      <c r="B5695" s="57">
        <v>0.27337945594692997</v>
      </c>
      <c r="C5695" s="57">
        <v>0</v>
      </c>
    </row>
    <row r="5696" spans="1:3">
      <c r="A5696" s="5">
        <v>5694</v>
      </c>
      <c r="B5696" s="57">
        <v>0.37318465414978003</v>
      </c>
      <c r="C5696" s="57">
        <v>0</v>
      </c>
    </row>
    <row r="5697" spans="1:3">
      <c r="A5697" s="5">
        <v>5695</v>
      </c>
      <c r="B5697" s="57">
        <v>0.61040280640002897</v>
      </c>
      <c r="C5697" s="57">
        <v>0.171640547945205</v>
      </c>
    </row>
    <row r="5698" spans="1:3">
      <c r="A5698" s="5">
        <v>5696</v>
      </c>
      <c r="B5698" s="57">
        <v>0.69068090060666898</v>
      </c>
      <c r="C5698" s="57">
        <v>0</v>
      </c>
    </row>
    <row r="5699" spans="1:3">
      <c r="A5699" s="5">
        <v>5697</v>
      </c>
      <c r="B5699" s="57">
        <v>0.26325429091186098</v>
      </c>
      <c r="C5699" s="57">
        <v>1.02984328767123</v>
      </c>
    </row>
    <row r="5700" spans="1:3">
      <c r="A5700" s="5">
        <v>5698</v>
      </c>
      <c r="B5700" s="57">
        <v>0.154770379821807</v>
      </c>
      <c r="C5700" s="57">
        <v>0.514921643835617</v>
      </c>
    </row>
    <row r="5701" spans="1:3">
      <c r="A5701" s="5">
        <v>5699</v>
      </c>
      <c r="B5701" s="57">
        <v>0.12656456293839499</v>
      </c>
      <c r="C5701" s="57">
        <v>0</v>
      </c>
    </row>
    <row r="5702" spans="1:3">
      <c r="A5702" s="5">
        <v>5700</v>
      </c>
      <c r="B5702" s="57">
        <v>0.140305858343136</v>
      </c>
      <c r="C5702" s="57">
        <v>0</v>
      </c>
    </row>
    <row r="5703" spans="1:3">
      <c r="A5703" s="5">
        <v>5701</v>
      </c>
      <c r="B5703" s="57">
        <v>0.25240589980285899</v>
      </c>
      <c r="C5703" s="57">
        <v>0</v>
      </c>
    </row>
    <row r="5704" spans="1:3">
      <c r="A5704" s="5">
        <v>5702</v>
      </c>
      <c r="B5704" s="57">
        <v>0.190931683518486</v>
      </c>
      <c r="C5704" s="57">
        <v>0.34328109589041</v>
      </c>
    </row>
    <row r="5705" spans="1:3">
      <c r="A5705" s="5">
        <v>5703</v>
      </c>
      <c r="B5705" s="57">
        <v>1.13257203178015</v>
      </c>
      <c r="C5705" s="57">
        <v>0.34328109589041</v>
      </c>
    </row>
    <row r="5706" spans="1:3">
      <c r="A5706" s="5">
        <v>5704</v>
      </c>
      <c r="B5706" s="57">
        <v>0.64801056224458498</v>
      </c>
      <c r="C5706" s="57">
        <v>0</v>
      </c>
    </row>
    <row r="5707" spans="1:3">
      <c r="A5707" s="5">
        <v>5705</v>
      </c>
      <c r="B5707" s="57">
        <v>0.375354332371586</v>
      </c>
      <c r="C5707" s="57">
        <v>0</v>
      </c>
    </row>
    <row r="5708" spans="1:3">
      <c r="A5708" s="5">
        <v>5706</v>
      </c>
      <c r="B5708" s="57">
        <v>0.299415594608545</v>
      </c>
      <c r="C5708" s="57">
        <v>0.171640547945205</v>
      </c>
    </row>
    <row r="5709" spans="1:3">
      <c r="A5709" s="5">
        <v>5707</v>
      </c>
      <c r="B5709" s="57">
        <v>0.67621637912799304</v>
      </c>
      <c r="C5709" s="57">
        <v>0.34328109589041</v>
      </c>
    </row>
    <row r="5710" spans="1:3">
      <c r="A5710" s="5">
        <v>5708</v>
      </c>
      <c r="B5710" s="57">
        <v>0.442614357247404</v>
      </c>
      <c r="C5710" s="57">
        <v>0.68656219178082001</v>
      </c>
    </row>
    <row r="5711" spans="1:3">
      <c r="A5711" s="5">
        <v>5709</v>
      </c>
      <c r="B5711" s="57">
        <v>0.55760730300285999</v>
      </c>
      <c r="C5711" s="57">
        <v>0</v>
      </c>
    </row>
    <row r="5712" spans="1:3">
      <c r="A5712" s="5">
        <v>5710</v>
      </c>
      <c r="B5712" s="57">
        <v>0.47082017413081301</v>
      </c>
      <c r="C5712" s="57">
        <v>0</v>
      </c>
    </row>
    <row r="5713" spans="1:3">
      <c r="A5713" s="5">
        <v>5711</v>
      </c>
      <c r="B5713" s="57">
        <v>0.43610532258199702</v>
      </c>
      <c r="C5713" s="57">
        <v>0.171640547945205</v>
      </c>
    </row>
    <row r="5714" spans="1:3">
      <c r="A5714" s="5">
        <v>5712</v>
      </c>
      <c r="B5714" s="57">
        <v>0.193101361740315</v>
      </c>
      <c r="C5714" s="57">
        <v>0</v>
      </c>
    </row>
    <row r="5715" spans="1:3">
      <c r="A5715" s="5">
        <v>5713</v>
      </c>
      <c r="B5715" s="57">
        <v>0.27844203846446802</v>
      </c>
      <c r="C5715" s="57">
        <v>0</v>
      </c>
    </row>
    <row r="5716" spans="1:3">
      <c r="A5716" s="5">
        <v>5714</v>
      </c>
      <c r="B5716" s="57">
        <v>0.24300396084171699</v>
      </c>
      <c r="C5716" s="57">
        <v>0</v>
      </c>
    </row>
    <row r="5717" spans="1:3">
      <c r="A5717" s="5">
        <v>5715</v>
      </c>
      <c r="B5717" s="57">
        <v>0.27482590809479801</v>
      </c>
      <c r="C5717" s="57">
        <v>0</v>
      </c>
    </row>
    <row r="5718" spans="1:3">
      <c r="A5718" s="5">
        <v>5716</v>
      </c>
      <c r="B5718" s="57">
        <v>0.26325429091185898</v>
      </c>
      <c r="C5718" s="57">
        <v>0</v>
      </c>
    </row>
    <row r="5719" spans="1:3">
      <c r="A5719" s="5">
        <v>5717</v>
      </c>
      <c r="B5719" s="57">
        <v>0.27337945594692997</v>
      </c>
      <c r="C5719" s="57">
        <v>0</v>
      </c>
    </row>
    <row r="5720" spans="1:3">
      <c r="A5720" s="5">
        <v>5718</v>
      </c>
      <c r="B5720" s="57">
        <v>0.37318465414978003</v>
      </c>
      <c r="C5720" s="57">
        <v>0</v>
      </c>
    </row>
    <row r="5721" spans="1:3">
      <c r="A5721" s="5">
        <v>5719</v>
      </c>
      <c r="B5721" s="57">
        <v>0.61040280640002897</v>
      </c>
      <c r="C5721" s="57">
        <v>0.171640547945205</v>
      </c>
    </row>
    <row r="5722" spans="1:3">
      <c r="A5722" s="5">
        <v>5720</v>
      </c>
      <c r="B5722" s="57">
        <v>0.69068090060666898</v>
      </c>
      <c r="C5722" s="57">
        <v>0</v>
      </c>
    </row>
    <row r="5723" spans="1:3">
      <c r="A5723" s="5">
        <v>5721</v>
      </c>
      <c r="B5723" s="57">
        <v>0.26325429091186098</v>
      </c>
      <c r="C5723" s="57">
        <v>1.02984328767123</v>
      </c>
    </row>
    <row r="5724" spans="1:3">
      <c r="A5724" s="5">
        <v>5722</v>
      </c>
      <c r="B5724" s="57">
        <v>0.154770379821807</v>
      </c>
      <c r="C5724" s="57">
        <v>0.514921643835617</v>
      </c>
    </row>
    <row r="5725" spans="1:3">
      <c r="A5725" s="5">
        <v>5723</v>
      </c>
      <c r="B5725" s="57">
        <v>0.12656456293839499</v>
      </c>
      <c r="C5725" s="57">
        <v>0</v>
      </c>
    </row>
    <row r="5726" spans="1:3">
      <c r="A5726" s="5">
        <v>5724</v>
      </c>
      <c r="B5726" s="57">
        <v>0.140305858343136</v>
      </c>
      <c r="C5726" s="57">
        <v>0</v>
      </c>
    </row>
    <row r="5727" spans="1:3">
      <c r="A5727" s="5">
        <v>5725</v>
      </c>
      <c r="B5727" s="57">
        <v>0.25240589980285899</v>
      </c>
      <c r="C5727" s="57">
        <v>0</v>
      </c>
    </row>
    <row r="5728" spans="1:3">
      <c r="A5728" s="5">
        <v>5726</v>
      </c>
      <c r="B5728" s="57">
        <v>0.190931683518486</v>
      </c>
      <c r="C5728" s="57">
        <v>0.34328109589041</v>
      </c>
    </row>
    <row r="5729" spans="1:3">
      <c r="A5729" s="5">
        <v>5727</v>
      </c>
      <c r="B5729" s="57">
        <v>1.13257203178015</v>
      </c>
      <c r="C5729" s="57">
        <v>0.34328109589041</v>
      </c>
    </row>
    <row r="5730" spans="1:3">
      <c r="A5730" s="5">
        <v>5728</v>
      </c>
      <c r="B5730" s="57">
        <v>0.64801056224458498</v>
      </c>
      <c r="C5730" s="57">
        <v>0</v>
      </c>
    </row>
    <row r="5731" spans="1:3">
      <c r="A5731" s="5">
        <v>5729</v>
      </c>
      <c r="B5731" s="57">
        <v>0.375354332371586</v>
      </c>
      <c r="C5731" s="57">
        <v>0</v>
      </c>
    </row>
    <row r="5732" spans="1:3">
      <c r="A5732" s="5">
        <v>5730</v>
      </c>
      <c r="B5732" s="57">
        <v>0.299415594608545</v>
      </c>
      <c r="C5732" s="57">
        <v>0.171640547945205</v>
      </c>
    </row>
    <row r="5733" spans="1:3">
      <c r="A5733" s="5">
        <v>5731</v>
      </c>
      <c r="B5733" s="57">
        <v>0.67621637912799304</v>
      </c>
      <c r="C5733" s="57">
        <v>0.34328109589041</v>
      </c>
    </row>
    <row r="5734" spans="1:3">
      <c r="A5734" s="5">
        <v>5732</v>
      </c>
      <c r="B5734" s="57">
        <v>0.442614357247404</v>
      </c>
      <c r="C5734" s="57">
        <v>0.68656219178082001</v>
      </c>
    </row>
    <row r="5735" spans="1:3">
      <c r="A5735" s="5">
        <v>5733</v>
      </c>
      <c r="B5735" s="57">
        <v>0.55760730300285999</v>
      </c>
      <c r="C5735" s="57">
        <v>0</v>
      </c>
    </row>
    <row r="5736" spans="1:3">
      <c r="A5736" s="5">
        <v>5734</v>
      </c>
      <c r="B5736" s="57">
        <v>0.47082017413081301</v>
      </c>
      <c r="C5736" s="57">
        <v>0</v>
      </c>
    </row>
    <row r="5737" spans="1:3">
      <c r="A5737" s="5">
        <v>5735</v>
      </c>
      <c r="B5737" s="57">
        <v>0.43610532258199702</v>
      </c>
      <c r="C5737" s="57">
        <v>0.171640547945205</v>
      </c>
    </row>
    <row r="5738" spans="1:3">
      <c r="A5738" s="5">
        <v>5736</v>
      </c>
      <c r="B5738" s="57">
        <v>0.193101361740315</v>
      </c>
      <c r="C5738" s="57">
        <v>0</v>
      </c>
    </row>
    <row r="5739" spans="1:3">
      <c r="A5739" s="5">
        <v>5737</v>
      </c>
      <c r="B5739" s="57">
        <v>0.27844203846446802</v>
      </c>
      <c r="C5739" s="57">
        <v>0</v>
      </c>
    </row>
    <row r="5740" spans="1:3">
      <c r="A5740" s="5">
        <v>5738</v>
      </c>
      <c r="B5740" s="57">
        <v>0.24300396084171699</v>
      </c>
      <c r="C5740" s="57">
        <v>0</v>
      </c>
    </row>
    <row r="5741" spans="1:3">
      <c r="A5741" s="5">
        <v>5739</v>
      </c>
      <c r="B5741" s="57">
        <v>0.27482590809479801</v>
      </c>
      <c r="C5741" s="57">
        <v>0</v>
      </c>
    </row>
    <row r="5742" spans="1:3">
      <c r="A5742" s="5">
        <v>5740</v>
      </c>
      <c r="B5742" s="57">
        <v>0.26325429091185898</v>
      </c>
      <c r="C5742" s="57">
        <v>0</v>
      </c>
    </row>
    <row r="5743" spans="1:3">
      <c r="A5743" s="5">
        <v>5741</v>
      </c>
      <c r="B5743" s="57">
        <v>0.27337945594692997</v>
      </c>
      <c r="C5743" s="57">
        <v>0</v>
      </c>
    </row>
    <row r="5744" spans="1:3">
      <c r="A5744" s="5">
        <v>5742</v>
      </c>
      <c r="B5744" s="57">
        <v>0.37318465414978003</v>
      </c>
      <c r="C5744" s="57">
        <v>0</v>
      </c>
    </row>
    <row r="5745" spans="1:3">
      <c r="A5745" s="5">
        <v>5743</v>
      </c>
      <c r="B5745" s="57">
        <v>0.61040280640002897</v>
      </c>
      <c r="C5745" s="57">
        <v>0.171640547945205</v>
      </c>
    </row>
    <row r="5746" spans="1:3">
      <c r="A5746" s="5">
        <v>5744</v>
      </c>
      <c r="B5746" s="57">
        <v>0.69068090060666898</v>
      </c>
      <c r="C5746" s="57">
        <v>0</v>
      </c>
    </row>
    <row r="5747" spans="1:3">
      <c r="A5747" s="5">
        <v>5745</v>
      </c>
      <c r="B5747" s="57">
        <v>0.26325429091186098</v>
      </c>
      <c r="C5747" s="57">
        <v>1.02984328767123</v>
      </c>
    </row>
    <row r="5748" spans="1:3">
      <c r="A5748" s="5">
        <v>5746</v>
      </c>
      <c r="B5748" s="57">
        <v>0.154770379821807</v>
      </c>
      <c r="C5748" s="57">
        <v>0.514921643835617</v>
      </c>
    </row>
    <row r="5749" spans="1:3">
      <c r="A5749" s="5">
        <v>5747</v>
      </c>
      <c r="B5749" s="57">
        <v>0.12656456293839499</v>
      </c>
      <c r="C5749" s="57">
        <v>0</v>
      </c>
    </row>
    <row r="5750" spans="1:3">
      <c r="A5750" s="5">
        <v>5748</v>
      </c>
      <c r="B5750" s="57">
        <v>0.140305858343136</v>
      </c>
      <c r="C5750" s="57">
        <v>0</v>
      </c>
    </row>
    <row r="5751" spans="1:3">
      <c r="A5751" s="5">
        <v>5749</v>
      </c>
      <c r="B5751" s="57">
        <v>0.25240589980285899</v>
      </c>
      <c r="C5751" s="57">
        <v>0</v>
      </c>
    </row>
    <row r="5752" spans="1:3">
      <c r="A5752" s="5">
        <v>5750</v>
      </c>
      <c r="B5752" s="57">
        <v>0.190931683518486</v>
      </c>
      <c r="C5752" s="57">
        <v>0.34328109589041</v>
      </c>
    </row>
    <row r="5753" spans="1:3">
      <c r="A5753" s="5">
        <v>5751</v>
      </c>
      <c r="B5753" s="57">
        <v>1.13257203178015</v>
      </c>
      <c r="C5753" s="57">
        <v>0.34328109589041</v>
      </c>
    </row>
    <row r="5754" spans="1:3">
      <c r="A5754" s="5">
        <v>5752</v>
      </c>
      <c r="B5754" s="57">
        <v>0.64801056224458498</v>
      </c>
      <c r="C5754" s="57">
        <v>0</v>
      </c>
    </row>
    <row r="5755" spans="1:3">
      <c r="A5755" s="5">
        <v>5753</v>
      </c>
      <c r="B5755" s="57">
        <v>0.375354332371586</v>
      </c>
      <c r="C5755" s="57">
        <v>0</v>
      </c>
    </row>
    <row r="5756" spans="1:3">
      <c r="A5756" s="5">
        <v>5754</v>
      </c>
      <c r="B5756" s="57">
        <v>0.299415594608545</v>
      </c>
      <c r="C5756" s="57">
        <v>0.171640547945205</v>
      </c>
    </row>
    <row r="5757" spans="1:3">
      <c r="A5757" s="5">
        <v>5755</v>
      </c>
      <c r="B5757" s="57">
        <v>0.67621637912799304</v>
      </c>
      <c r="C5757" s="57">
        <v>0.34328109589041</v>
      </c>
    </row>
    <row r="5758" spans="1:3">
      <c r="A5758" s="5">
        <v>5756</v>
      </c>
      <c r="B5758" s="57">
        <v>0.442614357247404</v>
      </c>
      <c r="C5758" s="57">
        <v>0.68656219178082001</v>
      </c>
    </row>
    <row r="5759" spans="1:3">
      <c r="A5759" s="5">
        <v>5757</v>
      </c>
      <c r="B5759" s="57">
        <v>0.55760730300285999</v>
      </c>
      <c r="C5759" s="57">
        <v>0</v>
      </c>
    </row>
    <row r="5760" spans="1:3">
      <c r="A5760" s="5">
        <v>5758</v>
      </c>
      <c r="B5760" s="57">
        <v>0.47082017413081301</v>
      </c>
      <c r="C5760" s="57">
        <v>0</v>
      </c>
    </row>
    <row r="5761" spans="1:3">
      <c r="A5761" s="5">
        <v>5759</v>
      </c>
      <c r="B5761" s="57">
        <v>0.43610532258199702</v>
      </c>
      <c r="C5761" s="57">
        <v>0.171640547945205</v>
      </c>
    </row>
    <row r="5762" spans="1:3">
      <c r="A5762" s="5">
        <v>5760</v>
      </c>
      <c r="B5762" s="57">
        <v>0.193101361740315</v>
      </c>
      <c r="C5762" s="57">
        <v>0</v>
      </c>
    </row>
    <row r="5763" spans="1:3">
      <c r="A5763" s="5">
        <v>5761</v>
      </c>
      <c r="B5763" s="57">
        <v>0.28011961349555597</v>
      </c>
      <c r="C5763" s="57">
        <v>0</v>
      </c>
    </row>
    <row r="5764" spans="1:3">
      <c r="A5764" s="5">
        <v>5762</v>
      </c>
      <c r="B5764" s="57">
        <v>0.26081158762004197</v>
      </c>
      <c r="C5764" s="57">
        <v>0</v>
      </c>
    </row>
    <row r="5765" spans="1:3">
      <c r="A5765" s="5">
        <v>5763</v>
      </c>
      <c r="B5765" s="57">
        <v>0.25049354204635599</v>
      </c>
      <c r="C5765" s="57">
        <v>0</v>
      </c>
    </row>
    <row r="5766" spans="1:3">
      <c r="A5766" s="5">
        <v>5764</v>
      </c>
      <c r="B5766" s="57">
        <v>0.25069785978048797</v>
      </c>
      <c r="C5766" s="57">
        <v>0</v>
      </c>
    </row>
    <row r="5767" spans="1:3">
      <c r="A5767" s="5">
        <v>5765</v>
      </c>
      <c r="B5767" s="57">
        <v>0.252843195988879</v>
      </c>
      <c r="C5767" s="57">
        <v>0</v>
      </c>
    </row>
    <row r="5768" spans="1:3">
      <c r="A5768" s="5">
        <v>5766</v>
      </c>
      <c r="B5768" s="57">
        <v>0.60375890436131996</v>
      </c>
      <c r="C5768" s="57">
        <v>0</v>
      </c>
    </row>
    <row r="5769" spans="1:3">
      <c r="A5769" s="5">
        <v>5767</v>
      </c>
      <c r="B5769" s="57">
        <v>0.29871252730160502</v>
      </c>
      <c r="C5769" s="57">
        <v>0</v>
      </c>
    </row>
    <row r="5770" spans="1:3">
      <c r="A5770" s="5">
        <v>5768</v>
      </c>
      <c r="B5770" s="57">
        <v>0.24998274771102399</v>
      </c>
      <c r="C5770" s="57">
        <v>2.7736306849314998</v>
      </c>
    </row>
    <row r="5771" spans="1:3">
      <c r="A5771" s="5">
        <v>5769</v>
      </c>
      <c r="B5771" s="57">
        <v>0.275522464477577</v>
      </c>
      <c r="C5771" s="57">
        <v>0</v>
      </c>
    </row>
    <row r="5772" spans="1:3">
      <c r="A5772" s="5">
        <v>5770</v>
      </c>
      <c r="B5772" s="57">
        <v>0.77293398822297099</v>
      </c>
      <c r="C5772" s="57">
        <v>0.924543561643835</v>
      </c>
    </row>
    <row r="5773" spans="1:3">
      <c r="A5773" s="5">
        <v>5771</v>
      </c>
      <c r="B5773" s="57">
        <v>0.83126670131777403</v>
      </c>
      <c r="C5773" s="57">
        <v>0</v>
      </c>
    </row>
    <row r="5774" spans="1:3">
      <c r="A5774" s="5">
        <v>5772</v>
      </c>
      <c r="B5774" s="57">
        <v>0.369610781045559</v>
      </c>
      <c r="C5774" s="57">
        <v>0</v>
      </c>
    </row>
    <row r="5775" spans="1:3">
      <c r="A5775" s="5">
        <v>5773</v>
      </c>
      <c r="B5775" s="57">
        <v>0.59538187726188996</v>
      </c>
      <c r="C5775" s="57">
        <v>0</v>
      </c>
    </row>
    <row r="5776" spans="1:3">
      <c r="A5776" s="5">
        <v>5774</v>
      </c>
      <c r="B5776" s="57">
        <v>0.449294697357212</v>
      </c>
      <c r="C5776" s="57">
        <v>0</v>
      </c>
    </row>
    <row r="5777" spans="1:3">
      <c r="A5777" s="5">
        <v>5775</v>
      </c>
      <c r="B5777" s="57">
        <v>0.24681582283198</v>
      </c>
      <c r="C5777" s="57">
        <v>0.924543561643837</v>
      </c>
    </row>
    <row r="5778" spans="1:3">
      <c r="A5778" s="5">
        <v>5776</v>
      </c>
      <c r="B5778" s="57">
        <v>0.35101786723950901</v>
      </c>
      <c r="C5778" s="57">
        <v>0</v>
      </c>
    </row>
    <row r="5779" spans="1:3">
      <c r="A5779" s="5">
        <v>5777</v>
      </c>
      <c r="B5779" s="57">
        <v>0.18991333387609299</v>
      </c>
      <c r="C5779" s="57">
        <v>0</v>
      </c>
    </row>
    <row r="5780" spans="1:3">
      <c r="A5780" s="5">
        <v>5778</v>
      </c>
      <c r="B5780" s="57">
        <v>0.257951139342186</v>
      </c>
      <c r="C5780" s="57">
        <v>1.84908712328767</v>
      </c>
    </row>
    <row r="5781" spans="1:3">
      <c r="A5781" s="5">
        <v>5779</v>
      </c>
      <c r="B5781" s="57">
        <v>0.41803408403494502</v>
      </c>
      <c r="C5781" s="57">
        <v>0</v>
      </c>
    </row>
    <row r="5782" spans="1:3">
      <c r="A5782" s="5">
        <v>5780</v>
      </c>
      <c r="B5782" s="57">
        <v>0.60876468884755996</v>
      </c>
      <c r="C5782" s="57">
        <v>0</v>
      </c>
    </row>
    <row r="5783" spans="1:3">
      <c r="A5783" s="5">
        <v>5781</v>
      </c>
      <c r="B5783" s="57">
        <v>0.80072120006497804</v>
      </c>
      <c r="C5783" s="57">
        <v>0</v>
      </c>
    </row>
    <row r="5784" spans="1:3">
      <c r="A5784" s="5">
        <v>5782</v>
      </c>
      <c r="B5784" s="57">
        <v>0.82779329983752503</v>
      </c>
      <c r="C5784" s="57">
        <v>1.84908712328767</v>
      </c>
    </row>
    <row r="5785" spans="1:3">
      <c r="A5785" s="5">
        <v>5783</v>
      </c>
      <c r="B5785" s="57">
        <v>1.3028320316954101</v>
      </c>
      <c r="C5785" s="57">
        <v>0</v>
      </c>
    </row>
    <row r="5786" spans="1:3">
      <c r="A5786" s="5">
        <v>5784</v>
      </c>
      <c r="B5786" s="57">
        <v>0.19532775383060499</v>
      </c>
      <c r="C5786" s="57">
        <v>0</v>
      </c>
    </row>
    <row r="5787" spans="1:3">
      <c r="A5787" s="5">
        <v>5785</v>
      </c>
      <c r="B5787" s="57">
        <v>0.55602444942265605</v>
      </c>
      <c r="C5787" s="57">
        <v>0</v>
      </c>
    </row>
    <row r="5788" spans="1:3">
      <c r="A5788" s="5">
        <v>5786</v>
      </c>
      <c r="B5788" s="57">
        <v>0.178476983765297</v>
      </c>
      <c r="C5788" s="57">
        <v>0</v>
      </c>
    </row>
    <row r="5789" spans="1:3">
      <c r="A5789" s="5">
        <v>5787</v>
      </c>
      <c r="B5789" s="57">
        <v>0.201358648350592</v>
      </c>
      <c r="C5789" s="57">
        <v>0</v>
      </c>
    </row>
    <row r="5790" spans="1:3">
      <c r="A5790" s="5">
        <v>5788</v>
      </c>
      <c r="B5790" s="57">
        <v>0.20212137050343601</v>
      </c>
      <c r="C5790" s="57">
        <v>0</v>
      </c>
    </row>
    <row r="5791" spans="1:3">
      <c r="A5791" s="5">
        <v>5789</v>
      </c>
      <c r="B5791" s="57">
        <v>0.15788348563853599</v>
      </c>
      <c r="C5791" s="57">
        <v>0</v>
      </c>
    </row>
    <row r="5792" spans="1:3">
      <c r="A5792" s="5">
        <v>5790</v>
      </c>
      <c r="B5792" s="57">
        <v>0.20898586987902401</v>
      </c>
      <c r="C5792" s="57">
        <v>0</v>
      </c>
    </row>
    <row r="5793" spans="1:3">
      <c r="A5793" s="5">
        <v>5791</v>
      </c>
      <c r="B5793" s="57">
        <v>0.19296870466931901</v>
      </c>
      <c r="C5793" s="57">
        <v>0.171640547945205</v>
      </c>
    </row>
    <row r="5794" spans="1:3">
      <c r="A5794" s="5">
        <v>5792</v>
      </c>
      <c r="B5794" s="57">
        <v>0.67119549450197302</v>
      </c>
      <c r="C5794" s="57">
        <v>0</v>
      </c>
    </row>
    <row r="5795" spans="1:3">
      <c r="A5795" s="5">
        <v>5793</v>
      </c>
      <c r="B5795" s="57">
        <v>0.75280676485618803</v>
      </c>
      <c r="C5795" s="57">
        <v>1.02984328767123</v>
      </c>
    </row>
    <row r="5796" spans="1:3">
      <c r="A5796" s="5">
        <v>5794</v>
      </c>
      <c r="B5796" s="57">
        <v>0.199070481892063</v>
      </c>
      <c r="C5796" s="57">
        <v>0.514921643835617</v>
      </c>
    </row>
    <row r="5797" spans="1:3">
      <c r="A5797" s="5">
        <v>5795</v>
      </c>
      <c r="B5797" s="57">
        <v>0.33102141433392901</v>
      </c>
      <c r="C5797" s="57">
        <v>0</v>
      </c>
    </row>
    <row r="5798" spans="1:3">
      <c r="A5798" s="5">
        <v>5796</v>
      </c>
      <c r="B5798" s="57">
        <v>0.86111331055992002</v>
      </c>
      <c r="C5798" s="57">
        <v>0</v>
      </c>
    </row>
    <row r="5799" spans="1:3">
      <c r="A5799" s="5">
        <v>5797</v>
      </c>
      <c r="B5799" s="57">
        <v>0.40881907392392403</v>
      </c>
      <c r="C5799" s="57">
        <v>0</v>
      </c>
    </row>
    <row r="5800" spans="1:3">
      <c r="A5800" s="5">
        <v>5798</v>
      </c>
      <c r="B5800" s="57">
        <v>0.40195457454834399</v>
      </c>
      <c r="C5800" s="57">
        <v>0.34328109589041</v>
      </c>
    </row>
    <row r="5801" spans="1:3">
      <c r="A5801" s="5">
        <v>5799</v>
      </c>
      <c r="B5801" s="57">
        <v>1.04798023800649</v>
      </c>
      <c r="C5801" s="57">
        <v>0.34328109589041</v>
      </c>
    </row>
    <row r="5802" spans="1:3">
      <c r="A5802" s="5">
        <v>5800</v>
      </c>
      <c r="B5802" s="57">
        <v>0.51026112025207404</v>
      </c>
      <c r="C5802" s="57">
        <v>0</v>
      </c>
    </row>
    <row r="5803" spans="1:3">
      <c r="A5803" s="5">
        <v>5801</v>
      </c>
      <c r="B5803" s="57">
        <v>0.38898829795000101</v>
      </c>
      <c r="C5803" s="57">
        <v>0</v>
      </c>
    </row>
    <row r="5804" spans="1:3">
      <c r="A5804" s="5">
        <v>5802</v>
      </c>
      <c r="B5804" s="57">
        <v>0.135764543206078</v>
      </c>
      <c r="C5804" s="57">
        <v>0.171640547945205</v>
      </c>
    </row>
    <row r="5805" spans="1:3">
      <c r="A5805" s="5">
        <v>5803</v>
      </c>
      <c r="B5805" s="57">
        <v>0.41568357329952199</v>
      </c>
      <c r="C5805" s="57">
        <v>0.34328109589041</v>
      </c>
    </row>
    <row r="5806" spans="1:3">
      <c r="A5806" s="5">
        <v>5804</v>
      </c>
      <c r="B5806" s="57">
        <v>0.60865227796884203</v>
      </c>
      <c r="C5806" s="57">
        <v>0.68656219178082001</v>
      </c>
    </row>
    <row r="5807" spans="1:3">
      <c r="A5807" s="5">
        <v>5805</v>
      </c>
      <c r="B5807" s="57">
        <v>0.48051495629117802</v>
      </c>
      <c r="C5807" s="57">
        <v>0</v>
      </c>
    </row>
    <row r="5808" spans="1:3">
      <c r="A5808" s="5">
        <v>5806</v>
      </c>
      <c r="B5808" s="57">
        <v>0.47136229045705902</v>
      </c>
      <c r="C5808" s="57">
        <v>0</v>
      </c>
    </row>
    <row r="5809" spans="1:3">
      <c r="A5809" s="5">
        <v>5807</v>
      </c>
      <c r="B5809" s="57">
        <v>0.22957936800581299</v>
      </c>
      <c r="C5809" s="57">
        <v>0.171640547945205</v>
      </c>
    </row>
    <row r="5810" spans="1:3">
      <c r="A5810" s="5">
        <v>5808</v>
      </c>
      <c r="B5810" s="57">
        <v>0.17618881730677999</v>
      </c>
      <c r="C5810" s="57">
        <v>0</v>
      </c>
    </row>
    <row r="5811" spans="1:3">
      <c r="A5811" s="5">
        <v>5809</v>
      </c>
      <c r="B5811" s="57">
        <v>0.28011961349555597</v>
      </c>
      <c r="C5811" s="57">
        <v>0</v>
      </c>
    </row>
    <row r="5812" spans="1:3">
      <c r="A5812" s="5">
        <v>5810</v>
      </c>
      <c r="B5812" s="57">
        <v>0.26081158762004197</v>
      </c>
      <c r="C5812" s="57">
        <v>0</v>
      </c>
    </row>
    <row r="5813" spans="1:3">
      <c r="A5813" s="5">
        <v>5811</v>
      </c>
      <c r="B5813" s="57">
        <v>0.25049354204635599</v>
      </c>
      <c r="C5813" s="57">
        <v>0</v>
      </c>
    </row>
    <row r="5814" spans="1:3">
      <c r="A5814" s="5">
        <v>5812</v>
      </c>
      <c r="B5814" s="57">
        <v>0.25069785978048797</v>
      </c>
      <c r="C5814" s="57">
        <v>0</v>
      </c>
    </row>
    <row r="5815" spans="1:3">
      <c r="A5815" s="5">
        <v>5813</v>
      </c>
      <c r="B5815" s="57">
        <v>0.252843195988879</v>
      </c>
      <c r="C5815" s="57">
        <v>0</v>
      </c>
    </row>
    <row r="5816" spans="1:3">
      <c r="A5816" s="5">
        <v>5814</v>
      </c>
      <c r="B5816" s="57">
        <v>0.60375890436131996</v>
      </c>
      <c r="C5816" s="57">
        <v>1.7283253714065201</v>
      </c>
    </row>
    <row r="5817" spans="1:3">
      <c r="A5817" s="5">
        <v>5815</v>
      </c>
      <c r="B5817" s="57">
        <v>0.29871252730160502</v>
      </c>
      <c r="C5817" s="57">
        <v>0</v>
      </c>
    </row>
    <row r="5818" spans="1:3">
      <c r="A5818" s="5">
        <v>5816</v>
      </c>
      <c r="B5818" s="57">
        <v>0.24998274771102399</v>
      </c>
      <c r="C5818" s="57">
        <v>0.276532059425043</v>
      </c>
    </row>
    <row r="5819" spans="1:3">
      <c r="A5819" s="5">
        <v>5817</v>
      </c>
      <c r="B5819" s="57">
        <v>0.275522464477577</v>
      </c>
      <c r="C5819" s="57">
        <v>6.9133014856260999E-2</v>
      </c>
    </row>
    <row r="5820" spans="1:3">
      <c r="A5820" s="5">
        <v>5818</v>
      </c>
      <c r="B5820" s="57">
        <v>0.77293398822297099</v>
      </c>
      <c r="C5820" s="57">
        <v>0.138266029712522</v>
      </c>
    </row>
    <row r="5821" spans="1:3">
      <c r="A5821" s="5">
        <v>5819</v>
      </c>
      <c r="B5821" s="57">
        <v>0.83126670131777403</v>
      </c>
      <c r="C5821" s="57">
        <v>0.345665074281305</v>
      </c>
    </row>
    <row r="5822" spans="1:3">
      <c r="A5822" s="5">
        <v>5820</v>
      </c>
      <c r="B5822" s="57">
        <v>0.369610781045559</v>
      </c>
      <c r="C5822" s="57">
        <v>0.207399044568782</v>
      </c>
    </row>
    <row r="5823" spans="1:3">
      <c r="A5823" s="5">
        <v>5821</v>
      </c>
      <c r="B5823" s="57">
        <v>0.59538187726188996</v>
      </c>
      <c r="C5823" s="57">
        <v>1.0369952228439101</v>
      </c>
    </row>
    <row r="5824" spans="1:3">
      <c r="A5824" s="5">
        <v>5822</v>
      </c>
      <c r="B5824" s="57">
        <v>0.449294697357212</v>
      </c>
      <c r="C5824" s="57">
        <v>0.207399044568782</v>
      </c>
    </row>
    <row r="5825" spans="1:3">
      <c r="A5825" s="5">
        <v>5823</v>
      </c>
      <c r="B5825" s="57">
        <v>0.24681582283198</v>
      </c>
      <c r="C5825" s="57">
        <v>0.138266029712522</v>
      </c>
    </row>
    <row r="5826" spans="1:3">
      <c r="A5826" s="5">
        <v>5824</v>
      </c>
      <c r="B5826" s="57">
        <v>0.35101786723950901</v>
      </c>
      <c r="C5826" s="57">
        <v>6.9133014856260194E-2</v>
      </c>
    </row>
    <row r="5827" spans="1:3">
      <c r="A5827" s="5">
        <v>5825</v>
      </c>
      <c r="B5827" s="57">
        <v>0.18991333387609299</v>
      </c>
      <c r="C5827" s="57">
        <v>0</v>
      </c>
    </row>
    <row r="5828" spans="1:3">
      <c r="A5828" s="5">
        <v>5826</v>
      </c>
      <c r="B5828" s="57">
        <v>0.257951139342186</v>
      </c>
      <c r="C5828" s="57">
        <v>0</v>
      </c>
    </row>
    <row r="5829" spans="1:3">
      <c r="A5829" s="5">
        <v>5827</v>
      </c>
      <c r="B5829" s="57">
        <v>0.41803408403494502</v>
      </c>
      <c r="C5829" s="57">
        <v>6.9133014856261304E-2</v>
      </c>
    </row>
    <row r="5830" spans="1:3">
      <c r="A5830" s="5">
        <v>5828</v>
      </c>
      <c r="B5830" s="57">
        <v>0.60876468884755996</v>
      </c>
      <c r="C5830" s="57">
        <v>6.9133014856260805E-2</v>
      </c>
    </row>
    <row r="5831" spans="1:3">
      <c r="A5831" s="5">
        <v>5829</v>
      </c>
      <c r="B5831" s="57">
        <v>0.80072120006497804</v>
      </c>
      <c r="C5831" s="57">
        <v>0</v>
      </c>
    </row>
    <row r="5832" spans="1:3">
      <c r="A5832" s="5">
        <v>5830</v>
      </c>
      <c r="B5832" s="57">
        <v>0.82779329983752503</v>
      </c>
      <c r="C5832" s="57">
        <v>0</v>
      </c>
    </row>
    <row r="5833" spans="1:3">
      <c r="A5833" s="5">
        <v>5831</v>
      </c>
      <c r="B5833" s="57">
        <v>1.3028320316954101</v>
      </c>
      <c r="C5833" s="57">
        <v>0.55306411885008699</v>
      </c>
    </row>
    <row r="5834" spans="1:3">
      <c r="A5834" s="5">
        <v>5832</v>
      </c>
      <c r="B5834" s="57">
        <v>0.19532775383060499</v>
      </c>
      <c r="C5834" s="57">
        <v>0</v>
      </c>
    </row>
    <row r="5835" spans="1:3">
      <c r="A5835" s="5">
        <v>5833</v>
      </c>
      <c r="B5835" s="57">
        <v>0.28011961349555597</v>
      </c>
      <c r="C5835" s="57">
        <v>0</v>
      </c>
    </row>
    <row r="5836" spans="1:3">
      <c r="A5836" s="5">
        <v>5834</v>
      </c>
      <c r="B5836" s="57">
        <v>0.26081158762004197</v>
      </c>
      <c r="C5836" s="57">
        <v>0</v>
      </c>
    </row>
    <row r="5837" spans="1:3">
      <c r="A5837" s="5">
        <v>5835</v>
      </c>
      <c r="B5837" s="57">
        <v>0.25049354204635599</v>
      </c>
      <c r="C5837" s="57">
        <v>0</v>
      </c>
    </row>
    <row r="5838" spans="1:3">
      <c r="A5838" s="5">
        <v>5836</v>
      </c>
      <c r="B5838" s="57">
        <v>0.25069785978048797</v>
      </c>
      <c r="C5838" s="57">
        <v>0</v>
      </c>
    </row>
    <row r="5839" spans="1:3">
      <c r="A5839" s="5">
        <v>5837</v>
      </c>
      <c r="B5839" s="57">
        <v>0.252843195988879</v>
      </c>
      <c r="C5839" s="57">
        <v>0</v>
      </c>
    </row>
    <row r="5840" spans="1:3">
      <c r="A5840" s="5">
        <v>5838</v>
      </c>
      <c r="B5840" s="57">
        <v>0.60375890436131996</v>
      </c>
      <c r="C5840" s="57">
        <v>1.7283253714065201</v>
      </c>
    </row>
    <row r="5841" spans="1:3">
      <c r="A5841" s="5">
        <v>5839</v>
      </c>
      <c r="B5841" s="57">
        <v>0.29871252730160502</v>
      </c>
      <c r="C5841" s="57">
        <v>0</v>
      </c>
    </row>
    <row r="5842" spans="1:3">
      <c r="A5842" s="5">
        <v>5840</v>
      </c>
      <c r="B5842" s="57">
        <v>0.24998274771102399</v>
      </c>
      <c r="C5842" s="57">
        <v>0.276532059425043</v>
      </c>
    </row>
    <row r="5843" spans="1:3">
      <c r="A5843" s="5">
        <v>5841</v>
      </c>
      <c r="B5843" s="57">
        <v>0.275522464477577</v>
      </c>
      <c r="C5843" s="57">
        <v>6.9133014856260999E-2</v>
      </c>
    </row>
    <row r="5844" spans="1:3">
      <c r="A5844" s="5">
        <v>5842</v>
      </c>
      <c r="B5844" s="57">
        <v>0.77293398822297099</v>
      </c>
      <c r="C5844" s="57">
        <v>0.138266029712522</v>
      </c>
    </row>
    <row r="5845" spans="1:3">
      <c r="A5845" s="5">
        <v>5843</v>
      </c>
      <c r="B5845" s="57">
        <v>0.83126670131777403</v>
      </c>
      <c r="C5845" s="57">
        <v>0.345665074281305</v>
      </c>
    </row>
    <row r="5846" spans="1:3">
      <c r="A5846" s="5">
        <v>5844</v>
      </c>
      <c r="B5846" s="57">
        <v>0.369610781045559</v>
      </c>
      <c r="C5846" s="57">
        <v>0.207399044568782</v>
      </c>
    </row>
    <row r="5847" spans="1:3">
      <c r="A5847" s="5">
        <v>5845</v>
      </c>
      <c r="B5847" s="57">
        <v>0.59538187726188996</v>
      </c>
      <c r="C5847" s="57">
        <v>1.0369952228439101</v>
      </c>
    </row>
    <row r="5848" spans="1:3">
      <c r="A5848" s="5">
        <v>5846</v>
      </c>
      <c r="B5848" s="57">
        <v>0.449294697357212</v>
      </c>
      <c r="C5848" s="57">
        <v>0.207399044568782</v>
      </c>
    </row>
    <row r="5849" spans="1:3">
      <c r="A5849" s="5">
        <v>5847</v>
      </c>
      <c r="B5849" s="57">
        <v>0.24681582283198</v>
      </c>
      <c r="C5849" s="57">
        <v>0.138266029712522</v>
      </c>
    </row>
    <row r="5850" spans="1:3">
      <c r="A5850" s="5">
        <v>5848</v>
      </c>
      <c r="B5850" s="57">
        <v>0.35101786723950901</v>
      </c>
      <c r="C5850" s="57">
        <v>6.9133014856260194E-2</v>
      </c>
    </row>
    <row r="5851" spans="1:3">
      <c r="A5851" s="5">
        <v>5849</v>
      </c>
      <c r="B5851" s="57">
        <v>0.18991333387609299</v>
      </c>
      <c r="C5851" s="57">
        <v>0</v>
      </c>
    </row>
    <row r="5852" spans="1:3">
      <c r="A5852" s="5">
        <v>5850</v>
      </c>
      <c r="B5852" s="57">
        <v>0.257951139342186</v>
      </c>
      <c r="C5852" s="57">
        <v>0</v>
      </c>
    </row>
    <row r="5853" spans="1:3">
      <c r="A5853" s="5">
        <v>5851</v>
      </c>
      <c r="B5853" s="57">
        <v>0.41803408403494502</v>
      </c>
      <c r="C5853" s="57">
        <v>6.9133014856261304E-2</v>
      </c>
    </row>
    <row r="5854" spans="1:3">
      <c r="A5854" s="5">
        <v>5852</v>
      </c>
      <c r="B5854" s="57">
        <v>0.60876468884755996</v>
      </c>
      <c r="C5854" s="57">
        <v>6.9133014856260805E-2</v>
      </c>
    </row>
    <row r="5855" spans="1:3">
      <c r="A5855" s="5">
        <v>5853</v>
      </c>
      <c r="B5855" s="57">
        <v>0.80072120006497804</v>
      </c>
      <c r="C5855" s="57">
        <v>0</v>
      </c>
    </row>
    <row r="5856" spans="1:3">
      <c r="A5856" s="5">
        <v>5854</v>
      </c>
      <c r="B5856" s="57">
        <v>0.82779329983752503</v>
      </c>
      <c r="C5856" s="57">
        <v>0</v>
      </c>
    </row>
    <row r="5857" spans="1:3">
      <c r="A5857" s="5">
        <v>5855</v>
      </c>
      <c r="B5857" s="57">
        <v>1.3028320316954101</v>
      </c>
      <c r="C5857" s="57">
        <v>0.55306411885008699</v>
      </c>
    </row>
    <row r="5858" spans="1:3">
      <c r="A5858" s="5">
        <v>5856</v>
      </c>
      <c r="B5858" s="57">
        <v>0.19532775383060499</v>
      </c>
      <c r="C5858" s="57">
        <v>0</v>
      </c>
    </row>
    <row r="5859" spans="1:3">
      <c r="A5859" s="5">
        <v>5857</v>
      </c>
      <c r="B5859" s="57">
        <v>0.28011961349555597</v>
      </c>
      <c r="C5859" s="57">
        <v>0</v>
      </c>
    </row>
    <row r="5860" spans="1:3">
      <c r="A5860" s="5">
        <v>5858</v>
      </c>
      <c r="B5860" s="57">
        <v>0.26081158762004197</v>
      </c>
      <c r="C5860" s="57">
        <v>0</v>
      </c>
    </row>
    <row r="5861" spans="1:3">
      <c r="A5861" s="5">
        <v>5859</v>
      </c>
      <c r="B5861" s="57">
        <v>0.25049354204635599</v>
      </c>
      <c r="C5861" s="57">
        <v>0</v>
      </c>
    </row>
    <row r="5862" spans="1:3">
      <c r="A5862" s="5">
        <v>5860</v>
      </c>
      <c r="B5862" s="57">
        <v>0.25069785978048797</v>
      </c>
      <c r="C5862" s="57">
        <v>0</v>
      </c>
    </row>
    <row r="5863" spans="1:3">
      <c r="A5863" s="5">
        <v>5861</v>
      </c>
      <c r="B5863" s="57">
        <v>0.252843195988879</v>
      </c>
      <c r="C5863" s="57">
        <v>0</v>
      </c>
    </row>
    <row r="5864" spans="1:3">
      <c r="A5864" s="5">
        <v>5862</v>
      </c>
      <c r="B5864" s="57">
        <v>0.60375890436131996</v>
      </c>
      <c r="C5864" s="57">
        <v>1.7283253714065201</v>
      </c>
    </row>
    <row r="5865" spans="1:3">
      <c r="A5865" s="5">
        <v>5863</v>
      </c>
      <c r="B5865" s="57">
        <v>0.29871252730160502</v>
      </c>
      <c r="C5865" s="57">
        <v>0</v>
      </c>
    </row>
    <row r="5866" spans="1:3">
      <c r="A5866" s="5">
        <v>5864</v>
      </c>
      <c r="B5866" s="57">
        <v>0.24998274771102399</v>
      </c>
      <c r="C5866" s="57">
        <v>0.276532059425043</v>
      </c>
    </row>
    <row r="5867" spans="1:3">
      <c r="A5867" s="5">
        <v>5865</v>
      </c>
      <c r="B5867" s="57">
        <v>0.275522464477577</v>
      </c>
      <c r="C5867" s="57">
        <v>6.9133014856260999E-2</v>
      </c>
    </row>
    <row r="5868" spans="1:3">
      <c r="A5868" s="5">
        <v>5866</v>
      </c>
      <c r="B5868" s="57">
        <v>0.77293398822297099</v>
      </c>
      <c r="C5868" s="57">
        <v>0.138266029712522</v>
      </c>
    </row>
    <row r="5869" spans="1:3">
      <c r="A5869" s="5">
        <v>5867</v>
      </c>
      <c r="B5869" s="57">
        <v>0.83126670131777403</v>
      </c>
      <c r="C5869" s="57">
        <v>0.345665074281305</v>
      </c>
    </row>
    <row r="5870" spans="1:3">
      <c r="A5870" s="5">
        <v>5868</v>
      </c>
      <c r="B5870" s="57">
        <v>0.369610781045559</v>
      </c>
      <c r="C5870" s="57">
        <v>0.207399044568782</v>
      </c>
    </row>
    <row r="5871" spans="1:3">
      <c r="A5871" s="5">
        <v>5869</v>
      </c>
      <c r="B5871" s="57">
        <v>0.59538187726188996</v>
      </c>
      <c r="C5871" s="57">
        <v>1.0369952228439101</v>
      </c>
    </row>
    <row r="5872" spans="1:3">
      <c r="A5872" s="5">
        <v>5870</v>
      </c>
      <c r="B5872" s="57">
        <v>0.449294697357212</v>
      </c>
      <c r="C5872" s="57">
        <v>0.207399044568782</v>
      </c>
    </row>
    <row r="5873" spans="1:3">
      <c r="A5873" s="5">
        <v>5871</v>
      </c>
      <c r="B5873" s="57">
        <v>0.24681582283198</v>
      </c>
      <c r="C5873" s="57">
        <v>0.138266029712522</v>
      </c>
    </row>
    <row r="5874" spans="1:3">
      <c r="A5874" s="5">
        <v>5872</v>
      </c>
      <c r="B5874" s="57">
        <v>0.35101786723950901</v>
      </c>
      <c r="C5874" s="57">
        <v>6.9133014856260194E-2</v>
      </c>
    </row>
    <row r="5875" spans="1:3">
      <c r="A5875" s="5">
        <v>5873</v>
      </c>
      <c r="B5875" s="57">
        <v>0.18991333387609299</v>
      </c>
      <c r="C5875" s="57">
        <v>0</v>
      </c>
    </row>
    <row r="5876" spans="1:3">
      <c r="A5876" s="5">
        <v>5874</v>
      </c>
      <c r="B5876" s="57">
        <v>0.257951139342186</v>
      </c>
      <c r="C5876" s="57">
        <v>0</v>
      </c>
    </row>
    <row r="5877" spans="1:3">
      <c r="A5877" s="5">
        <v>5875</v>
      </c>
      <c r="B5877" s="57">
        <v>0.41803408403494502</v>
      </c>
      <c r="C5877" s="57">
        <v>6.9133014856261304E-2</v>
      </c>
    </row>
    <row r="5878" spans="1:3">
      <c r="A5878" s="5">
        <v>5876</v>
      </c>
      <c r="B5878" s="57">
        <v>0.60876468884755996</v>
      </c>
      <c r="C5878" s="57">
        <v>6.9133014856260805E-2</v>
      </c>
    </row>
    <row r="5879" spans="1:3">
      <c r="A5879" s="5">
        <v>5877</v>
      </c>
      <c r="B5879" s="57">
        <v>0.80072120006497804</v>
      </c>
      <c r="C5879" s="57">
        <v>0</v>
      </c>
    </row>
    <row r="5880" spans="1:3">
      <c r="A5880" s="5">
        <v>5878</v>
      </c>
      <c r="B5880" s="57">
        <v>0.82779329983752503</v>
      </c>
      <c r="C5880" s="57">
        <v>0</v>
      </c>
    </row>
    <row r="5881" spans="1:3">
      <c r="A5881" s="5">
        <v>5879</v>
      </c>
      <c r="B5881" s="57">
        <v>1.3028320316954101</v>
      </c>
      <c r="C5881" s="57">
        <v>0.55306411885008699</v>
      </c>
    </row>
    <row r="5882" spans="1:3">
      <c r="A5882" s="5">
        <v>5880</v>
      </c>
      <c r="B5882" s="57">
        <v>0.19532775383060499</v>
      </c>
      <c r="C5882" s="57">
        <v>0</v>
      </c>
    </row>
    <row r="5883" spans="1:3">
      <c r="A5883" s="5">
        <v>5881</v>
      </c>
      <c r="B5883" s="57">
        <v>0.28011961349555597</v>
      </c>
      <c r="C5883" s="57">
        <v>0</v>
      </c>
    </row>
    <row r="5884" spans="1:3">
      <c r="A5884" s="5">
        <v>5882</v>
      </c>
      <c r="B5884" s="57">
        <v>0.26081158762004197</v>
      </c>
      <c r="C5884" s="57">
        <v>0</v>
      </c>
    </row>
    <row r="5885" spans="1:3">
      <c r="A5885" s="5">
        <v>5883</v>
      </c>
      <c r="B5885" s="57">
        <v>0.25049354204635599</v>
      </c>
      <c r="C5885" s="57">
        <v>0</v>
      </c>
    </row>
    <row r="5886" spans="1:3">
      <c r="A5886" s="5">
        <v>5884</v>
      </c>
      <c r="B5886" s="57">
        <v>0.25069785978048797</v>
      </c>
      <c r="C5886" s="57">
        <v>0</v>
      </c>
    </row>
    <row r="5887" spans="1:3">
      <c r="A5887" s="5">
        <v>5885</v>
      </c>
      <c r="B5887" s="57">
        <v>0.252843195988879</v>
      </c>
      <c r="C5887" s="57">
        <v>0</v>
      </c>
    </row>
    <row r="5888" spans="1:3">
      <c r="A5888" s="5">
        <v>5886</v>
      </c>
      <c r="B5888" s="57">
        <v>0.60375890436131996</v>
      </c>
      <c r="C5888" s="57">
        <v>1.7283253714065201</v>
      </c>
    </row>
    <row r="5889" spans="1:3">
      <c r="A5889" s="5">
        <v>5887</v>
      </c>
      <c r="B5889" s="57">
        <v>0.29871252730160502</v>
      </c>
      <c r="C5889" s="57">
        <v>0</v>
      </c>
    </row>
    <row r="5890" spans="1:3">
      <c r="A5890" s="5">
        <v>5888</v>
      </c>
      <c r="B5890" s="57">
        <v>0.24998274771102399</v>
      </c>
      <c r="C5890" s="57">
        <v>0.276532059425043</v>
      </c>
    </row>
    <row r="5891" spans="1:3">
      <c r="A5891" s="5">
        <v>5889</v>
      </c>
      <c r="B5891" s="57">
        <v>0.275522464477577</v>
      </c>
      <c r="C5891" s="57">
        <v>6.9133014856260999E-2</v>
      </c>
    </row>
    <row r="5892" spans="1:3">
      <c r="A5892" s="5">
        <v>5890</v>
      </c>
      <c r="B5892" s="57">
        <v>0.77293398822297099</v>
      </c>
      <c r="C5892" s="57">
        <v>0.138266029712522</v>
      </c>
    </row>
    <row r="5893" spans="1:3">
      <c r="A5893" s="5">
        <v>5891</v>
      </c>
      <c r="B5893" s="57">
        <v>0.83126670131777403</v>
      </c>
      <c r="C5893" s="57">
        <v>0.345665074281305</v>
      </c>
    </row>
    <row r="5894" spans="1:3">
      <c r="A5894" s="5">
        <v>5892</v>
      </c>
      <c r="B5894" s="57">
        <v>0.369610781045559</v>
      </c>
      <c r="C5894" s="57">
        <v>0.207399044568782</v>
      </c>
    </row>
    <row r="5895" spans="1:3">
      <c r="A5895" s="5">
        <v>5893</v>
      </c>
      <c r="B5895" s="57">
        <v>0.59538187726188996</v>
      </c>
      <c r="C5895" s="57">
        <v>1.0369952228439101</v>
      </c>
    </row>
    <row r="5896" spans="1:3">
      <c r="A5896" s="5">
        <v>5894</v>
      </c>
      <c r="B5896" s="57">
        <v>0.449294697357212</v>
      </c>
      <c r="C5896" s="57">
        <v>0.207399044568782</v>
      </c>
    </row>
    <row r="5897" spans="1:3">
      <c r="A5897" s="5">
        <v>5895</v>
      </c>
      <c r="B5897" s="57">
        <v>0.24681582283198</v>
      </c>
      <c r="C5897" s="57">
        <v>0.138266029712522</v>
      </c>
    </row>
    <row r="5898" spans="1:3">
      <c r="A5898" s="5">
        <v>5896</v>
      </c>
      <c r="B5898" s="57">
        <v>0.35101786723950901</v>
      </c>
      <c r="C5898" s="57">
        <v>6.9133014856260194E-2</v>
      </c>
    </row>
    <row r="5899" spans="1:3">
      <c r="A5899" s="5">
        <v>5897</v>
      </c>
      <c r="B5899" s="57">
        <v>0.18991333387609299</v>
      </c>
      <c r="C5899" s="57">
        <v>0</v>
      </c>
    </row>
    <row r="5900" spans="1:3">
      <c r="A5900" s="5">
        <v>5898</v>
      </c>
      <c r="B5900" s="57">
        <v>0.257951139342186</v>
      </c>
      <c r="C5900" s="57">
        <v>0</v>
      </c>
    </row>
    <row r="5901" spans="1:3">
      <c r="A5901" s="5">
        <v>5899</v>
      </c>
      <c r="B5901" s="57">
        <v>0.41803408403494502</v>
      </c>
      <c r="C5901" s="57">
        <v>6.9133014856261304E-2</v>
      </c>
    </row>
    <row r="5902" spans="1:3">
      <c r="A5902" s="5">
        <v>5900</v>
      </c>
      <c r="B5902" s="57">
        <v>0.60876468884755996</v>
      </c>
      <c r="C5902" s="57">
        <v>6.9133014856260805E-2</v>
      </c>
    </row>
    <row r="5903" spans="1:3">
      <c r="A5903" s="5">
        <v>5901</v>
      </c>
      <c r="B5903" s="57">
        <v>0.80072120006497804</v>
      </c>
      <c r="C5903" s="57">
        <v>0</v>
      </c>
    </row>
    <row r="5904" spans="1:3">
      <c r="A5904" s="5">
        <v>5902</v>
      </c>
      <c r="B5904" s="57">
        <v>0.82779329983752503</v>
      </c>
      <c r="C5904" s="57">
        <v>0</v>
      </c>
    </row>
    <row r="5905" spans="1:3">
      <c r="A5905" s="5">
        <v>5903</v>
      </c>
      <c r="B5905" s="57">
        <v>1.3028320316954101</v>
      </c>
      <c r="C5905" s="57">
        <v>0.55306411885008699</v>
      </c>
    </row>
    <row r="5906" spans="1:3">
      <c r="A5906" s="5">
        <v>5904</v>
      </c>
      <c r="B5906" s="57">
        <v>0.19532775383060499</v>
      </c>
      <c r="C5906" s="57">
        <v>0</v>
      </c>
    </row>
    <row r="5907" spans="1:3">
      <c r="A5907" s="5">
        <v>5905</v>
      </c>
      <c r="B5907" s="57">
        <v>0.28011961349555597</v>
      </c>
      <c r="C5907" s="57">
        <v>0</v>
      </c>
    </row>
    <row r="5908" spans="1:3">
      <c r="A5908" s="5">
        <v>5906</v>
      </c>
      <c r="B5908" s="57">
        <v>0.26081158762004197</v>
      </c>
      <c r="C5908" s="57">
        <v>0</v>
      </c>
    </row>
    <row r="5909" spans="1:3">
      <c r="A5909" s="5">
        <v>5907</v>
      </c>
      <c r="B5909" s="57">
        <v>0.25049354204635599</v>
      </c>
      <c r="C5909" s="57">
        <v>0</v>
      </c>
    </row>
    <row r="5910" spans="1:3">
      <c r="A5910" s="5">
        <v>5908</v>
      </c>
      <c r="B5910" s="57">
        <v>0.25069785978048797</v>
      </c>
      <c r="C5910" s="57">
        <v>0</v>
      </c>
    </row>
    <row r="5911" spans="1:3">
      <c r="A5911" s="5">
        <v>5909</v>
      </c>
      <c r="B5911" s="57">
        <v>0.252843195988879</v>
      </c>
      <c r="C5911" s="57">
        <v>0</v>
      </c>
    </row>
    <row r="5912" spans="1:3">
      <c r="A5912" s="5">
        <v>5910</v>
      </c>
      <c r="B5912" s="57">
        <v>0.60375890436131996</v>
      </c>
      <c r="C5912" s="57">
        <v>1.7283253714065201</v>
      </c>
    </row>
    <row r="5913" spans="1:3">
      <c r="A5913" s="5">
        <v>5911</v>
      </c>
      <c r="B5913" s="57">
        <v>0.29871252730160502</v>
      </c>
      <c r="C5913" s="57">
        <v>0</v>
      </c>
    </row>
    <row r="5914" spans="1:3">
      <c r="A5914" s="5">
        <v>5912</v>
      </c>
      <c r="B5914" s="57">
        <v>0.24998274771102399</v>
      </c>
      <c r="C5914" s="57">
        <v>0.276532059425043</v>
      </c>
    </row>
    <row r="5915" spans="1:3">
      <c r="A5915" s="5">
        <v>5913</v>
      </c>
      <c r="B5915" s="57">
        <v>0.275522464477577</v>
      </c>
      <c r="C5915" s="57">
        <v>6.9133014856260999E-2</v>
      </c>
    </row>
    <row r="5916" spans="1:3">
      <c r="A5916" s="5">
        <v>5914</v>
      </c>
      <c r="B5916" s="57">
        <v>0.77293398822297099</v>
      </c>
      <c r="C5916" s="57">
        <v>0.138266029712522</v>
      </c>
    </row>
    <row r="5917" spans="1:3">
      <c r="A5917" s="5">
        <v>5915</v>
      </c>
      <c r="B5917" s="57">
        <v>0.83126670131777403</v>
      </c>
      <c r="C5917" s="57">
        <v>0.345665074281305</v>
      </c>
    </row>
    <row r="5918" spans="1:3">
      <c r="A5918" s="5">
        <v>5916</v>
      </c>
      <c r="B5918" s="57">
        <v>0.369610781045559</v>
      </c>
      <c r="C5918" s="57">
        <v>0.207399044568782</v>
      </c>
    </row>
    <row r="5919" spans="1:3">
      <c r="A5919" s="5">
        <v>5917</v>
      </c>
      <c r="B5919" s="57">
        <v>0.59538187726188996</v>
      </c>
      <c r="C5919" s="57">
        <v>1.0369952228439101</v>
      </c>
    </row>
    <row r="5920" spans="1:3">
      <c r="A5920" s="5">
        <v>5918</v>
      </c>
      <c r="B5920" s="57">
        <v>0.449294697357212</v>
      </c>
      <c r="C5920" s="57">
        <v>0.207399044568782</v>
      </c>
    </row>
    <row r="5921" spans="1:3">
      <c r="A5921" s="5">
        <v>5919</v>
      </c>
      <c r="B5921" s="57">
        <v>0.24681582283198</v>
      </c>
      <c r="C5921" s="57">
        <v>0.138266029712522</v>
      </c>
    </row>
    <row r="5922" spans="1:3">
      <c r="A5922" s="5">
        <v>5920</v>
      </c>
      <c r="B5922" s="57">
        <v>0.35101786723950901</v>
      </c>
      <c r="C5922" s="57">
        <v>6.9133014856260194E-2</v>
      </c>
    </row>
    <row r="5923" spans="1:3">
      <c r="A5923" s="5">
        <v>5921</v>
      </c>
      <c r="B5923" s="57">
        <v>0.18991333387609299</v>
      </c>
      <c r="C5923" s="57">
        <v>0</v>
      </c>
    </row>
    <row r="5924" spans="1:3">
      <c r="A5924" s="5">
        <v>5922</v>
      </c>
      <c r="B5924" s="57">
        <v>0.257951139342186</v>
      </c>
      <c r="C5924" s="57">
        <v>0</v>
      </c>
    </row>
    <row r="5925" spans="1:3">
      <c r="A5925" s="5">
        <v>5923</v>
      </c>
      <c r="B5925" s="57">
        <v>0.41803408403494502</v>
      </c>
      <c r="C5925" s="57">
        <v>6.9133014856261304E-2</v>
      </c>
    </row>
    <row r="5926" spans="1:3">
      <c r="A5926" s="5">
        <v>5924</v>
      </c>
      <c r="B5926" s="57">
        <v>0.60876468884755996</v>
      </c>
      <c r="C5926" s="57">
        <v>6.9133014856260805E-2</v>
      </c>
    </row>
    <row r="5927" spans="1:3">
      <c r="A5927" s="5">
        <v>5925</v>
      </c>
      <c r="B5927" s="57">
        <v>0.80072120006497804</v>
      </c>
      <c r="C5927" s="57">
        <v>0</v>
      </c>
    </row>
    <row r="5928" spans="1:3">
      <c r="A5928" s="5">
        <v>5926</v>
      </c>
      <c r="B5928" s="57">
        <v>0.82779329983752503</v>
      </c>
      <c r="C5928" s="57">
        <v>0</v>
      </c>
    </row>
    <row r="5929" spans="1:3">
      <c r="A5929" s="5">
        <v>5927</v>
      </c>
      <c r="B5929" s="57">
        <v>1.3028320316954101</v>
      </c>
      <c r="C5929" s="57">
        <v>0.55306411885008699</v>
      </c>
    </row>
    <row r="5930" spans="1:3">
      <c r="A5930" s="5">
        <v>5928</v>
      </c>
      <c r="B5930" s="57">
        <v>0.19532775383060499</v>
      </c>
      <c r="C5930" s="57">
        <v>0</v>
      </c>
    </row>
    <row r="5931" spans="1:3">
      <c r="A5931" s="5">
        <v>5929</v>
      </c>
      <c r="B5931" s="57">
        <v>0.28011961349555597</v>
      </c>
      <c r="C5931" s="57">
        <v>0</v>
      </c>
    </row>
    <row r="5932" spans="1:3">
      <c r="A5932" s="5">
        <v>5930</v>
      </c>
      <c r="B5932" s="57">
        <v>0.26081158762004197</v>
      </c>
      <c r="C5932" s="57">
        <v>0</v>
      </c>
    </row>
    <row r="5933" spans="1:3">
      <c r="A5933" s="5">
        <v>5931</v>
      </c>
      <c r="B5933" s="57">
        <v>0.25049354204635599</v>
      </c>
      <c r="C5933" s="57">
        <v>0</v>
      </c>
    </row>
    <row r="5934" spans="1:3">
      <c r="A5934" s="5">
        <v>5932</v>
      </c>
      <c r="B5934" s="57">
        <v>0.25069785978048797</v>
      </c>
      <c r="C5934" s="57">
        <v>0</v>
      </c>
    </row>
    <row r="5935" spans="1:3">
      <c r="A5935" s="5">
        <v>5933</v>
      </c>
      <c r="B5935" s="57">
        <v>0.252843195988879</v>
      </c>
      <c r="C5935" s="57">
        <v>0</v>
      </c>
    </row>
    <row r="5936" spans="1:3">
      <c r="A5936" s="5">
        <v>5934</v>
      </c>
      <c r="B5936" s="57">
        <v>0.60375890436131996</v>
      </c>
      <c r="C5936" s="57">
        <v>0</v>
      </c>
    </row>
    <row r="5937" spans="1:3">
      <c r="A5937" s="5">
        <v>5935</v>
      </c>
      <c r="B5937" s="57">
        <v>0.29871252730160502</v>
      </c>
      <c r="C5937" s="57">
        <v>0</v>
      </c>
    </row>
    <row r="5938" spans="1:3">
      <c r="A5938" s="5">
        <v>5936</v>
      </c>
      <c r="B5938" s="57">
        <v>0.24998274771102399</v>
      </c>
      <c r="C5938" s="57">
        <v>2.7736306849314998</v>
      </c>
    </row>
    <row r="5939" spans="1:3">
      <c r="A5939" s="5">
        <v>5937</v>
      </c>
      <c r="B5939" s="57">
        <v>0.275522464477577</v>
      </c>
      <c r="C5939" s="57">
        <v>0</v>
      </c>
    </row>
    <row r="5940" spans="1:3">
      <c r="A5940" s="5">
        <v>5938</v>
      </c>
      <c r="B5940" s="57">
        <v>0.77293398822297099</v>
      </c>
      <c r="C5940" s="57">
        <v>0.924543561643835</v>
      </c>
    </row>
    <row r="5941" spans="1:3">
      <c r="A5941" s="5">
        <v>5939</v>
      </c>
      <c r="B5941" s="57">
        <v>0.83126670131777403</v>
      </c>
      <c r="C5941" s="57">
        <v>0</v>
      </c>
    </row>
    <row r="5942" spans="1:3">
      <c r="A5942" s="5">
        <v>5940</v>
      </c>
      <c r="B5942" s="57">
        <v>0.369610781045559</v>
      </c>
      <c r="C5942" s="57">
        <v>0</v>
      </c>
    </row>
    <row r="5943" spans="1:3">
      <c r="A5943" s="5">
        <v>5941</v>
      </c>
      <c r="B5943" s="57">
        <v>0.59538187726188996</v>
      </c>
      <c r="C5943" s="57">
        <v>0</v>
      </c>
    </row>
    <row r="5944" spans="1:3">
      <c r="A5944" s="5">
        <v>5942</v>
      </c>
      <c r="B5944" s="57">
        <v>0.449294697357212</v>
      </c>
      <c r="C5944" s="57">
        <v>0</v>
      </c>
    </row>
    <row r="5945" spans="1:3">
      <c r="A5945" s="5">
        <v>5943</v>
      </c>
      <c r="B5945" s="57">
        <v>0.24681582283198</v>
      </c>
      <c r="C5945" s="57">
        <v>0.924543561643837</v>
      </c>
    </row>
    <row r="5946" spans="1:3">
      <c r="A5946" s="5">
        <v>5944</v>
      </c>
      <c r="B5946" s="57">
        <v>0.35101786723950901</v>
      </c>
      <c r="C5946" s="57">
        <v>0</v>
      </c>
    </row>
    <row r="5947" spans="1:3">
      <c r="A5947" s="5">
        <v>5945</v>
      </c>
      <c r="B5947" s="57">
        <v>0.18991333387609299</v>
      </c>
      <c r="C5947" s="57">
        <v>0</v>
      </c>
    </row>
    <row r="5948" spans="1:3">
      <c r="A5948" s="5">
        <v>5946</v>
      </c>
      <c r="B5948" s="57">
        <v>0.257951139342186</v>
      </c>
      <c r="C5948" s="57">
        <v>1.84908712328767</v>
      </c>
    </row>
    <row r="5949" spans="1:3">
      <c r="A5949" s="5">
        <v>5947</v>
      </c>
      <c r="B5949" s="57">
        <v>0.41803408403494502</v>
      </c>
      <c r="C5949" s="57">
        <v>0</v>
      </c>
    </row>
    <row r="5950" spans="1:3">
      <c r="A5950" s="5">
        <v>5948</v>
      </c>
      <c r="B5950" s="57">
        <v>0.60876468884755996</v>
      </c>
      <c r="C5950" s="57">
        <v>0</v>
      </c>
    </row>
    <row r="5951" spans="1:3">
      <c r="A5951" s="5">
        <v>5949</v>
      </c>
      <c r="B5951" s="57">
        <v>0.80072120006497804</v>
      </c>
      <c r="C5951" s="57">
        <v>0</v>
      </c>
    </row>
    <row r="5952" spans="1:3">
      <c r="A5952" s="5">
        <v>5950</v>
      </c>
      <c r="B5952" s="57">
        <v>0.82779329983752503</v>
      </c>
      <c r="C5952" s="57">
        <v>1.84908712328767</v>
      </c>
    </row>
    <row r="5953" spans="1:3">
      <c r="A5953" s="5">
        <v>5951</v>
      </c>
      <c r="B5953" s="57">
        <v>1.3028320316954101</v>
      </c>
      <c r="C5953" s="57">
        <v>0</v>
      </c>
    </row>
    <row r="5954" spans="1:3">
      <c r="A5954" s="5">
        <v>5952</v>
      </c>
      <c r="B5954" s="57">
        <v>0.19532775383060499</v>
      </c>
      <c r="C5954" s="57">
        <v>0</v>
      </c>
    </row>
    <row r="5955" spans="1:3">
      <c r="A5955" s="5">
        <v>5953</v>
      </c>
      <c r="B5955" s="57">
        <v>0.30997885137394998</v>
      </c>
      <c r="C5955" s="57">
        <v>0</v>
      </c>
    </row>
    <row r="5956" spans="1:3">
      <c r="A5956" s="5">
        <v>5954</v>
      </c>
      <c r="B5956" s="57">
        <v>0.29646233169194602</v>
      </c>
      <c r="C5956" s="57">
        <v>0</v>
      </c>
    </row>
    <row r="5957" spans="1:3">
      <c r="A5957" s="5">
        <v>5955</v>
      </c>
      <c r="B5957" s="57">
        <v>0.324396472368085</v>
      </c>
      <c r="C5957" s="57">
        <v>0</v>
      </c>
    </row>
    <row r="5958" spans="1:3">
      <c r="A5958" s="5">
        <v>5956</v>
      </c>
      <c r="B5958" s="57">
        <v>0.29646233169194502</v>
      </c>
      <c r="C5958" s="57">
        <v>0</v>
      </c>
    </row>
    <row r="5959" spans="1:3">
      <c r="A5959" s="5">
        <v>5957</v>
      </c>
      <c r="B5959" s="57">
        <v>0.30367114218901298</v>
      </c>
      <c r="C5959" s="57">
        <v>0</v>
      </c>
    </row>
    <row r="5960" spans="1:3">
      <c r="A5960" s="5">
        <v>5958</v>
      </c>
      <c r="B5960" s="57">
        <v>0.31808876318314899</v>
      </c>
      <c r="C5960" s="57">
        <v>0.24420955859969601</v>
      </c>
    </row>
    <row r="5961" spans="1:3">
      <c r="A5961" s="5">
        <v>5959</v>
      </c>
      <c r="B5961" s="57">
        <v>0.29015462250701002</v>
      </c>
      <c r="C5961" s="57">
        <v>0.16280637239979701</v>
      </c>
    </row>
    <row r="5962" spans="1:3">
      <c r="A5962" s="5">
        <v>5960</v>
      </c>
      <c r="B5962" s="57">
        <v>0.30637444612541398</v>
      </c>
      <c r="C5962" s="57">
        <v>0.73262867579908597</v>
      </c>
    </row>
    <row r="5963" spans="1:3">
      <c r="A5963" s="5">
        <v>5961</v>
      </c>
      <c r="B5963" s="57">
        <v>0.36855043666263598</v>
      </c>
      <c r="C5963" s="57">
        <v>0.32561274479959401</v>
      </c>
    </row>
    <row r="5964" spans="1:3">
      <c r="A5964" s="5">
        <v>5962</v>
      </c>
      <c r="B5964" s="57">
        <v>0.39558347602664201</v>
      </c>
      <c r="C5964" s="57">
        <v>8.1403186199898503E-2</v>
      </c>
    </row>
    <row r="5965" spans="1:3">
      <c r="A5965" s="5">
        <v>5963</v>
      </c>
      <c r="B5965" s="57">
        <v>1.08222267587242</v>
      </c>
      <c r="C5965" s="57">
        <v>0.16280637239979701</v>
      </c>
    </row>
    <row r="5966" spans="1:3">
      <c r="A5966" s="5">
        <v>5964</v>
      </c>
      <c r="B5966" s="57">
        <v>0.59923237256883899</v>
      </c>
      <c r="C5966" s="57">
        <v>0.65122548959918802</v>
      </c>
    </row>
    <row r="5967" spans="1:3">
      <c r="A5967" s="5">
        <v>5965</v>
      </c>
      <c r="B5967" s="57">
        <v>1.0191455840230701</v>
      </c>
      <c r="C5967" s="57">
        <v>8.1403186199898503E-2</v>
      </c>
    </row>
    <row r="5968" spans="1:3">
      <c r="A5968" s="5">
        <v>5966</v>
      </c>
      <c r="B5968" s="57">
        <v>0.44874845344251801</v>
      </c>
      <c r="C5968" s="57">
        <v>0.65122548959918802</v>
      </c>
    </row>
    <row r="5969" spans="1:3">
      <c r="A5969" s="5">
        <v>5967</v>
      </c>
      <c r="B5969" s="57">
        <v>0.38206695634464999</v>
      </c>
      <c r="C5969" s="57">
        <v>0</v>
      </c>
    </row>
    <row r="5970" spans="1:3">
      <c r="A5970" s="5">
        <v>5968</v>
      </c>
      <c r="B5970" s="57">
        <v>0.41270440095716798</v>
      </c>
      <c r="C5970" s="57">
        <v>0.16280637239979701</v>
      </c>
    </row>
    <row r="5971" spans="1:3">
      <c r="A5971" s="5">
        <v>5969</v>
      </c>
      <c r="B5971" s="57">
        <v>0.37936365240824199</v>
      </c>
      <c r="C5971" s="57">
        <v>0</v>
      </c>
    </row>
    <row r="5972" spans="1:3">
      <c r="A5972" s="5">
        <v>5970</v>
      </c>
      <c r="B5972" s="57">
        <v>0.42982532588771899</v>
      </c>
      <c r="C5972" s="57">
        <v>0</v>
      </c>
    </row>
    <row r="5973" spans="1:3">
      <c r="A5973" s="5">
        <v>5971</v>
      </c>
      <c r="B5973" s="57">
        <v>0.68033149066085397</v>
      </c>
      <c r="C5973" s="57">
        <v>0</v>
      </c>
    </row>
    <row r="5974" spans="1:3">
      <c r="A5974" s="5">
        <v>5972</v>
      </c>
      <c r="B5974" s="57">
        <v>0.60013347388097305</v>
      </c>
      <c r="C5974" s="57">
        <v>1.0582414205986801</v>
      </c>
    </row>
    <row r="5975" spans="1:3">
      <c r="A5975" s="5">
        <v>5973</v>
      </c>
      <c r="B5975" s="57">
        <v>0.61274889225082996</v>
      </c>
      <c r="C5975" s="57">
        <v>0</v>
      </c>
    </row>
    <row r="5976" spans="1:3">
      <c r="A5976" s="5">
        <v>5974</v>
      </c>
      <c r="B5976" s="57">
        <v>1.04978302863562</v>
      </c>
      <c r="C5976" s="57">
        <v>8.1403186199898794E-2</v>
      </c>
    </row>
    <row r="5977" spans="1:3">
      <c r="A5977" s="5">
        <v>5975</v>
      </c>
      <c r="B5977" s="57">
        <v>0.95516739086157898</v>
      </c>
      <c r="C5977" s="57">
        <v>0</v>
      </c>
    </row>
    <row r="5978" spans="1:3">
      <c r="A5978" s="5">
        <v>5976</v>
      </c>
      <c r="B5978" s="57">
        <v>0.36945153797476898</v>
      </c>
      <c r="C5978" s="57">
        <v>0</v>
      </c>
    </row>
    <row r="5979" spans="1:3">
      <c r="A5979" s="5">
        <v>5977</v>
      </c>
      <c r="B5979" s="57">
        <v>0.1872141639713</v>
      </c>
      <c r="C5979" s="57">
        <v>0</v>
      </c>
    </row>
    <row r="5980" spans="1:3">
      <c r="A5980" s="5">
        <v>5978</v>
      </c>
      <c r="B5980" s="57">
        <v>0.14616044373926401</v>
      </c>
      <c r="C5980" s="57">
        <v>0</v>
      </c>
    </row>
    <row r="5981" spans="1:3">
      <c r="A5981" s="5">
        <v>5979</v>
      </c>
      <c r="B5981" s="57">
        <v>0.192848988316874</v>
      </c>
      <c r="C5981" s="57">
        <v>0</v>
      </c>
    </row>
    <row r="5982" spans="1:3">
      <c r="A5982" s="5">
        <v>5980</v>
      </c>
      <c r="B5982" s="57">
        <v>0.16225994186947401</v>
      </c>
      <c r="C5982" s="57">
        <v>0</v>
      </c>
    </row>
    <row r="5983" spans="1:3">
      <c r="A5983" s="5">
        <v>5981</v>
      </c>
      <c r="B5983" s="57">
        <v>0.19399895246903101</v>
      </c>
      <c r="C5983" s="57">
        <v>0</v>
      </c>
    </row>
    <row r="5984" spans="1:3">
      <c r="A5984" s="5">
        <v>5982</v>
      </c>
      <c r="B5984" s="57">
        <v>0.30060062937406501</v>
      </c>
      <c r="C5984" s="57">
        <v>0.24420955859969601</v>
      </c>
    </row>
    <row r="5985" spans="1:3">
      <c r="A5985" s="5">
        <v>5983</v>
      </c>
      <c r="B5985" s="57">
        <v>0.39386272211406897</v>
      </c>
      <c r="C5985" s="57">
        <v>0.16280637239979701</v>
      </c>
    </row>
    <row r="5986" spans="1:3">
      <c r="A5986" s="5">
        <v>5984</v>
      </c>
      <c r="B5986" s="57">
        <v>0.217458221173051</v>
      </c>
      <c r="C5986" s="57">
        <v>0.73262867579908597</v>
      </c>
    </row>
    <row r="5987" spans="1:3">
      <c r="A5987" s="5">
        <v>5985</v>
      </c>
      <c r="B5987" s="57">
        <v>0.34797915244296901</v>
      </c>
      <c r="C5987" s="57">
        <v>0.32561274479959401</v>
      </c>
    </row>
    <row r="5988" spans="1:3">
      <c r="A5988" s="5">
        <v>5986</v>
      </c>
      <c r="B5988" s="57">
        <v>0.28829601294597701</v>
      </c>
      <c r="C5988" s="57">
        <v>8.1403186199898503E-2</v>
      </c>
    </row>
    <row r="5989" spans="1:3">
      <c r="A5989" s="5">
        <v>5987</v>
      </c>
      <c r="B5989" s="57">
        <v>0.61661077838704403</v>
      </c>
      <c r="C5989" s="57">
        <v>0.16280637239979701</v>
      </c>
    </row>
    <row r="5990" spans="1:3">
      <c r="A5990" s="5">
        <v>5988</v>
      </c>
      <c r="B5990" s="57">
        <v>0.436066406498263</v>
      </c>
      <c r="C5990" s="57">
        <v>0.65122548959918802</v>
      </c>
    </row>
    <row r="5991" spans="1:3">
      <c r="A5991" s="5">
        <v>5989</v>
      </c>
      <c r="B5991" s="57">
        <v>0.62293558122391601</v>
      </c>
      <c r="C5991" s="57">
        <v>8.1403186199898503E-2</v>
      </c>
    </row>
    <row r="5992" spans="1:3">
      <c r="A5992" s="5">
        <v>5990</v>
      </c>
      <c r="B5992" s="57">
        <v>0.24678230705307699</v>
      </c>
      <c r="C5992" s="57">
        <v>0.65122548959918802</v>
      </c>
    </row>
    <row r="5993" spans="1:3">
      <c r="A5993" s="5">
        <v>5991</v>
      </c>
      <c r="B5993" s="57">
        <v>0.333604600540993</v>
      </c>
      <c r="C5993" s="57">
        <v>0</v>
      </c>
    </row>
    <row r="5994" spans="1:3">
      <c r="A5994" s="5">
        <v>5992</v>
      </c>
      <c r="B5994" s="57">
        <v>0.217918206833913</v>
      </c>
      <c r="C5994" s="57">
        <v>0.16280637239979701</v>
      </c>
    </row>
    <row r="5995" spans="1:3">
      <c r="A5995" s="5">
        <v>5993</v>
      </c>
      <c r="B5995" s="57">
        <v>0.31509017769125502</v>
      </c>
      <c r="C5995" s="57">
        <v>0</v>
      </c>
    </row>
    <row r="5996" spans="1:3">
      <c r="A5996" s="5">
        <v>5994</v>
      </c>
      <c r="B5996" s="57">
        <v>0.26886161877450698</v>
      </c>
      <c r="C5996" s="57">
        <v>0</v>
      </c>
    </row>
    <row r="5997" spans="1:3">
      <c r="A5997" s="5">
        <v>5995</v>
      </c>
      <c r="B5997" s="57">
        <v>0.28151122444824001</v>
      </c>
      <c r="C5997" s="57">
        <v>0</v>
      </c>
    </row>
    <row r="5998" spans="1:3">
      <c r="A5998" s="5">
        <v>5996</v>
      </c>
      <c r="B5998" s="57">
        <v>1.0946508764390701</v>
      </c>
      <c r="C5998" s="57">
        <v>1.0582414205986801</v>
      </c>
    </row>
    <row r="5999" spans="1:3">
      <c r="A5999" s="5">
        <v>5997</v>
      </c>
      <c r="B5999" s="57">
        <v>0.79635017536931996</v>
      </c>
      <c r="C5999" s="57">
        <v>0</v>
      </c>
    </row>
    <row r="6000" spans="1:3">
      <c r="A6000" s="5">
        <v>5998</v>
      </c>
      <c r="B6000" s="57">
        <v>0.81233467708431095</v>
      </c>
      <c r="C6000" s="57">
        <v>8.1403186199898794E-2</v>
      </c>
    </row>
    <row r="6001" spans="1:3">
      <c r="A6001" s="5">
        <v>5999</v>
      </c>
      <c r="B6001" s="57">
        <v>0.82245436162329599</v>
      </c>
      <c r="C6001" s="57">
        <v>0</v>
      </c>
    </row>
    <row r="6002" spans="1:3">
      <c r="A6002" s="5">
        <v>6000</v>
      </c>
      <c r="B6002" s="57">
        <v>0.67721388920576797</v>
      </c>
      <c r="C6002" s="57">
        <v>0</v>
      </c>
    </row>
    <row r="6003" spans="1:3">
      <c r="A6003" s="5">
        <v>6001</v>
      </c>
      <c r="B6003" s="57">
        <v>0.27844203846446802</v>
      </c>
      <c r="C6003" s="57">
        <v>0</v>
      </c>
    </row>
    <row r="6004" spans="1:3">
      <c r="A6004" s="5">
        <v>6002</v>
      </c>
      <c r="B6004" s="57">
        <v>0.24300396084171699</v>
      </c>
      <c r="C6004" s="57">
        <v>0</v>
      </c>
    </row>
    <row r="6005" spans="1:3">
      <c r="A6005" s="5">
        <v>6003</v>
      </c>
      <c r="B6005" s="57">
        <v>0.27482590809479801</v>
      </c>
      <c r="C6005" s="57">
        <v>0</v>
      </c>
    </row>
    <row r="6006" spans="1:3">
      <c r="A6006" s="5">
        <v>6004</v>
      </c>
      <c r="B6006" s="57">
        <v>0.26325429091185898</v>
      </c>
      <c r="C6006" s="57">
        <v>0</v>
      </c>
    </row>
    <row r="6007" spans="1:3">
      <c r="A6007" s="5">
        <v>6005</v>
      </c>
      <c r="B6007" s="57">
        <v>0.27337945594692997</v>
      </c>
      <c r="C6007" s="57">
        <v>0</v>
      </c>
    </row>
    <row r="6008" spans="1:3">
      <c r="A6008" s="5">
        <v>6006</v>
      </c>
      <c r="B6008" s="57">
        <v>0.37318465414978003</v>
      </c>
      <c r="C6008" s="57">
        <v>0</v>
      </c>
    </row>
    <row r="6009" spans="1:3">
      <c r="A6009" s="5">
        <v>6007</v>
      </c>
      <c r="B6009" s="57">
        <v>0.61040280640002897</v>
      </c>
      <c r="C6009" s="57">
        <v>0.171640547945205</v>
      </c>
    </row>
    <row r="6010" spans="1:3">
      <c r="A6010" s="5">
        <v>6008</v>
      </c>
      <c r="B6010" s="57">
        <v>0.69068090060666898</v>
      </c>
      <c r="C6010" s="57">
        <v>0</v>
      </c>
    </row>
    <row r="6011" spans="1:3">
      <c r="A6011" s="5">
        <v>6009</v>
      </c>
      <c r="B6011" s="57">
        <v>0.26325429091186098</v>
      </c>
      <c r="C6011" s="57">
        <v>1.02984328767123</v>
      </c>
    </row>
    <row r="6012" spans="1:3">
      <c r="A6012" s="5">
        <v>6010</v>
      </c>
      <c r="B6012" s="57">
        <v>0.154770379821807</v>
      </c>
      <c r="C6012" s="57">
        <v>0.514921643835617</v>
      </c>
    </row>
    <row r="6013" spans="1:3">
      <c r="A6013" s="5">
        <v>6011</v>
      </c>
      <c r="B6013" s="57">
        <v>0.12656456293839499</v>
      </c>
      <c r="C6013" s="57">
        <v>0</v>
      </c>
    </row>
    <row r="6014" spans="1:3">
      <c r="A6014" s="5">
        <v>6012</v>
      </c>
      <c r="B6014" s="57">
        <v>0.140305858343136</v>
      </c>
      <c r="C6014" s="57">
        <v>0</v>
      </c>
    </row>
    <row r="6015" spans="1:3">
      <c r="A6015" s="5">
        <v>6013</v>
      </c>
      <c r="B6015" s="57">
        <v>0.25240589980285899</v>
      </c>
      <c r="C6015" s="57">
        <v>0</v>
      </c>
    </row>
    <row r="6016" spans="1:3">
      <c r="A6016" s="5">
        <v>6014</v>
      </c>
      <c r="B6016" s="57">
        <v>0.190931683518486</v>
      </c>
      <c r="C6016" s="57">
        <v>0.34328109589041</v>
      </c>
    </row>
    <row r="6017" spans="1:3">
      <c r="A6017" s="5">
        <v>6015</v>
      </c>
      <c r="B6017" s="57">
        <v>1.13257203178015</v>
      </c>
      <c r="C6017" s="57">
        <v>0.34328109589041</v>
      </c>
    </row>
    <row r="6018" spans="1:3">
      <c r="A6018" s="5">
        <v>6016</v>
      </c>
      <c r="B6018" s="57">
        <v>0.64801056224458498</v>
      </c>
      <c r="C6018" s="57">
        <v>0</v>
      </c>
    </row>
    <row r="6019" spans="1:3">
      <c r="A6019" s="5">
        <v>6017</v>
      </c>
      <c r="B6019" s="57">
        <v>0.375354332371586</v>
      </c>
      <c r="C6019" s="57">
        <v>0</v>
      </c>
    </row>
    <row r="6020" spans="1:3">
      <c r="A6020" s="5">
        <v>6018</v>
      </c>
      <c r="B6020" s="57">
        <v>0.299415594608545</v>
      </c>
      <c r="C6020" s="57">
        <v>0.171640547945205</v>
      </c>
    </row>
    <row r="6021" spans="1:3">
      <c r="A6021" s="5">
        <v>6019</v>
      </c>
      <c r="B6021" s="57">
        <v>0.67621637912799304</v>
      </c>
      <c r="C6021" s="57">
        <v>0.34328109589041</v>
      </c>
    </row>
    <row r="6022" spans="1:3">
      <c r="A6022" s="5">
        <v>6020</v>
      </c>
      <c r="B6022" s="57">
        <v>0.442614357247404</v>
      </c>
      <c r="C6022" s="57">
        <v>0.68656219178082001</v>
      </c>
    </row>
    <row r="6023" spans="1:3">
      <c r="A6023" s="5">
        <v>6021</v>
      </c>
      <c r="B6023" s="57">
        <v>0.55760730300285999</v>
      </c>
      <c r="C6023" s="57">
        <v>0</v>
      </c>
    </row>
    <row r="6024" spans="1:3">
      <c r="A6024" s="5">
        <v>6022</v>
      </c>
      <c r="B6024" s="57">
        <v>0.47082017413081301</v>
      </c>
      <c r="C6024" s="57">
        <v>0</v>
      </c>
    </row>
    <row r="6025" spans="1:3">
      <c r="A6025" s="5">
        <v>6023</v>
      </c>
      <c r="B6025" s="57">
        <v>0.43610532258199702</v>
      </c>
      <c r="C6025" s="57">
        <v>0.171640547945205</v>
      </c>
    </row>
    <row r="6026" spans="1:3">
      <c r="A6026" s="5">
        <v>6024</v>
      </c>
      <c r="B6026" s="57">
        <v>0.193101361740315</v>
      </c>
      <c r="C6026" s="57">
        <v>0</v>
      </c>
    </row>
    <row r="6027" spans="1:3">
      <c r="A6027" s="5">
        <v>6025</v>
      </c>
      <c r="B6027" s="57">
        <v>0.27844203846446802</v>
      </c>
      <c r="C6027" s="57">
        <v>0</v>
      </c>
    </row>
    <row r="6028" spans="1:3">
      <c r="A6028" s="5">
        <v>6026</v>
      </c>
      <c r="B6028" s="57">
        <v>0.24300396084171699</v>
      </c>
      <c r="C6028" s="57">
        <v>0</v>
      </c>
    </row>
    <row r="6029" spans="1:3">
      <c r="A6029" s="5">
        <v>6027</v>
      </c>
      <c r="B6029" s="57">
        <v>0.27482590809479801</v>
      </c>
      <c r="C6029" s="57">
        <v>0</v>
      </c>
    </row>
    <row r="6030" spans="1:3">
      <c r="A6030" s="5">
        <v>6028</v>
      </c>
      <c r="B6030" s="57">
        <v>0.26325429091185898</v>
      </c>
      <c r="C6030" s="57">
        <v>0</v>
      </c>
    </row>
    <row r="6031" spans="1:3">
      <c r="A6031" s="5">
        <v>6029</v>
      </c>
      <c r="B6031" s="57">
        <v>0.27337945594692997</v>
      </c>
      <c r="C6031" s="57">
        <v>0</v>
      </c>
    </row>
    <row r="6032" spans="1:3">
      <c r="A6032" s="5">
        <v>6030</v>
      </c>
      <c r="B6032" s="57">
        <v>0.37318465414978003</v>
      </c>
      <c r="C6032" s="57">
        <v>0</v>
      </c>
    </row>
    <row r="6033" spans="1:3">
      <c r="A6033" s="5">
        <v>6031</v>
      </c>
      <c r="B6033" s="57">
        <v>0.61040280640002897</v>
      </c>
      <c r="C6033" s="57">
        <v>0.171640547945205</v>
      </c>
    </row>
    <row r="6034" spans="1:3">
      <c r="A6034" s="5">
        <v>6032</v>
      </c>
      <c r="B6034" s="57">
        <v>0.69068090060666898</v>
      </c>
      <c r="C6034" s="57">
        <v>0</v>
      </c>
    </row>
    <row r="6035" spans="1:3">
      <c r="A6035" s="5">
        <v>6033</v>
      </c>
      <c r="B6035" s="57">
        <v>0.26325429091186098</v>
      </c>
      <c r="C6035" s="57">
        <v>1.02984328767123</v>
      </c>
    </row>
    <row r="6036" spans="1:3">
      <c r="A6036" s="5">
        <v>6034</v>
      </c>
      <c r="B6036" s="57">
        <v>0.154770379821807</v>
      </c>
      <c r="C6036" s="57">
        <v>0.514921643835617</v>
      </c>
    </row>
    <row r="6037" spans="1:3">
      <c r="A6037" s="5">
        <v>6035</v>
      </c>
      <c r="B6037" s="57">
        <v>0.12656456293839499</v>
      </c>
      <c r="C6037" s="57">
        <v>0</v>
      </c>
    </row>
    <row r="6038" spans="1:3">
      <c r="A6038" s="5">
        <v>6036</v>
      </c>
      <c r="B6038" s="57">
        <v>0.140305858343136</v>
      </c>
      <c r="C6038" s="57">
        <v>0</v>
      </c>
    </row>
    <row r="6039" spans="1:3">
      <c r="A6039" s="5">
        <v>6037</v>
      </c>
      <c r="B6039" s="57">
        <v>0.25240589980285899</v>
      </c>
      <c r="C6039" s="57">
        <v>0</v>
      </c>
    </row>
    <row r="6040" spans="1:3">
      <c r="A6040" s="5">
        <v>6038</v>
      </c>
      <c r="B6040" s="57">
        <v>0.190931683518486</v>
      </c>
      <c r="C6040" s="57">
        <v>0.34328109589041</v>
      </c>
    </row>
    <row r="6041" spans="1:3">
      <c r="A6041" s="5">
        <v>6039</v>
      </c>
      <c r="B6041" s="57">
        <v>1.13257203178015</v>
      </c>
      <c r="C6041" s="57">
        <v>0.34328109589041</v>
      </c>
    </row>
    <row r="6042" spans="1:3">
      <c r="A6042" s="5">
        <v>6040</v>
      </c>
      <c r="B6042" s="57">
        <v>0.64801056224458498</v>
      </c>
      <c r="C6042" s="57">
        <v>0</v>
      </c>
    </row>
    <row r="6043" spans="1:3">
      <c r="A6043" s="5">
        <v>6041</v>
      </c>
      <c r="B6043" s="57">
        <v>0.375354332371586</v>
      </c>
      <c r="C6043" s="57">
        <v>0</v>
      </c>
    </row>
    <row r="6044" spans="1:3">
      <c r="A6044" s="5">
        <v>6042</v>
      </c>
      <c r="B6044" s="57">
        <v>0.299415594608545</v>
      </c>
      <c r="C6044" s="57">
        <v>0.171640547945205</v>
      </c>
    </row>
    <row r="6045" spans="1:3">
      <c r="A6045" s="5">
        <v>6043</v>
      </c>
      <c r="B6045" s="57">
        <v>0.67621637912799304</v>
      </c>
      <c r="C6045" s="57">
        <v>0.34328109589041</v>
      </c>
    </row>
    <row r="6046" spans="1:3">
      <c r="A6046" s="5">
        <v>6044</v>
      </c>
      <c r="B6046" s="57">
        <v>0.442614357247404</v>
      </c>
      <c r="C6046" s="57">
        <v>0.68656219178082001</v>
      </c>
    </row>
    <row r="6047" spans="1:3">
      <c r="A6047" s="5">
        <v>6045</v>
      </c>
      <c r="B6047" s="57">
        <v>0.55760730300285999</v>
      </c>
      <c r="C6047" s="57">
        <v>0</v>
      </c>
    </row>
    <row r="6048" spans="1:3">
      <c r="A6048" s="5">
        <v>6046</v>
      </c>
      <c r="B6048" s="57">
        <v>0.47082017413081301</v>
      </c>
      <c r="C6048" s="57">
        <v>0</v>
      </c>
    </row>
    <row r="6049" spans="1:3">
      <c r="A6049" s="5">
        <v>6047</v>
      </c>
      <c r="B6049" s="57">
        <v>0.43610532258199702</v>
      </c>
      <c r="C6049" s="57">
        <v>0.171640547945205</v>
      </c>
    </row>
    <row r="6050" spans="1:3">
      <c r="A6050" s="5">
        <v>6048</v>
      </c>
      <c r="B6050" s="57">
        <v>0.193101361740315</v>
      </c>
      <c r="C6050" s="57">
        <v>0</v>
      </c>
    </row>
    <row r="6051" spans="1:3">
      <c r="A6051" s="5">
        <v>6049</v>
      </c>
      <c r="B6051" s="57">
        <v>0.28011961349555597</v>
      </c>
      <c r="C6051" s="57">
        <v>0</v>
      </c>
    </row>
    <row r="6052" spans="1:3">
      <c r="A6052" s="5">
        <v>6050</v>
      </c>
      <c r="B6052" s="57">
        <v>0.26081158762004197</v>
      </c>
      <c r="C6052" s="57">
        <v>0</v>
      </c>
    </row>
    <row r="6053" spans="1:3">
      <c r="A6053" s="5">
        <v>6051</v>
      </c>
      <c r="B6053" s="57">
        <v>0.25049354204635599</v>
      </c>
      <c r="C6053" s="57">
        <v>0</v>
      </c>
    </row>
    <row r="6054" spans="1:3">
      <c r="A6054" s="5">
        <v>6052</v>
      </c>
      <c r="B6054" s="57">
        <v>0.25069785978048797</v>
      </c>
      <c r="C6054" s="57">
        <v>0</v>
      </c>
    </row>
    <row r="6055" spans="1:3">
      <c r="A6055" s="5">
        <v>6053</v>
      </c>
      <c r="B6055" s="57">
        <v>0.252843195988879</v>
      </c>
      <c r="C6055" s="57">
        <v>0</v>
      </c>
    </row>
    <row r="6056" spans="1:3">
      <c r="A6056" s="5">
        <v>6054</v>
      </c>
      <c r="B6056" s="57">
        <v>0.60375890436131996</v>
      </c>
      <c r="C6056" s="57">
        <v>1.7283253714065201</v>
      </c>
    </row>
    <row r="6057" spans="1:3">
      <c r="A6057" s="5">
        <v>6055</v>
      </c>
      <c r="B6057" s="57">
        <v>0.29871252730160502</v>
      </c>
      <c r="C6057" s="57">
        <v>0</v>
      </c>
    </row>
    <row r="6058" spans="1:3">
      <c r="A6058" s="5">
        <v>6056</v>
      </c>
      <c r="B6058" s="57">
        <v>0.24998274771102399</v>
      </c>
      <c r="C6058" s="57">
        <v>0.276532059425043</v>
      </c>
    </row>
    <row r="6059" spans="1:3">
      <c r="A6059" s="5">
        <v>6057</v>
      </c>
      <c r="B6059" s="57">
        <v>0.275522464477577</v>
      </c>
      <c r="C6059" s="57">
        <v>6.9133014856260999E-2</v>
      </c>
    </row>
    <row r="6060" spans="1:3">
      <c r="A6060" s="5">
        <v>6058</v>
      </c>
      <c r="B6060" s="57">
        <v>0.77293398822297099</v>
      </c>
      <c r="C6060" s="57">
        <v>0.138266029712522</v>
      </c>
    </row>
    <row r="6061" spans="1:3">
      <c r="A6061" s="5">
        <v>6059</v>
      </c>
      <c r="B6061" s="57">
        <v>0.83126670131777403</v>
      </c>
      <c r="C6061" s="57">
        <v>0.345665074281305</v>
      </c>
    </row>
    <row r="6062" spans="1:3">
      <c r="A6062" s="5">
        <v>6060</v>
      </c>
      <c r="B6062" s="57">
        <v>0.369610781045559</v>
      </c>
      <c r="C6062" s="57">
        <v>0.207399044568782</v>
      </c>
    </row>
    <row r="6063" spans="1:3">
      <c r="A6063" s="5">
        <v>6061</v>
      </c>
      <c r="B6063" s="57">
        <v>0.59538187726188996</v>
      </c>
      <c r="C6063" s="57">
        <v>1.0369952228439101</v>
      </c>
    </row>
    <row r="6064" spans="1:3">
      <c r="A6064" s="5">
        <v>6062</v>
      </c>
      <c r="B6064" s="57">
        <v>0.449294697357212</v>
      </c>
      <c r="C6064" s="57">
        <v>0.207399044568782</v>
      </c>
    </row>
    <row r="6065" spans="1:3">
      <c r="A6065" s="5">
        <v>6063</v>
      </c>
      <c r="B6065" s="57">
        <v>0.24681582283198</v>
      </c>
      <c r="C6065" s="57">
        <v>0.138266029712522</v>
      </c>
    </row>
    <row r="6066" spans="1:3">
      <c r="A6066" s="5">
        <v>6064</v>
      </c>
      <c r="B6066" s="57">
        <v>0.35101786723950901</v>
      </c>
      <c r="C6066" s="57">
        <v>6.9133014856260194E-2</v>
      </c>
    </row>
    <row r="6067" spans="1:3">
      <c r="A6067" s="5">
        <v>6065</v>
      </c>
      <c r="B6067" s="57">
        <v>0.18991333387609299</v>
      </c>
      <c r="C6067" s="57">
        <v>0</v>
      </c>
    </row>
    <row r="6068" spans="1:3">
      <c r="A6068" s="5">
        <v>6066</v>
      </c>
      <c r="B6068" s="57">
        <v>0.257951139342186</v>
      </c>
      <c r="C6068" s="57">
        <v>0</v>
      </c>
    </row>
    <row r="6069" spans="1:3">
      <c r="A6069" s="5">
        <v>6067</v>
      </c>
      <c r="B6069" s="57">
        <v>0.41803408403494502</v>
      </c>
      <c r="C6069" s="57">
        <v>6.9133014856261304E-2</v>
      </c>
    </row>
    <row r="6070" spans="1:3">
      <c r="A6070" s="5">
        <v>6068</v>
      </c>
      <c r="B6070" s="57">
        <v>0.60876468884755996</v>
      </c>
      <c r="C6070" s="57">
        <v>6.9133014856260805E-2</v>
      </c>
    </row>
    <row r="6071" spans="1:3">
      <c r="A6071" s="5">
        <v>6069</v>
      </c>
      <c r="B6071" s="57">
        <v>0.80072120006497804</v>
      </c>
      <c r="C6071" s="57">
        <v>0</v>
      </c>
    </row>
    <row r="6072" spans="1:3">
      <c r="A6072" s="5">
        <v>6070</v>
      </c>
      <c r="B6072" s="57">
        <v>0.82779329983752503</v>
      </c>
      <c r="C6072" s="57">
        <v>0</v>
      </c>
    </row>
    <row r="6073" spans="1:3">
      <c r="A6073" s="5">
        <v>6071</v>
      </c>
      <c r="B6073" s="57">
        <v>1.3028320316954101</v>
      </c>
      <c r="C6073" s="57">
        <v>0.55306411885008699</v>
      </c>
    </row>
    <row r="6074" spans="1:3">
      <c r="A6074" s="5">
        <v>6072</v>
      </c>
      <c r="B6074" s="57">
        <v>0.19532775383060499</v>
      </c>
      <c r="C6074" s="57">
        <v>0</v>
      </c>
    </row>
    <row r="6075" spans="1:3">
      <c r="A6075" s="5">
        <v>6073</v>
      </c>
      <c r="B6075" s="57">
        <v>0.1872141639713</v>
      </c>
      <c r="C6075" s="57">
        <v>0</v>
      </c>
    </row>
    <row r="6076" spans="1:3">
      <c r="A6076" s="5">
        <v>6074</v>
      </c>
      <c r="B6076" s="57">
        <v>0.14616044373926401</v>
      </c>
      <c r="C6076" s="57">
        <v>0</v>
      </c>
    </row>
    <row r="6077" spans="1:3">
      <c r="A6077" s="5">
        <v>6075</v>
      </c>
      <c r="B6077" s="57">
        <v>0.192848988316874</v>
      </c>
      <c r="C6077" s="57">
        <v>0</v>
      </c>
    </row>
    <row r="6078" spans="1:3">
      <c r="A6078" s="5">
        <v>6076</v>
      </c>
      <c r="B6078" s="57">
        <v>0.16225994186947401</v>
      </c>
      <c r="C6078" s="57">
        <v>0</v>
      </c>
    </row>
    <row r="6079" spans="1:3">
      <c r="A6079" s="5">
        <v>6077</v>
      </c>
      <c r="B6079" s="57">
        <v>0.19399895246903101</v>
      </c>
      <c r="C6079" s="57">
        <v>0</v>
      </c>
    </row>
    <row r="6080" spans="1:3">
      <c r="A6080" s="5">
        <v>6078</v>
      </c>
      <c r="B6080" s="57">
        <v>0.30060062937406501</v>
      </c>
      <c r="C6080" s="57">
        <v>0.24420955859969601</v>
      </c>
    </row>
    <row r="6081" spans="1:3">
      <c r="A6081" s="5">
        <v>6079</v>
      </c>
      <c r="B6081" s="57">
        <v>0.39386272211406897</v>
      </c>
      <c r="C6081" s="57">
        <v>0.16280637239979701</v>
      </c>
    </row>
    <row r="6082" spans="1:3">
      <c r="A6082" s="5">
        <v>6080</v>
      </c>
      <c r="B6082" s="57">
        <v>0.217458221173051</v>
      </c>
      <c r="C6082" s="57">
        <v>0.73262867579908597</v>
      </c>
    </row>
    <row r="6083" spans="1:3">
      <c r="A6083" s="5">
        <v>6081</v>
      </c>
      <c r="B6083" s="57">
        <v>0.34797915244296901</v>
      </c>
      <c r="C6083" s="57">
        <v>0.32561274479959401</v>
      </c>
    </row>
    <row r="6084" spans="1:3">
      <c r="A6084" s="5">
        <v>6082</v>
      </c>
      <c r="B6084" s="57">
        <v>0.28829601294597701</v>
      </c>
      <c r="C6084" s="57">
        <v>8.1403186199898503E-2</v>
      </c>
    </row>
    <row r="6085" spans="1:3">
      <c r="A6085" s="5">
        <v>6083</v>
      </c>
      <c r="B6085" s="57">
        <v>0.61661077838704403</v>
      </c>
      <c r="C6085" s="57">
        <v>0.16280637239979701</v>
      </c>
    </row>
    <row r="6086" spans="1:3">
      <c r="A6086" s="5">
        <v>6084</v>
      </c>
      <c r="B6086" s="57">
        <v>0.436066406498263</v>
      </c>
      <c r="C6086" s="57">
        <v>0.65122548959918802</v>
      </c>
    </row>
    <row r="6087" spans="1:3">
      <c r="A6087" s="5">
        <v>6085</v>
      </c>
      <c r="B6087" s="57">
        <v>0.62293558122391601</v>
      </c>
      <c r="C6087" s="57">
        <v>8.1403186199898503E-2</v>
      </c>
    </row>
    <row r="6088" spans="1:3">
      <c r="A6088" s="5">
        <v>6086</v>
      </c>
      <c r="B6088" s="57">
        <v>0.24678230705307699</v>
      </c>
      <c r="C6088" s="57">
        <v>0.65122548959918802</v>
      </c>
    </row>
    <row r="6089" spans="1:3">
      <c r="A6089" s="5">
        <v>6087</v>
      </c>
      <c r="B6089" s="57">
        <v>0.333604600540993</v>
      </c>
      <c r="C6089" s="57">
        <v>0</v>
      </c>
    </row>
    <row r="6090" spans="1:3">
      <c r="A6090" s="5">
        <v>6088</v>
      </c>
      <c r="B6090" s="57">
        <v>0.217918206833913</v>
      </c>
      <c r="C6090" s="57">
        <v>0.16280637239979701</v>
      </c>
    </row>
    <row r="6091" spans="1:3">
      <c r="A6091" s="5">
        <v>6089</v>
      </c>
      <c r="B6091" s="57">
        <v>0.31509017769125502</v>
      </c>
      <c r="C6091" s="57">
        <v>0</v>
      </c>
    </row>
    <row r="6092" spans="1:3">
      <c r="A6092" s="5">
        <v>6090</v>
      </c>
      <c r="B6092" s="57">
        <v>0.26886161877450698</v>
      </c>
      <c r="C6092" s="57">
        <v>0</v>
      </c>
    </row>
    <row r="6093" spans="1:3">
      <c r="A6093" s="5">
        <v>6091</v>
      </c>
      <c r="B6093" s="57">
        <v>0.28151122444824001</v>
      </c>
      <c r="C6093" s="57">
        <v>0</v>
      </c>
    </row>
    <row r="6094" spans="1:3">
      <c r="A6094" s="5">
        <v>6092</v>
      </c>
      <c r="B6094" s="57">
        <v>1.0946508764390701</v>
      </c>
      <c r="C6094" s="57">
        <v>1.0582414205986801</v>
      </c>
    </row>
    <row r="6095" spans="1:3">
      <c r="A6095" s="5">
        <v>6093</v>
      </c>
      <c r="B6095" s="57">
        <v>0.79635017536931996</v>
      </c>
      <c r="C6095" s="57">
        <v>0</v>
      </c>
    </row>
    <row r="6096" spans="1:3">
      <c r="A6096" s="5">
        <v>6094</v>
      </c>
      <c r="B6096" s="57">
        <v>0.81233467708431095</v>
      </c>
      <c r="C6096" s="57">
        <v>8.1403186199898794E-2</v>
      </c>
    </row>
    <row r="6097" spans="1:3">
      <c r="A6097" s="5">
        <v>6095</v>
      </c>
      <c r="B6097" s="57">
        <v>0.82245436162329599</v>
      </c>
      <c r="C6097" s="57">
        <v>0</v>
      </c>
    </row>
    <row r="6098" spans="1:3">
      <c r="A6098" s="5">
        <v>6096</v>
      </c>
      <c r="B6098" s="57">
        <v>0.67721388920576797</v>
      </c>
      <c r="C6098" s="57">
        <v>0</v>
      </c>
    </row>
    <row r="6099" spans="1:3">
      <c r="A6099" s="5">
        <v>6097</v>
      </c>
      <c r="B6099" s="57">
        <v>0.28011961349555597</v>
      </c>
      <c r="C6099" s="57">
        <v>0</v>
      </c>
    </row>
    <row r="6100" spans="1:3">
      <c r="A6100" s="5">
        <v>6098</v>
      </c>
      <c r="B6100" s="57">
        <v>0.26081158762004197</v>
      </c>
      <c r="C6100" s="57">
        <v>0</v>
      </c>
    </row>
    <row r="6101" spans="1:3">
      <c r="A6101" s="5">
        <v>6099</v>
      </c>
      <c r="B6101" s="57">
        <v>0.25049354204635599</v>
      </c>
      <c r="C6101" s="57">
        <v>0</v>
      </c>
    </row>
    <row r="6102" spans="1:3">
      <c r="A6102" s="5">
        <v>6100</v>
      </c>
      <c r="B6102" s="57">
        <v>0.25069785978048797</v>
      </c>
      <c r="C6102" s="57">
        <v>0</v>
      </c>
    </row>
    <row r="6103" spans="1:3">
      <c r="A6103" s="5">
        <v>6101</v>
      </c>
      <c r="B6103" s="57">
        <v>0.252843195988879</v>
      </c>
      <c r="C6103" s="57">
        <v>0</v>
      </c>
    </row>
    <row r="6104" spans="1:3">
      <c r="A6104" s="5">
        <v>6102</v>
      </c>
      <c r="B6104" s="57">
        <v>0.60375890436131996</v>
      </c>
      <c r="C6104" s="57">
        <v>0</v>
      </c>
    </row>
    <row r="6105" spans="1:3">
      <c r="A6105" s="5">
        <v>6103</v>
      </c>
      <c r="B6105" s="57">
        <v>0.29871252730160502</v>
      </c>
      <c r="C6105" s="57">
        <v>0</v>
      </c>
    </row>
    <row r="6106" spans="1:3">
      <c r="A6106" s="5">
        <v>6104</v>
      </c>
      <c r="B6106" s="57">
        <v>0.24998274771102399</v>
      </c>
      <c r="C6106" s="57">
        <v>2.7736306849314998</v>
      </c>
    </row>
    <row r="6107" spans="1:3">
      <c r="A6107" s="5">
        <v>6105</v>
      </c>
      <c r="B6107" s="57">
        <v>0.275522464477577</v>
      </c>
      <c r="C6107" s="57">
        <v>0</v>
      </c>
    </row>
    <row r="6108" spans="1:3">
      <c r="A6108" s="5">
        <v>6106</v>
      </c>
      <c r="B6108" s="57">
        <v>0.77293398822297099</v>
      </c>
      <c r="C6108" s="57">
        <v>0.924543561643835</v>
      </c>
    </row>
    <row r="6109" spans="1:3">
      <c r="A6109" s="5">
        <v>6107</v>
      </c>
      <c r="B6109" s="57">
        <v>0.83126670131777403</v>
      </c>
      <c r="C6109" s="57">
        <v>0</v>
      </c>
    </row>
    <row r="6110" spans="1:3">
      <c r="A6110" s="5">
        <v>6108</v>
      </c>
      <c r="B6110" s="57">
        <v>0.369610781045559</v>
      </c>
      <c r="C6110" s="57">
        <v>0</v>
      </c>
    </row>
    <row r="6111" spans="1:3">
      <c r="A6111" s="5">
        <v>6109</v>
      </c>
      <c r="B6111" s="57">
        <v>0.59538187726188996</v>
      </c>
      <c r="C6111" s="57">
        <v>0</v>
      </c>
    </row>
    <row r="6112" spans="1:3">
      <c r="A6112" s="5">
        <v>6110</v>
      </c>
      <c r="B6112" s="57">
        <v>0.449294697357212</v>
      </c>
      <c r="C6112" s="57">
        <v>0</v>
      </c>
    </row>
    <row r="6113" spans="1:3">
      <c r="A6113" s="5">
        <v>6111</v>
      </c>
      <c r="B6113" s="57">
        <v>0.24681582283198</v>
      </c>
      <c r="C6113" s="57">
        <v>0.924543561643837</v>
      </c>
    </row>
    <row r="6114" spans="1:3">
      <c r="A6114" s="5">
        <v>6112</v>
      </c>
      <c r="B6114" s="57">
        <v>0.35101786723950901</v>
      </c>
      <c r="C6114" s="57">
        <v>0</v>
      </c>
    </row>
    <row r="6115" spans="1:3">
      <c r="A6115" s="5">
        <v>6113</v>
      </c>
      <c r="B6115" s="57">
        <v>0.18991333387609299</v>
      </c>
      <c r="C6115" s="57">
        <v>0</v>
      </c>
    </row>
    <row r="6116" spans="1:3">
      <c r="A6116" s="5">
        <v>6114</v>
      </c>
      <c r="B6116" s="57">
        <v>0.257951139342186</v>
      </c>
      <c r="C6116" s="57">
        <v>1.84908712328767</v>
      </c>
    </row>
    <row r="6117" spans="1:3">
      <c r="A6117" s="5">
        <v>6115</v>
      </c>
      <c r="B6117" s="57">
        <v>0.41803408403494502</v>
      </c>
      <c r="C6117" s="57">
        <v>0</v>
      </c>
    </row>
    <row r="6118" spans="1:3">
      <c r="A6118" s="5">
        <v>6116</v>
      </c>
      <c r="B6118" s="57">
        <v>0.60876468884755996</v>
      </c>
      <c r="C6118" s="57">
        <v>0</v>
      </c>
    </row>
    <row r="6119" spans="1:3">
      <c r="A6119" s="5">
        <v>6117</v>
      </c>
      <c r="B6119" s="57">
        <v>0.80072120006497804</v>
      </c>
      <c r="C6119" s="57">
        <v>0</v>
      </c>
    </row>
    <row r="6120" spans="1:3">
      <c r="A6120" s="5">
        <v>6118</v>
      </c>
      <c r="B6120" s="57">
        <v>0.82779329983752503</v>
      </c>
      <c r="C6120" s="57">
        <v>1.84908712328767</v>
      </c>
    </row>
    <row r="6121" spans="1:3">
      <c r="A6121" s="5">
        <v>6119</v>
      </c>
      <c r="B6121" s="57">
        <v>1.3028320316954101</v>
      </c>
      <c r="C6121" s="57">
        <v>0</v>
      </c>
    </row>
    <row r="6122" spans="1:3">
      <c r="A6122" s="5">
        <v>6120</v>
      </c>
      <c r="B6122" s="57">
        <v>0.19532775383060499</v>
      </c>
      <c r="C6122" s="57">
        <v>0</v>
      </c>
    </row>
    <row r="6123" spans="1:3">
      <c r="A6123" s="5">
        <v>6121</v>
      </c>
      <c r="B6123" s="57">
        <v>0.287159853174904</v>
      </c>
      <c r="C6123" s="57">
        <v>0</v>
      </c>
    </row>
    <row r="6124" spans="1:3">
      <c r="A6124" s="5">
        <v>6122</v>
      </c>
      <c r="B6124" s="57">
        <v>0.25010696889427098</v>
      </c>
      <c r="C6124" s="57">
        <v>0</v>
      </c>
    </row>
    <row r="6125" spans="1:3">
      <c r="A6125" s="5">
        <v>6123</v>
      </c>
      <c r="B6125" s="57">
        <v>0.28993881949595102</v>
      </c>
      <c r="C6125" s="57">
        <v>0</v>
      </c>
    </row>
    <row r="6126" spans="1:3">
      <c r="A6126" s="5">
        <v>6124</v>
      </c>
      <c r="B6126" s="57">
        <v>0.25288593521531999</v>
      </c>
      <c r="C6126" s="57">
        <v>0</v>
      </c>
    </row>
    <row r="6127" spans="1:3">
      <c r="A6127" s="5">
        <v>6125</v>
      </c>
      <c r="B6127" s="57">
        <v>0.283454564746841</v>
      </c>
      <c r="C6127" s="57">
        <v>0</v>
      </c>
    </row>
    <row r="6128" spans="1:3">
      <c r="A6128" s="5">
        <v>6126</v>
      </c>
      <c r="B6128" s="57">
        <v>0.26492812260652499</v>
      </c>
      <c r="C6128" s="57">
        <v>1.7283253714065201</v>
      </c>
    </row>
    <row r="6129" spans="1:3">
      <c r="A6129" s="5">
        <v>6127</v>
      </c>
      <c r="B6129" s="57">
        <v>0.47242427457806901</v>
      </c>
      <c r="C6129" s="57">
        <v>0</v>
      </c>
    </row>
    <row r="6130" spans="1:3">
      <c r="A6130" s="5">
        <v>6128</v>
      </c>
      <c r="B6130" s="57">
        <v>0.78459482464239705</v>
      </c>
      <c r="C6130" s="57">
        <v>0.276532059425043</v>
      </c>
    </row>
    <row r="6131" spans="1:3">
      <c r="A6131" s="5">
        <v>6129</v>
      </c>
      <c r="B6131" s="57">
        <v>0.74476297404072</v>
      </c>
      <c r="C6131" s="57">
        <v>6.9133014856260999E-2</v>
      </c>
    </row>
    <row r="6132" spans="1:3">
      <c r="A6132" s="5">
        <v>6130</v>
      </c>
      <c r="B6132" s="57">
        <v>1.01710167350338</v>
      </c>
      <c r="C6132" s="57">
        <v>0.138266029712522</v>
      </c>
    </row>
    <row r="6133" spans="1:3">
      <c r="A6133" s="5">
        <v>6131</v>
      </c>
      <c r="B6133" s="57">
        <v>0.57524602845682105</v>
      </c>
      <c r="C6133" s="57">
        <v>0.345665074281305</v>
      </c>
    </row>
    <row r="6134" spans="1:3">
      <c r="A6134" s="5">
        <v>6132</v>
      </c>
      <c r="B6134" s="57">
        <v>0.55023533156739601</v>
      </c>
      <c r="C6134" s="57">
        <v>0.207399044568782</v>
      </c>
    </row>
    <row r="6135" spans="1:3">
      <c r="A6135" s="5">
        <v>6133</v>
      </c>
      <c r="B6135" s="57">
        <v>0.540045788390218</v>
      </c>
      <c r="C6135" s="57">
        <v>1.0369952228439101</v>
      </c>
    </row>
    <row r="6136" spans="1:3">
      <c r="A6136" s="5">
        <v>6134</v>
      </c>
      <c r="B6136" s="57">
        <v>0.65490972966017702</v>
      </c>
      <c r="C6136" s="57">
        <v>0.207399044568782</v>
      </c>
    </row>
    <row r="6137" spans="1:3">
      <c r="A6137" s="5">
        <v>6135</v>
      </c>
      <c r="B6137" s="57">
        <v>0.326065381669566</v>
      </c>
      <c r="C6137" s="57">
        <v>0.138266029712522</v>
      </c>
    </row>
    <row r="6138" spans="1:3">
      <c r="A6138" s="5">
        <v>6136</v>
      </c>
      <c r="B6138" s="57">
        <v>1.0754599662453601</v>
      </c>
      <c r="C6138" s="57">
        <v>6.9133014856260194E-2</v>
      </c>
    </row>
    <row r="6139" spans="1:3">
      <c r="A6139" s="5">
        <v>6137</v>
      </c>
      <c r="B6139" s="57">
        <v>0.52892992310603404</v>
      </c>
      <c r="C6139" s="57">
        <v>0</v>
      </c>
    </row>
    <row r="6140" spans="1:3">
      <c r="A6140" s="5">
        <v>6138</v>
      </c>
      <c r="B6140" s="57">
        <v>0.63267799909181699</v>
      </c>
      <c r="C6140" s="57">
        <v>0</v>
      </c>
    </row>
    <row r="6141" spans="1:3">
      <c r="A6141" s="5">
        <v>6139</v>
      </c>
      <c r="B6141" s="57">
        <v>0.62989903277074999</v>
      </c>
      <c r="C6141" s="57">
        <v>6.9133014856261304E-2</v>
      </c>
    </row>
    <row r="6142" spans="1:3">
      <c r="A6142" s="5">
        <v>6140</v>
      </c>
      <c r="B6142" s="57">
        <v>0.58636189374099701</v>
      </c>
      <c r="C6142" s="57">
        <v>6.9133014856260805E-2</v>
      </c>
    </row>
    <row r="6143" spans="1:3">
      <c r="A6143" s="5">
        <v>6141</v>
      </c>
      <c r="B6143" s="57">
        <v>0.644720186483</v>
      </c>
      <c r="C6143" s="57">
        <v>0</v>
      </c>
    </row>
    <row r="6144" spans="1:3">
      <c r="A6144" s="5">
        <v>6142</v>
      </c>
      <c r="B6144" s="57">
        <v>0.846658405812445</v>
      </c>
      <c r="C6144" s="57">
        <v>0</v>
      </c>
    </row>
    <row r="6145" spans="1:3">
      <c r="A6145" s="5">
        <v>6143</v>
      </c>
      <c r="B6145" s="57">
        <v>0.74013136350565401</v>
      </c>
      <c r="C6145" s="57">
        <v>0.55306411885008699</v>
      </c>
    </row>
    <row r="6146" spans="1:3">
      <c r="A6146" s="5">
        <v>6144</v>
      </c>
      <c r="B6146" s="57">
        <v>0.43444506819043499</v>
      </c>
      <c r="C6146" s="57">
        <v>0</v>
      </c>
    </row>
    <row r="6147" spans="1:3">
      <c r="A6147" s="5">
        <v>6145</v>
      </c>
      <c r="B6147" s="57">
        <v>0.28011961349555597</v>
      </c>
      <c r="C6147" s="57">
        <v>0</v>
      </c>
    </row>
    <row r="6148" spans="1:3">
      <c r="A6148" s="5">
        <v>6146</v>
      </c>
      <c r="B6148" s="57">
        <v>0.26081158762004197</v>
      </c>
      <c r="C6148" s="57">
        <v>0</v>
      </c>
    </row>
    <row r="6149" spans="1:3">
      <c r="A6149" s="5">
        <v>6147</v>
      </c>
      <c r="B6149" s="57">
        <v>0.25049354204635599</v>
      </c>
      <c r="C6149" s="57">
        <v>0</v>
      </c>
    </row>
    <row r="6150" spans="1:3">
      <c r="A6150" s="5">
        <v>6148</v>
      </c>
      <c r="B6150" s="57">
        <v>0.25069785978048797</v>
      </c>
      <c r="C6150" s="57">
        <v>0</v>
      </c>
    </row>
    <row r="6151" spans="1:3">
      <c r="A6151" s="5">
        <v>6149</v>
      </c>
      <c r="B6151" s="57">
        <v>0.252843195988879</v>
      </c>
      <c r="C6151" s="57">
        <v>0</v>
      </c>
    </row>
    <row r="6152" spans="1:3">
      <c r="A6152" s="5">
        <v>6150</v>
      </c>
      <c r="B6152" s="57">
        <v>0.60375890436131996</v>
      </c>
      <c r="C6152" s="57">
        <v>1.7283253714065201</v>
      </c>
    </row>
    <row r="6153" spans="1:3">
      <c r="A6153" s="5">
        <v>6151</v>
      </c>
      <c r="B6153" s="57">
        <v>0.29871252730160502</v>
      </c>
      <c r="C6153" s="57">
        <v>0</v>
      </c>
    </row>
    <row r="6154" spans="1:3">
      <c r="A6154" s="5">
        <v>6152</v>
      </c>
      <c r="B6154" s="57">
        <v>0.24998274771102399</v>
      </c>
      <c r="C6154" s="57">
        <v>0.276532059425043</v>
      </c>
    </row>
    <row r="6155" spans="1:3">
      <c r="A6155" s="5">
        <v>6153</v>
      </c>
      <c r="B6155" s="57">
        <v>0.275522464477577</v>
      </c>
      <c r="C6155" s="57">
        <v>6.9133014856260999E-2</v>
      </c>
    </row>
    <row r="6156" spans="1:3">
      <c r="A6156" s="5">
        <v>6154</v>
      </c>
      <c r="B6156" s="57">
        <v>0.77293398822297099</v>
      </c>
      <c r="C6156" s="57">
        <v>0.138266029712522</v>
      </c>
    </row>
    <row r="6157" spans="1:3">
      <c r="A6157" s="5">
        <v>6155</v>
      </c>
      <c r="B6157" s="57">
        <v>0.83126670131777403</v>
      </c>
      <c r="C6157" s="57">
        <v>0.345665074281305</v>
      </c>
    </row>
    <row r="6158" spans="1:3">
      <c r="A6158" s="5">
        <v>6156</v>
      </c>
      <c r="B6158" s="57">
        <v>0.369610781045559</v>
      </c>
      <c r="C6158" s="57">
        <v>0.207399044568782</v>
      </c>
    </row>
    <row r="6159" spans="1:3">
      <c r="A6159" s="5">
        <v>6157</v>
      </c>
      <c r="B6159" s="57">
        <v>0.59538187726188996</v>
      </c>
      <c r="C6159" s="57">
        <v>1.0369952228439101</v>
      </c>
    </row>
    <row r="6160" spans="1:3">
      <c r="A6160" s="5">
        <v>6158</v>
      </c>
      <c r="B6160" s="57">
        <v>0.449294697357212</v>
      </c>
      <c r="C6160" s="57">
        <v>0.207399044568782</v>
      </c>
    </row>
    <row r="6161" spans="1:3">
      <c r="A6161" s="5">
        <v>6159</v>
      </c>
      <c r="B6161" s="57">
        <v>0.24681582283198</v>
      </c>
      <c r="C6161" s="57">
        <v>0.138266029712522</v>
      </c>
    </row>
    <row r="6162" spans="1:3">
      <c r="A6162" s="5">
        <v>6160</v>
      </c>
      <c r="B6162" s="57">
        <v>0.35101786723950901</v>
      </c>
      <c r="C6162" s="57">
        <v>6.9133014856260194E-2</v>
      </c>
    </row>
    <row r="6163" spans="1:3">
      <c r="A6163" s="5">
        <v>6161</v>
      </c>
      <c r="B6163" s="57">
        <v>0.18991333387609299</v>
      </c>
      <c r="C6163" s="57">
        <v>0</v>
      </c>
    </row>
    <row r="6164" spans="1:3">
      <c r="A6164" s="5">
        <v>6162</v>
      </c>
      <c r="B6164" s="57">
        <v>0.257951139342186</v>
      </c>
      <c r="C6164" s="57">
        <v>0</v>
      </c>
    </row>
    <row r="6165" spans="1:3">
      <c r="A6165" s="5">
        <v>6163</v>
      </c>
      <c r="B6165" s="57">
        <v>0.41803408403494502</v>
      </c>
      <c r="C6165" s="57">
        <v>6.9133014856261304E-2</v>
      </c>
    </row>
    <row r="6166" spans="1:3">
      <c r="A6166" s="5">
        <v>6164</v>
      </c>
      <c r="B6166" s="57">
        <v>0.60876468884755996</v>
      </c>
      <c r="C6166" s="57">
        <v>6.9133014856260805E-2</v>
      </c>
    </row>
    <row r="6167" spans="1:3">
      <c r="A6167" s="5">
        <v>6165</v>
      </c>
      <c r="B6167" s="57">
        <v>0.80072120006497804</v>
      </c>
      <c r="C6167" s="57">
        <v>0</v>
      </c>
    </row>
    <row r="6168" spans="1:3">
      <c r="A6168" s="5">
        <v>6166</v>
      </c>
      <c r="B6168" s="57">
        <v>0.82779329983752503</v>
      </c>
      <c r="C6168" s="57">
        <v>0</v>
      </c>
    </row>
    <row r="6169" spans="1:3">
      <c r="A6169" s="5">
        <v>6167</v>
      </c>
      <c r="B6169" s="57">
        <v>1.3028320316954101</v>
      </c>
      <c r="C6169" s="57">
        <v>0.55306411885008699</v>
      </c>
    </row>
    <row r="6170" spans="1:3">
      <c r="A6170" s="5">
        <v>6168</v>
      </c>
      <c r="B6170" s="57">
        <v>0.19532775383060499</v>
      </c>
      <c r="C6170" s="57">
        <v>0</v>
      </c>
    </row>
    <row r="6171" spans="1:3">
      <c r="A6171" s="5">
        <v>6169</v>
      </c>
      <c r="B6171" s="57">
        <v>0.28011961349555597</v>
      </c>
      <c r="C6171" s="57">
        <v>0</v>
      </c>
    </row>
    <row r="6172" spans="1:3">
      <c r="A6172" s="5">
        <v>6170</v>
      </c>
      <c r="B6172" s="57">
        <v>0.26081158762004197</v>
      </c>
      <c r="C6172" s="57">
        <v>0</v>
      </c>
    </row>
    <row r="6173" spans="1:3">
      <c r="A6173" s="5">
        <v>6171</v>
      </c>
      <c r="B6173" s="57">
        <v>0.25049354204635599</v>
      </c>
      <c r="C6173" s="57">
        <v>0</v>
      </c>
    </row>
    <row r="6174" spans="1:3">
      <c r="A6174" s="5">
        <v>6172</v>
      </c>
      <c r="B6174" s="57">
        <v>0.25069785978048797</v>
      </c>
      <c r="C6174" s="57">
        <v>0</v>
      </c>
    </row>
    <row r="6175" spans="1:3">
      <c r="A6175" s="5">
        <v>6173</v>
      </c>
      <c r="B6175" s="57">
        <v>0.252843195988879</v>
      </c>
      <c r="C6175" s="57">
        <v>0</v>
      </c>
    </row>
    <row r="6176" spans="1:3">
      <c r="A6176" s="5">
        <v>6174</v>
      </c>
      <c r="B6176" s="57">
        <v>0.60375890436131996</v>
      </c>
      <c r="C6176" s="57">
        <v>1.7283253714065201</v>
      </c>
    </row>
    <row r="6177" spans="1:3">
      <c r="A6177" s="5">
        <v>6175</v>
      </c>
      <c r="B6177" s="57">
        <v>0.29871252730160502</v>
      </c>
      <c r="C6177" s="57">
        <v>0</v>
      </c>
    </row>
    <row r="6178" spans="1:3">
      <c r="A6178" s="5">
        <v>6176</v>
      </c>
      <c r="B6178" s="57">
        <v>0.24998274771102399</v>
      </c>
      <c r="C6178" s="57">
        <v>0.276532059425043</v>
      </c>
    </row>
    <row r="6179" spans="1:3">
      <c r="A6179" s="5">
        <v>6177</v>
      </c>
      <c r="B6179" s="57">
        <v>0.275522464477577</v>
      </c>
      <c r="C6179" s="57">
        <v>6.9133014856260999E-2</v>
      </c>
    </row>
    <row r="6180" spans="1:3">
      <c r="A6180" s="5">
        <v>6178</v>
      </c>
      <c r="B6180" s="57">
        <v>0.77293398822297099</v>
      </c>
      <c r="C6180" s="57">
        <v>0.138266029712522</v>
      </c>
    </row>
    <row r="6181" spans="1:3">
      <c r="A6181" s="5">
        <v>6179</v>
      </c>
      <c r="B6181" s="57">
        <v>0.83126670131777403</v>
      </c>
      <c r="C6181" s="57">
        <v>0.345665074281305</v>
      </c>
    </row>
    <row r="6182" spans="1:3">
      <c r="A6182" s="5">
        <v>6180</v>
      </c>
      <c r="B6182" s="57">
        <v>0.369610781045559</v>
      </c>
      <c r="C6182" s="57">
        <v>0.207399044568782</v>
      </c>
    </row>
    <row r="6183" spans="1:3">
      <c r="A6183" s="5">
        <v>6181</v>
      </c>
      <c r="B6183" s="57">
        <v>0.59538187726188996</v>
      </c>
      <c r="C6183" s="57">
        <v>1.0369952228439101</v>
      </c>
    </row>
    <row r="6184" spans="1:3">
      <c r="A6184" s="5">
        <v>6182</v>
      </c>
      <c r="B6184" s="57">
        <v>0.449294697357212</v>
      </c>
      <c r="C6184" s="57">
        <v>0.207399044568782</v>
      </c>
    </row>
    <row r="6185" spans="1:3">
      <c r="A6185" s="5">
        <v>6183</v>
      </c>
      <c r="B6185" s="57">
        <v>0.24681582283198</v>
      </c>
      <c r="C6185" s="57">
        <v>0.138266029712522</v>
      </c>
    </row>
    <row r="6186" spans="1:3">
      <c r="A6186" s="5">
        <v>6184</v>
      </c>
      <c r="B6186" s="57">
        <v>0.35101786723950901</v>
      </c>
      <c r="C6186" s="57">
        <v>6.9133014856260194E-2</v>
      </c>
    </row>
    <row r="6187" spans="1:3">
      <c r="A6187" s="5">
        <v>6185</v>
      </c>
      <c r="B6187" s="57">
        <v>0.18991333387609299</v>
      </c>
      <c r="C6187" s="57">
        <v>0</v>
      </c>
    </row>
    <row r="6188" spans="1:3">
      <c r="A6188" s="5">
        <v>6186</v>
      </c>
      <c r="B6188" s="57">
        <v>0.257951139342186</v>
      </c>
      <c r="C6188" s="57">
        <v>0</v>
      </c>
    </row>
    <row r="6189" spans="1:3">
      <c r="A6189" s="5">
        <v>6187</v>
      </c>
      <c r="B6189" s="57">
        <v>0.41803408403494502</v>
      </c>
      <c r="C6189" s="57">
        <v>6.9133014856261304E-2</v>
      </c>
    </row>
    <row r="6190" spans="1:3">
      <c r="A6190" s="5">
        <v>6188</v>
      </c>
      <c r="B6190" s="57">
        <v>0.60876468884755996</v>
      </c>
      <c r="C6190" s="57">
        <v>6.9133014856260805E-2</v>
      </c>
    </row>
    <row r="6191" spans="1:3">
      <c r="A6191" s="5">
        <v>6189</v>
      </c>
      <c r="B6191" s="57">
        <v>0.80072120006497804</v>
      </c>
      <c r="C6191" s="57">
        <v>0</v>
      </c>
    </row>
    <row r="6192" spans="1:3">
      <c r="A6192" s="5">
        <v>6190</v>
      </c>
      <c r="B6192" s="57">
        <v>0.82779329983752503</v>
      </c>
      <c r="C6192" s="57">
        <v>0</v>
      </c>
    </row>
    <row r="6193" spans="1:3">
      <c r="A6193" s="5">
        <v>6191</v>
      </c>
      <c r="B6193" s="57">
        <v>1.3028320316954101</v>
      </c>
      <c r="C6193" s="57">
        <v>0.55306411885008699</v>
      </c>
    </row>
    <row r="6194" spans="1:3">
      <c r="A6194" s="5">
        <v>6192</v>
      </c>
      <c r="B6194" s="57">
        <v>0.19532775383060499</v>
      </c>
      <c r="C6194" s="57">
        <v>0</v>
      </c>
    </row>
    <row r="6195" spans="1:3">
      <c r="A6195" s="5">
        <v>6193</v>
      </c>
      <c r="B6195" s="57">
        <v>0.28011961349555597</v>
      </c>
      <c r="C6195" s="57">
        <v>0</v>
      </c>
    </row>
    <row r="6196" spans="1:3">
      <c r="A6196" s="5">
        <v>6194</v>
      </c>
      <c r="B6196" s="57">
        <v>0.26081158762004197</v>
      </c>
      <c r="C6196" s="57">
        <v>0</v>
      </c>
    </row>
    <row r="6197" spans="1:3">
      <c r="A6197" s="5">
        <v>6195</v>
      </c>
      <c r="B6197" s="57">
        <v>0.25049354204635599</v>
      </c>
      <c r="C6197" s="57">
        <v>0</v>
      </c>
    </row>
    <row r="6198" spans="1:3">
      <c r="A6198" s="5">
        <v>6196</v>
      </c>
      <c r="B6198" s="57">
        <v>0.25069785978048797</v>
      </c>
      <c r="C6198" s="57">
        <v>0</v>
      </c>
    </row>
    <row r="6199" spans="1:3">
      <c r="A6199" s="5">
        <v>6197</v>
      </c>
      <c r="B6199" s="57">
        <v>0.252843195988879</v>
      </c>
      <c r="C6199" s="57">
        <v>0</v>
      </c>
    </row>
    <row r="6200" spans="1:3">
      <c r="A6200" s="5">
        <v>6198</v>
      </c>
      <c r="B6200" s="57">
        <v>0.60375890436131996</v>
      </c>
      <c r="C6200" s="57">
        <v>1.7283253714065201</v>
      </c>
    </row>
    <row r="6201" spans="1:3">
      <c r="A6201" s="5">
        <v>6199</v>
      </c>
      <c r="B6201" s="57">
        <v>0.29871252730160502</v>
      </c>
      <c r="C6201" s="57">
        <v>0</v>
      </c>
    </row>
    <row r="6202" spans="1:3">
      <c r="A6202" s="5">
        <v>6200</v>
      </c>
      <c r="B6202" s="57">
        <v>0.24998274771102399</v>
      </c>
      <c r="C6202" s="57">
        <v>0.276532059425043</v>
      </c>
    </row>
    <row r="6203" spans="1:3">
      <c r="A6203" s="5">
        <v>6201</v>
      </c>
      <c r="B6203" s="57">
        <v>0.275522464477577</v>
      </c>
      <c r="C6203" s="57">
        <v>6.9133014856260999E-2</v>
      </c>
    </row>
    <row r="6204" spans="1:3">
      <c r="A6204" s="5">
        <v>6202</v>
      </c>
      <c r="B6204" s="57">
        <v>0.77293398822297099</v>
      </c>
      <c r="C6204" s="57">
        <v>0.138266029712522</v>
      </c>
    </row>
    <row r="6205" spans="1:3">
      <c r="A6205" s="5">
        <v>6203</v>
      </c>
      <c r="B6205" s="57">
        <v>0.83126670131777403</v>
      </c>
      <c r="C6205" s="57">
        <v>0.345665074281305</v>
      </c>
    </row>
    <row r="6206" spans="1:3">
      <c r="A6206" s="5">
        <v>6204</v>
      </c>
      <c r="B6206" s="57">
        <v>0.369610781045559</v>
      </c>
      <c r="C6206" s="57">
        <v>0.207399044568782</v>
      </c>
    </row>
    <row r="6207" spans="1:3">
      <c r="A6207" s="5">
        <v>6205</v>
      </c>
      <c r="B6207" s="57">
        <v>0.59538187726188996</v>
      </c>
      <c r="C6207" s="57">
        <v>1.0369952228439101</v>
      </c>
    </row>
    <row r="6208" spans="1:3">
      <c r="A6208" s="5">
        <v>6206</v>
      </c>
      <c r="B6208" s="57">
        <v>0.449294697357212</v>
      </c>
      <c r="C6208" s="57">
        <v>0.207399044568782</v>
      </c>
    </row>
    <row r="6209" spans="1:3">
      <c r="A6209" s="5">
        <v>6207</v>
      </c>
      <c r="B6209" s="57">
        <v>0.24681582283198</v>
      </c>
      <c r="C6209" s="57">
        <v>0.138266029712522</v>
      </c>
    </row>
    <row r="6210" spans="1:3">
      <c r="A6210" s="5">
        <v>6208</v>
      </c>
      <c r="B6210" s="57">
        <v>0.35101786723950901</v>
      </c>
      <c r="C6210" s="57">
        <v>6.9133014856260194E-2</v>
      </c>
    </row>
    <row r="6211" spans="1:3">
      <c r="A6211" s="5">
        <v>6209</v>
      </c>
      <c r="B6211" s="57">
        <v>0.18991333387609299</v>
      </c>
      <c r="C6211" s="57">
        <v>0</v>
      </c>
    </row>
    <row r="6212" spans="1:3">
      <c r="A6212" s="5">
        <v>6210</v>
      </c>
      <c r="B6212" s="57">
        <v>0.257951139342186</v>
      </c>
      <c r="C6212" s="57">
        <v>0</v>
      </c>
    </row>
    <row r="6213" spans="1:3">
      <c r="A6213" s="5">
        <v>6211</v>
      </c>
      <c r="B6213" s="57">
        <v>0.41803408403494502</v>
      </c>
      <c r="C6213" s="57">
        <v>6.9133014856261304E-2</v>
      </c>
    </row>
    <row r="6214" spans="1:3">
      <c r="A6214" s="5">
        <v>6212</v>
      </c>
      <c r="B6214" s="57">
        <v>0.60876468884755996</v>
      </c>
      <c r="C6214" s="57">
        <v>6.9133014856260805E-2</v>
      </c>
    </row>
    <row r="6215" spans="1:3">
      <c r="A6215" s="5">
        <v>6213</v>
      </c>
      <c r="B6215" s="57">
        <v>0.80072120006497804</v>
      </c>
      <c r="C6215" s="57">
        <v>0</v>
      </c>
    </row>
    <row r="6216" spans="1:3">
      <c r="A6216" s="5">
        <v>6214</v>
      </c>
      <c r="B6216" s="57">
        <v>0.82779329983752503</v>
      </c>
      <c r="C6216" s="57">
        <v>0</v>
      </c>
    </row>
    <row r="6217" spans="1:3">
      <c r="A6217" s="5">
        <v>6215</v>
      </c>
      <c r="B6217" s="57">
        <v>1.3028320316954101</v>
      </c>
      <c r="C6217" s="57">
        <v>0.55306411885008699</v>
      </c>
    </row>
    <row r="6218" spans="1:3">
      <c r="A6218" s="5">
        <v>6216</v>
      </c>
      <c r="B6218" s="57">
        <v>0.19532775383060499</v>
      </c>
      <c r="C6218" s="57">
        <v>0</v>
      </c>
    </row>
    <row r="6219" spans="1:3">
      <c r="A6219" s="5">
        <v>6217</v>
      </c>
      <c r="B6219" s="57">
        <v>0.28011961349555597</v>
      </c>
      <c r="C6219" s="57">
        <v>0</v>
      </c>
    </row>
    <row r="6220" spans="1:3">
      <c r="A6220" s="5">
        <v>6218</v>
      </c>
      <c r="B6220" s="57">
        <v>0.26081158762004197</v>
      </c>
      <c r="C6220" s="57">
        <v>0</v>
      </c>
    </row>
    <row r="6221" spans="1:3">
      <c r="A6221" s="5">
        <v>6219</v>
      </c>
      <c r="B6221" s="57">
        <v>0.25049354204635599</v>
      </c>
      <c r="C6221" s="57">
        <v>0</v>
      </c>
    </row>
    <row r="6222" spans="1:3">
      <c r="A6222" s="5">
        <v>6220</v>
      </c>
      <c r="B6222" s="57">
        <v>0.25069785978048797</v>
      </c>
      <c r="C6222" s="57">
        <v>0</v>
      </c>
    </row>
    <row r="6223" spans="1:3">
      <c r="A6223" s="5">
        <v>6221</v>
      </c>
      <c r="B6223" s="57">
        <v>0.252843195988879</v>
      </c>
      <c r="C6223" s="57">
        <v>0</v>
      </c>
    </row>
    <row r="6224" spans="1:3">
      <c r="A6224" s="5">
        <v>6222</v>
      </c>
      <c r="B6224" s="57">
        <v>0.60375890436131996</v>
      </c>
      <c r="C6224" s="57">
        <v>1.7283253714065201</v>
      </c>
    </row>
    <row r="6225" spans="1:3">
      <c r="A6225" s="5">
        <v>6223</v>
      </c>
      <c r="B6225" s="57">
        <v>0.29871252730160502</v>
      </c>
      <c r="C6225" s="57">
        <v>0</v>
      </c>
    </row>
    <row r="6226" spans="1:3">
      <c r="A6226" s="5">
        <v>6224</v>
      </c>
      <c r="B6226" s="57">
        <v>0.24998274771102399</v>
      </c>
      <c r="C6226" s="57">
        <v>0.276532059425043</v>
      </c>
    </row>
    <row r="6227" spans="1:3">
      <c r="A6227" s="5">
        <v>6225</v>
      </c>
      <c r="B6227" s="57">
        <v>0.275522464477577</v>
      </c>
      <c r="C6227" s="57">
        <v>6.9133014856260999E-2</v>
      </c>
    </row>
    <row r="6228" spans="1:3">
      <c r="A6228" s="5">
        <v>6226</v>
      </c>
      <c r="B6228" s="57">
        <v>0.77293398822297099</v>
      </c>
      <c r="C6228" s="57">
        <v>0.138266029712522</v>
      </c>
    </row>
    <row r="6229" spans="1:3">
      <c r="A6229" s="5">
        <v>6227</v>
      </c>
      <c r="B6229" s="57">
        <v>0.83126670131777403</v>
      </c>
      <c r="C6229" s="57">
        <v>0.345665074281305</v>
      </c>
    </row>
    <row r="6230" spans="1:3">
      <c r="A6230" s="5">
        <v>6228</v>
      </c>
      <c r="B6230" s="57">
        <v>0.369610781045559</v>
      </c>
      <c r="C6230" s="57">
        <v>0.207399044568782</v>
      </c>
    </row>
    <row r="6231" spans="1:3">
      <c r="A6231" s="5">
        <v>6229</v>
      </c>
      <c r="B6231" s="57">
        <v>0.59538187726188996</v>
      </c>
      <c r="C6231" s="57">
        <v>1.0369952228439101</v>
      </c>
    </row>
    <row r="6232" spans="1:3">
      <c r="A6232" s="5">
        <v>6230</v>
      </c>
      <c r="B6232" s="57">
        <v>0.449294697357212</v>
      </c>
      <c r="C6232" s="57">
        <v>0.207399044568782</v>
      </c>
    </row>
    <row r="6233" spans="1:3">
      <c r="A6233" s="5">
        <v>6231</v>
      </c>
      <c r="B6233" s="57">
        <v>0.24681582283198</v>
      </c>
      <c r="C6233" s="57">
        <v>0.138266029712522</v>
      </c>
    </row>
    <row r="6234" spans="1:3">
      <c r="A6234" s="5">
        <v>6232</v>
      </c>
      <c r="B6234" s="57">
        <v>0.35101786723950901</v>
      </c>
      <c r="C6234" s="57">
        <v>6.9133014856260194E-2</v>
      </c>
    </row>
    <row r="6235" spans="1:3">
      <c r="A6235" s="5">
        <v>6233</v>
      </c>
      <c r="B6235" s="57">
        <v>0.18991333387609299</v>
      </c>
      <c r="C6235" s="57">
        <v>0</v>
      </c>
    </row>
    <row r="6236" spans="1:3">
      <c r="A6236" s="5">
        <v>6234</v>
      </c>
      <c r="B6236" s="57">
        <v>0.257951139342186</v>
      </c>
      <c r="C6236" s="57">
        <v>0</v>
      </c>
    </row>
    <row r="6237" spans="1:3">
      <c r="A6237" s="5">
        <v>6235</v>
      </c>
      <c r="B6237" s="57">
        <v>0.41803408403494502</v>
      </c>
      <c r="C6237" s="57">
        <v>6.9133014856261304E-2</v>
      </c>
    </row>
    <row r="6238" spans="1:3">
      <c r="A6238" s="5">
        <v>6236</v>
      </c>
      <c r="B6238" s="57">
        <v>0.60876468884755996</v>
      </c>
      <c r="C6238" s="57">
        <v>6.9133014856260805E-2</v>
      </c>
    </row>
    <row r="6239" spans="1:3">
      <c r="A6239" s="5">
        <v>6237</v>
      </c>
      <c r="B6239" s="57">
        <v>0.80072120006497804</v>
      </c>
      <c r="C6239" s="57">
        <v>0</v>
      </c>
    </row>
    <row r="6240" spans="1:3">
      <c r="A6240" s="5">
        <v>6238</v>
      </c>
      <c r="B6240" s="57">
        <v>0.82779329983752503</v>
      </c>
      <c r="C6240" s="57">
        <v>0</v>
      </c>
    </row>
    <row r="6241" spans="1:3">
      <c r="A6241" s="5">
        <v>6239</v>
      </c>
      <c r="B6241" s="57">
        <v>1.3028320316954101</v>
      </c>
      <c r="C6241" s="57">
        <v>0.55306411885008699</v>
      </c>
    </row>
    <row r="6242" spans="1:3">
      <c r="A6242" s="5">
        <v>6240</v>
      </c>
      <c r="B6242" s="57">
        <v>0.19532775383060499</v>
      </c>
      <c r="C6242" s="57">
        <v>0</v>
      </c>
    </row>
    <row r="6243" spans="1:3">
      <c r="A6243" s="5">
        <v>6241</v>
      </c>
      <c r="B6243" s="57">
        <v>0.1872141639713</v>
      </c>
      <c r="C6243" s="57">
        <v>0</v>
      </c>
    </row>
    <row r="6244" spans="1:3">
      <c r="A6244" s="5">
        <v>6242</v>
      </c>
      <c r="B6244" s="57">
        <v>0.14616044373926401</v>
      </c>
      <c r="C6244" s="57">
        <v>0</v>
      </c>
    </row>
    <row r="6245" spans="1:3">
      <c r="A6245" s="5">
        <v>6243</v>
      </c>
      <c r="B6245" s="57">
        <v>0.192848988316874</v>
      </c>
      <c r="C6245" s="57">
        <v>0</v>
      </c>
    </row>
    <row r="6246" spans="1:3">
      <c r="A6246" s="5">
        <v>6244</v>
      </c>
      <c r="B6246" s="57">
        <v>0.16225994186947401</v>
      </c>
      <c r="C6246" s="57">
        <v>0</v>
      </c>
    </row>
    <row r="6247" spans="1:3">
      <c r="A6247" s="5">
        <v>6245</v>
      </c>
      <c r="B6247" s="57">
        <v>0.19399895246903101</v>
      </c>
      <c r="C6247" s="57">
        <v>0</v>
      </c>
    </row>
    <row r="6248" spans="1:3">
      <c r="A6248" s="5">
        <v>6246</v>
      </c>
      <c r="B6248" s="57">
        <v>0.30060062937406501</v>
      </c>
      <c r="C6248" s="57">
        <v>0.24420955859969601</v>
      </c>
    </row>
    <row r="6249" spans="1:3">
      <c r="A6249" s="5">
        <v>6247</v>
      </c>
      <c r="B6249" s="57">
        <v>0.39386272211406897</v>
      </c>
      <c r="C6249" s="57">
        <v>0.16280637239979701</v>
      </c>
    </row>
    <row r="6250" spans="1:3">
      <c r="A6250" s="5">
        <v>6248</v>
      </c>
      <c r="B6250" s="57">
        <v>0.217458221173051</v>
      </c>
      <c r="C6250" s="57">
        <v>0.73262867579908597</v>
      </c>
    </row>
    <row r="6251" spans="1:3">
      <c r="A6251" s="5">
        <v>6249</v>
      </c>
      <c r="B6251" s="57">
        <v>0.34797915244296901</v>
      </c>
      <c r="C6251" s="57">
        <v>0.32561274479959401</v>
      </c>
    </row>
    <row r="6252" spans="1:3">
      <c r="A6252" s="5">
        <v>6250</v>
      </c>
      <c r="B6252" s="57">
        <v>0.28829601294597701</v>
      </c>
      <c r="C6252" s="57">
        <v>8.1403186199898503E-2</v>
      </c>
    </row>
    <row r="6253" spans="1:3">
      <c r="A6253" s="5">
        <v>6251</v>
      </c>
      <c r="B6253" s="57">
        <v>0.61661077838704403</v>
      </c>
      <c r="C6253" s="57">
        <v>0.16280637239979701</v>
      </c>
    </row>
    <row r="6254" spans="1:3">
      <c r="A6254" s="5">
        <v>6252</v>
      </c>
      <c r="B6254" s="57">
        <v>0.436066406498263</v>
      </c>
      <c r="C6254" s="57">
        <v>0.65122548959918802</v>
      </c>
    </row>
    <row r="6255" spans="1:3">
      <c r="A6255" s="5">
        <v>6253</v>
      </c>
      <c r="B6255" s="57">
        <v>0.62293558122391601</v>
      </c>
      <c r="C6255" s="57">
        <v>8.1403186199898503E-2</v>
      </c>
    </row>
    <row r="6256" spans="1:3">
      <c r="A6256" s="5">
        <v>6254</v>
      </c>
      <c r="B6256" s="57">
        <v>0.24678230705307699</v>
      </c>
      <c r="C6256" s="57">
        <v>0.65122548959918802</v>
      </c>
    </row>
    <row r="6257" spans="1:3">
      <c r="A6257" s="5">
        <v>6255</v>
      </c>
      <c r="B6257" s="57">
        <v>0.333604600540993</v>
      </c>
      <c r="C6257" s="57">
        <v>0</v>
      </c>
    </row>
    <row r="6258" spans="1:3">
      <c r="A6258" s="5">
        <v>6256</v>
      </c>
      <c r="B6258" s="57">
        <v>0.217918206833913</v>
      </c>
      <c r="C6258" s="57">
        <v>0.16280637239979701</v>
      </c>
    </row>
    <row r="6259" spans="1:3">
      <c r="A6259" s="5">
        <v>6257</v>
      </c>
      <c r="B6259" s="57">
        <v>0.31509017769125502</v>
      </c>
      <c r="C6259" s="57">
        <v>0</v>
      </c>
    </row>
    <row r="6260" spans="1:3">
      <c r="A6260" s="5">
        <v>6258</v>
      </c>
      <c r="B6260" s="57">
        <v>0.26886161877450698</v>
      </c>
      <c r="C6260" s="57">
        <v>0</v>
      </c>
    </row>
    <row r="6261" spans="1:3">
      <c r="A6261" s="5">
        <v>6259</v>
      </c>
      <c r="B6261" s="57">
        <v>0.28151122444824001</v>
      </c>
      <c r="C6261" s="57">
        <v>0</v>
      </c>
    </row>
    <row r="6262" spans="1:3">
      <c r="A6262" s="5">
        <v>6260</v>
      </c>
      <c r="B6262" s="57">
        <v>1.0946508764390701</v>
      </c>
      <c r="C6262" s="57">
        <v>1.0582414205986801</v>
      </c>
    </row>
    <row r="6263" spans="1:3">
      <c r="A6263" s="5">
        <v>6261</v>
      </c>
      <c r="B6263" s="57">
        <v>0.79635017536931996</v>
      </c>
      <c r="C6263" s="57">
        <v>0</v>
      </c>
    </row>
    <row r="6264" spans="1:3">
      <c r="A6264" s="5">
        <v>6262</v>
      </c>
      <c r="B6264" s="57">
        <v>0.81233467708431095</v>
      </c>
      <c r="C6264" s="57">
        <v>8.1403186199898794E-2</v>
      </c>
    </row>
    <row r="6265" spans="1:3">
      <c r="A6265" s="5">
        <v>6263</v>
      </c>
      <c r="B6265" s="57">
        <v>0.82245436162329599</v>
      </c>
      <c r="C6265" s="57">
        <v>0</v>
      </c>
    </row>
    <row r="6266" spans="1:3">
      <c r="A6266" s="5">
        <v>6264</v>
      </c>
      <c r="B6266" s="57">
        <v>0.67721388920576797</v>
      </c>
      <c r="C6266" s="57">
        <v>0</v>
      </c>
    </row>
    <row r="6267" spans="1:3">
      <c r="A6267" s="5">
        <v>6265</v>
      </c>
      <c r="B6267" s="57">
        <v>0.1872141639713</v>
      </c>
      <c r="C6267" s="57">
        <v>0</v>
      </c>
    </row>
    <row r="6268" spans="1:3">
      <c r="A6268" s="5">
        <v>6266</v>
      </c>
      <c r="B6268" s="57">
        <v>0.14616044373926401</v>
      </c>
      <c r="C6268" s="57">
        <v>0</v>
      </c>
    </row>
    <row r="6269" spans="1:3">
      <c r="A6269" s="5">
        <v>6267</v>
      </c>
      <c r="B6269" s="57">
        <v>0.192848988316874</v>
      </c>
      <c r="C6269" s="57">
        <v>0</v>
      </c>
    </row>
    <row r="6270" spans="1:3">
      <c r="A6270" s="5">
        <v>6268</v>
      </c>
      <c r="B6270" s="57">
        <v>0.16225994186947401</v>
      </c>
      <c r="C6270" s="57">
        <v>0</v>
      </c>
    </row>
    <row r="6271" spans="1:3">
      <c r="A6271" s="5">
        <v>6269</v>
      </c>
      <c r="B6271" s="57">
        <v>0.19399895246903101</v>
      </c>
      <c r="C6271" s="57">
        <v>0</v>
      </c>
    </row>
    <row r="6272" spans="1:3">
      <c r="A6272" s="5">
        <v>6270</v>
      </c>
      <c r="B6272" s="57">
        <v>0.30060062937406501</v>
      </c>
      <c r="C6272" s="57">
        <v>0</v>
      </c>
    </row>
    <row r="6273" spans="1:3">
      <c r="A6273" s="5">
        <v>6271</v>
      </c>
      <c r="B6273" s="57">
        <v>0.39386272211406897</v>
      </c>
      <c r="C6273" s="57">
        <v>0</v>
      </c>
    </row>
    <row r="6274" spans="1:3">
      <c r="A6274" s="5">
        <v>6272</v>
      </c>
      <c r="B6274" s="57">
        <v>0.217458221173051</v>
      </c>
      <c r="C6274" s="57">
        <v>0</v>
      </c>
    </row>
    <row r="6275" spans="1:3">
      <c r="A6275" s="5">
        <v>6273</v>
      </c>
      <c r="B6275" s="57">
        <v>0.34797915244296901</v>
      </c>
      <c r="C6275" s="57">
        <v>0</v>
      </c>
    </row>
    <row r="6276" spans="1:3">
      <c r="A6276" s="5">
        <v>6274</v>
      </c>
      <c r="B6276" s="57">
        <v>0.28829601294597701</v>
      </c>
      <c r="C6276" s="57">
        <v>1.5047794390084801</v>
      </c>
    </row>
    <row r="6277" spans="1:3">
      <c r="A6277" s="5">
        <v>6275</v>
      </c>
      <c r="B6277" s="57">
        <v>0.61661077838704403</v>
      </c>
      <c r="C6277" s="57">
        <v>0.75238971950424005</v>
      </c>
    </row>
    <row r="6278" spans="1:3">
      <c r="A6278" s="5">
        <v>6276</v>
      </c>
      <c r="B6278" s="57">
        <v>0.436066406498263</v>
      </c>
      <c r="C6278" s="57">
        <v>0.75238971950424005</v>
      </c>
    </row>
    <row r="6279" spans="1:3">
      <c r="A6279" s="5">
        <v>6277</v>
      </c>
      <c r="B6279" s="57">
        <v>0.62293558122391601</v>
      </c>
      <c r="C6279" s="57">
        <v>0</v>
      </c>
    </row>
    <row r="6280" spans="1:3">
      <c r="A6280" s="5">
        <v>6278</v>
      </c>
      <c r="B6280" s="57">
        <v>0.24678230705307699</v>
      </c>
      <c r="C6280" s="57">
        <v>0.75238971950424005</v>
      </c>
    </row>
    <row r="6281" spans="1:3">
      <c r="A6281" s="5">
        <v>6279</v>
      </c>
      <c r="B6281" s="57">
        <v>0.333604600540993</v>
      </c>
      <c r="C6281" s="57">
        <v>0</v>
      </c>
    </row>
    <row r="6282" spans="1:3">
      <c r="A6282" s="5">
        <v>6280</v>
      </c>
      <c r="B6282" s="57">
        <v>0.217918206833913</v>
      </c>
      <c r="C6282" s="57">
        <v>0</v>
      </c>
    </row>
    <row r="6283" spans="1:3">
      <c r="A6283" s="5">
        <v>6281</v>
      </c>
      <c r="B6283" s="57">
        <v>0.31509017769125502</v>
      </c>
      <c r="C6283" s="57">
        <v>0.75238971950424005</v>
      </c>
    </row>
    <row r="6284" spans="1:3">
      <c r="A6284" s="5">
        <v>6282</v>
      </c>
      <c r="B6284" s="57">
        <v>0.26886161877450698</v>
      </c>
      <c r="C6284" s="57">
        <v>2.25716915851272</v>
      </c>
    </row>
    <row r="6285" spans="1:3">
      <c r="A6285" s="5">
        <v>6283</v>
      </c>
      <c r="B6285" s="57">
        <v>0.28151122444824001</v>
      </c>
      <c r="C6285" s="57">
        <v>0</v>
      </c>
    </row>
    <row r="6286" spans="1:3">
      <c r="A6286" s="5">
        <v>6284</v>
      </c>
      <c r="B6286" s="57">
        <v>1.0946508764390701</v>
      </c>
      <c r="C6286" s="57">
        <v>0</v>
      </c>
    </row>
    <row r="6287" spans="1:3">
      <c r="A6287" s="5">
        <v>6285</v>
      </c>
      <c r="B6287" s="57">
        <v>0.79635017536931996</v>
      </c>
      <c r="C6287" s="57">
        <v>0</v>
      </c>
    </row>
    <row r="6288" spans="1:3">
      <c r="A6288" s="5">
        <v>6286</v>
      </c>
      <c r="B6288" s="57">
        <v>0.81233467708431095</v>
      </c>
      <c r="C6288" s="57">
        <v>1.12858457925636</v>
      </c>
    </row>
    <row r="6289" spans="1:3">
      <c r="A6289" s="5">
        <v>6287</v>
      </c>
      <c r="B6289" s="57">
        <v>0.82245436162329599</v>
      </c>
      <c r="C6289" s="57">
        <v>0</v>
      </c>
    </row>
    <row r="6290" spans="1:3">
      <c r="A6290" s="5">
        <v>6288</v>
      </c>
      <c r="B6290" s="57">
        <v>0.67721388920576797</v>
      </c>
      <c r="C6290" s="57">
        <v>0</v>
      </c>
    </row>
    <row r="6291" spans="1:3">
      <c r="A6291" s="5">
        <v>6289</v>
      </c>
      <c r="B6291" s="57">
        <v>0.30997885137394998</v>
      </c>
      <c r="C6291" s="57">
        <v>0</v>
      </c>
    </row>
    <row r="6292" spans="1:3">
      <c r="A6292" s="5">
        <v>6290</v>
      </c>
      <c r="B6292" s="57">
        <v>0.29646233169194602</v>
      </c>
      <c r="C6292" s="57">
        <v>0</v>
      </c>
    </row>
    <row r="6293" spans="1:3">
      <c r="A6293" s="5">
        <v>6291</v>
      </c>
      <c r="B6293" s="57">
        <v>0.324396472368085</v>
      </c>
      <c r="C6293" s="57">
        <v>0</v>
      </c>
    </row>
    <row r="6294" spans="1:3">
      <c r="A6294" s="5">
        <v>6292</v>
      </c>
      <c r="B6294" s="57">
        <v>0.29646233169194502</v>
      </c>
      <c r="C6294" s="57">
        <v>0</v>
      </c>
    </row>
    <row r="6295" spans="1:3">
      <c r="A6295" s="5">
        <v>6293</v>
      </c>
      <c r="B6295" s="57">
        <v>0.30367114218901298</v>
      </c>
      <c r="C6295" s="57">
        <v>0</v>
      </c>
    </row>
    <row r="6296" spans="1:3">
      <c r="A6296" s="5">
        <v>6294</v>
      </c>
      <c r="B6296" s="57">
        <v>0.31808876318314899</v>
      </c>
      <c r="C6296" s="57">
        <v>0.24420955859969601</v>
      </c>
    </row>
    <row r="6297" spans="1:3">
      <c r="A6297" s="5">
        <v>6295</v>
      </c>
      <c r="B6297" s="57">
        <v>0.29015462250701002</v>
      </c>
      <c r="C6297" s="57">
        <v>0.16280637239979701</v>
      </c>
    </row>
    <row r="6298" spans="1:3">
      <c r="A6298" s="5">
        <v>6296</v>
      </c>
      <c r="B6298" s="57">
        <v>0.30637444612541398</v>
      </c>
      <c r="C6298" s="57">
        <v>0.73262867579908597</v>
      </c>
    </row>
    <row r="6299" spans="1:3">
      <c r="A6299" s="5">
        <v>6297</v>
      </c>
      <c r="B6299" s="57">
        <v>0.36855043666263598</v>
      </c>
      <c r="C6299" s="57">
        <v>0.32561274479959401</v>
      </c>
    </row>
    <row r="6300" spans="1:3">
      <c r="A6300" s="5">
        <v>6298</v>
      </c>
      <c r="B6300" s="57">
        <v>0.39558347602664201</v>
      </c>
      <c r="C6300" s="57">
        <v>8.1403186199898503E-2</v>
      </c>
    </row>
    <row r="6301" spans="1:3">
      <c r="A6301" s="5">
        <v>6299</v>
      </c>
      <c r="B6301" s="57">
        <v>1.08222267587242</v>
      </c>
      <c r="C6301" s="57">
        <v>0.16280637239979701</v>
      </c>
    </row>
    <row r="6302" spans="1:3">
      <c r="A6302" s="5">
        <v>6300</v>
      </c>
      <c r="B6302" s="57">
        <v>0.59923237256883899</v>
      </c>
      <c r="C6302" s="57">
        <v>0.65122548959918802</v>
      </c>
    </row>
    <row r="6303" spans="1:3">
      <c r="A6303" s="5">
        <v>6301</v>
      </c>
      <c r="B6303" s="57">
        <v>1.0191455840230701</v>
      </c>
      <c r="C6303" s="57">
        <v>8.1403186199898503E-2</v>
      </c>
    </row>
    <row r="6304" spans="1:3">
      <c r="A6304" s="5">
        <v>6302</v>
      </c>
      <c r="B6304" s="57">
        <v>0.44874845344251801</v>
      </c>
      <c r="C6304" s="57">
        <v>0.65122548959918802</v>
      </c>
    </row>
    <row r="6305" spans="1:3">
      <c r="A6305" s="5">
        <v>6303</v>
      </c>
      <c r="B6305" s="57">
        <v>0.38206695634464999</v>
      </c>
      <c r="C6305" s="57">
        <v>0</v>
      </c>
    </row>
    <row r="6306" spans="1:3">
      <c r="A6306" s="5">
        <v>6304</v>
      </c>
      <c r="B6306" s="57">
        <v>0.41270440095716798</v>
      </c>
      <c r="C6306" s="57">
        <v>0.16280637239979701</v>
      </c>
    </row>
    <row r="6307" spans="1:3">
      <c r="A6307" s="5">
        <v>6305</v>
      </c>
      <c r="B6307" s="57">
        <v>0.37936365240824199</v>
      </c>
      <c r="C6307" s="57">
        <v>0</v>
      </c>
    </row>
    <row r="6308" spans="1:3">
      <c r="A6308" s="5">
        <v>6306</v>
      </c>
      <c r="B6308" s="57">
        <v>0.42982532588771899</v>
      </c>
      <c r="C6308" s="57">
        <v>0</v>
      </c>
    </row>
    <row r="6309" spans="1:3">
      <c r="A6309" s="5">
        <v>6307</v>
      </c>
      <c r="B6309" s="57">
        <v>0.68033149066085397</v>
      </c>
      <c r="C6309" s="57">
        <v>0</v>
      </c>
    </row>
    <row r="6310" spans="1:3">
      <c r="A6310" s="5">
        <v>6308</v>
      </c>
      <c r="B6310" s="57">
        <v>0.60013347388097305</v>
      </c>
      <c r="C6310" s="57">
        <v>1.0582414205986801</v>
      </c>
    </row>
    <row r="6311" spans="1:3">
      <c r="A6311" s="5">
        <v>6309</v>
      </c>
      <c r="B6311" s="57">
        <v>0.61274889225082996</v>
      </c>
      <c r="C6311" s="57">
        <v>0</v>
      </c>
    </row>
    <row r="6312" spans="1:3">
      <c r="A6312" s="5">
        <v>6310</v>
      </c>
      <c r="B6312" s="57">
        <v>1.04978302863562</v>
      </c>
      <c r="C6312" s="57">
        <v>8.1403186199898794E-2</v>
      </c>
    </row>
    <row r="6313" spans="1:3">
      <c r="A6313" s="5">
        <v>6311</v>
      </c>
      <c r="B6313" s="57">
        <v>0.95516739086157898</v>
      </c>
      <c r="C6313" s="57">
        <v>0</v>
      </c>
    </row>
    <row r="6314" spans="1:3">
      <c r="A6314" s="5">
        <v>6312</v>
      </c>
      <c r="B6314" s="57">
        <v>0.36945153797476898</v>
      </c>
      <c r="C6314" s="57">
        <v>0</v>
      </c>
    </row>
    <row r="6315" spans="1:3">
      <c r="A6315" s="5">
        <v>6313</v>
      </c>
      <c r="B6315" s="57">
        <v>0.27844203846446802</v>
      </c>
      <c r="C6315" s="57">
        <v>0</v>
      </c>
    </row>
    <row r="6316" spans="1:3">
      <c r="A6316" s="5">
        <v>6314</v>
      </c>
      <c r="B6316" s="57">
        <v>0.24300396084171699</v>
      </c>
      <c r="C6316" s="57">
        <v>0</v>
      </c>
    </row>
    <row r="6317" spans="1:3">
      <c r="A6317" s="5">
        <v>6315</v>
      </c>
      <c r="B6317" s="57">
        <v>0.27482590809479801</v>
      </c>
      <c r="C6317" s="57">
        <v>0</v>
      </c>
    </row>
    <row r="6318" spans="1:3">
      <c r="A6318" s="5">
        <v>6316</v>
      </c>
      <c r="B6318" s="57">
        <v>0.26325429091185898</v>
      </c>
      <c r="C6318" s="57">
        <v>0</v>
      </c>
    </row>
    <row r="6319" spans="1:3">
      <c r="A6319" s="5">
        <v>6317</v>
      </c>
      <c r="B6319" s="57">
        <v>0.27337945594692997</v>
      </c>
      <c r="C6319" s="57">
        <v>0</v>
      </c>
    </row>
    <row r="6320" spans="1:3">
      <c r="A6320" s="5">
        <v>6318</v>
      </c>
      <c r="B6320" s="57">
        <v>0.37318465414978003</v>
      </c>
      <c r="C6320" s="57">
        <v>0</v>
      </c>
    </row>
    <row r="6321" spans="1:3">
      <c r="A6321" s="5">
        <v>6319</v>
      </c>
      <c r="B6321" s="57">
        <v>0.61040280640002897</v>
      </c>
      <c r="C6321" s="57">
        <v>0.171640547945205</v>
      </c>
    </row>
    <row r="6322" spans="1:3">
      <c r="A6322" s="5">
        <v>6320</v>
      </c>
      <c r="B6322" s="57">
        <v>0.69068090060666898</v>
      </c>
      <c r="C6322" s="57">
        <v>0</v>
      </c>
    </row>
    <row r="6323" spans="1:3">
      <c r="A6323" s="5">
        <v>6321</v>
      </c>
      <c r="B6323" s="57">
        <v>0.26325429091186098</v>
      </c>
      <c r="C6323" s="57">
        <v>1.02984328767123</v>
      </c>
    </row>
    <row r="6324" spans="1:3">
      <c r="A6324" s="5">
        <v>6322</v>
      </c>
      <c r="B6324" s="57">
        <v>0.154770379821807</v>
      </c>
      <c r="C6324" s="57">
        <v>0.514921643835617</v>
      </c>
    </row>
    <row r="6325" spans="1:3">
      <c r="A6325" s="5">
        <v>6323</v>
      </c>
      <c r="B6325" s="57">
        <v>0.12656456293839499</v>
      </c>
      <c r="C6325" s="57">
        <v>0</v>
      </c>
    </row>
    <row r="6326" spans="1:3">
      <c r="A6326" s="5">
        <v>6324</v>
      </c>
      <c r="B6326" s="57">
        <v>0.140305858343136</v>
      </c>
      <c r="C6326" s="57">
        <v>0</v>
      </c>
    </row>
    <row r="6327" spans="1:3">
      <c r="A6327" s="5">
        <v>6325</v>
      </c>
      <c r="B6327" s="57">
        <v>0.25240589980285899</v>
      </c>
      <c r="C6327" s="57">
        <v>0</v>
      </c>
    </row>
    <row r="6328" spans="1:3">
      <c r="A6328" s="5">
        <v>6326</v>
      </c>
      <c r="B6328" s="57">
        <v>0.190931683518486</v>
      </c>
      <c r="C6328" s="57">
        <v>0.34328109589041</v>
      </c>
    </row>
    <row r="6329" spans="1:3">
      <c r="A6329" s="5">
        <v>6327</v>
      </c>
      <c r="B6329" s="57">
        <v>1.13257203178015</v>
      </c>
      <c r="C6329" s="57">
        <v>0.34328109589041</v>
      </c>
    </row>
    <row r="6330" spans="1:3">
      <c r="A6330" s="5">
        <v>6328</v>
      </c>
      <c r="B6330" s="57">
        <v>0.64801056224458498</v>
      </c>
      <c r="C6330" s="57">
        <v>0</v>
      </c>
    </row>
    <row r="6331" spans="1:3">
      <c r="A6331" s="5">
        <v>6329</v>
      </c>
      <c r="B6331" s="57">
        <v>0.375354332371586</v>
      </c>
      <c r="C6331" s="57">
        <v>0</v>
      </c>
    </row>
    <row r="6332" spans="1:3">
      <c r="A6332" s="5">
        <v>6330</v>
      </c>
      <c r="B6332" s="57">
        <v>0.299415594608545</v>
      </c>
      <c r="C6332" s="57">
        <v>0.171640547945205</v>
      </c>
    </row>
    <row r="6333" spans="1:3">
      <c r="A6333" s="5">
        <v>6331</v>
      </c>
      <c r="B6333" s="57">
        <v>0.67621637912799304</v>
      </c>
      <c r="C6333" s="57">
        <v>0.34328109589041</v>
      </c>
    </row>
    <row r="6334" spans="1:3">
      <c r="A6334" s="5">
        <v>6332</v>
      </c>
      <c r="B6334" s="57">
        <v>0.442614357247404</v>
      </c>
      <c r="C6334" s="57">
        <v>0.68656219178082001</v>
      </c>
    </row>
    <row r="6335" spans="1:3">
      <c r="A6335" s="5">
        <v>6333</v>
      </c>
      <c r="B6335" s="57">
        <v>0.55760730300285999</v>
      </c>
      <c r="C6335" s="57">
        <v>0</v>
      </c>
    </row>
    <row r="6336" spans="1:3">
      <c r="A6336" s="5">
        <v>6334</v>
      </c>
      <c r="B6336" s="57">
        <v>0.47082017413081301</v>
      </c>
      <c r="C6336" s="57">
        <v>0</v>
      </c>
    </row>
    <row r="6337" spans="1:3">
      <c r="A6337" s="5">
        <v>6335</v>
      </c>
      <c r="B6337" s="57">
        <v>0.43610532258199702</v>
      </c>
      <c r="C6337" s="57">
        <v>0.171640547945205</v>
      </c>
    </row>
    <row r="6338" spans="1:3">
      <c r="A6338" s="5">
        <v>6336</v>
      </c>
      <c r="B6338" s="57">
        <v>0.193101361740315</v>
      </c>
      <c r="C6338" s="57">
        <v>0</v>
      </c>
    </row>
    <row r="6339" spans="1:3">
      <c r="A6339" s="5">
        <v>6337</v>
      </c>
      <c r="B6339" s="57">
        <v>0.27844203846446802</v>
      </c>
      <c r="C6339" s="57">
        <v>0</v>
      </c>
    </row>
    <row r="6340" spans="1:3">
      <c r="A6340" s="5">
        <v>6338</v>
      </c>
      <c r="B6340" s="57">
        <v>0.24300396084171699</v>
      </c>
      <c r="C6340" s="57">
        <v>0</v>
      </c>
    </row>
    <row r="6341" spans="1:3">
      <c r="A6341" s="5">
        <v>6339</v>
      </c>
      <c r="B6341" s="57">
        <v>0.27482590809479801</v>
      </c>
      <c r="C6341" s="57">
        <v>0</v>
      </c>
    </row>
    <row r="6342" spans="1:3">
      <c r="A6342" s="5">
        <v>6340</v>
      </c>
      <c r="B6342" s="57">
        <v>0.26325429091185898</v>
      </c>
      <c r="C6342" s="57">
        <v>0</v>
      </c>
    </row>
    <row r="6343" spans="1:3">
      <c r="A6343" s="5">
        <v>6341</v>
      </c>
      <c r="B6343" s="57">
        <v>0.27337945594692997</v>
      </c>
      <c r="C6343" s="57">
        <v>0</v>
      </c>
    </row>
    <row r="6344" spans="1:3">
      <c r="A6344" s="5">
        <v>6342</v>
      </c>
      <c r="B6344" s="57">
        <v>0.37318465414978003</v>
      </c>
      <c r="C6344" s="57">
        <v>0</v>
      </c>
    </row>
    <row r="6345" spans="1:3">
      <c r="A6345" s="5">
        <v>6343</v>
      </c>
      <c r="B6345" s="57">
        <v>0.61040280640002897</v>
      </c>
      <c r="C6345" s="57">
        <v>0.171640547945205</v>
      </c>
    </row>
    <row r="6346" spans="1:3">
      <c r="A6346" s="5">
        <v>6344</v>
      </c>
      <c r="B6346" s="57">
        <v>0.69068090060666898</v>
      </c>
      <c r="C6346" s="57">
        <v>0</v>
      </c>
    </row>
    <row r="6347" spans="1:3">
      <c r="A6347" s="5">
        <v>6345</v>
      </c>
      <c r="B6347" s="57">
        <v>0.26325429091186098</v>
      </c>
      <c r="C6347" s="57">
        <v>1.02984328767123</v>
      </c>
    </row>
    <row r="6348" spans="1:3">
      <c r="A6348" s="5">
        <v>6346</v>
      </c>
      <c r="B6348" s="57">
        <v>0.154770379821807</v>
      </c>
      <c r="C6348" s="57">
        <v>0.514921643835617</v>
      </c>
    </row>
    <row r="6349" spans="1:3">
      <c r="A6349" s="5">
        <v>6347</v>
      </c>
      <c r="B6349" s="57">
        <v>0.12656456293839499</v>
      </c>
      <c r="C6349" s="57">
        <v>0</v>
      </c>
    </row>
    <row r="6350" spans="1:3">
      <c r="A6350" s="5">
        <v>6348</v>
      </c>
      <c r="B6350" s="57">
        <v>0.140305858343136</v>
      </c>
      <c r="C6350" s="57">
        <v>0</v>
      </c>
    </row>
    <row r="6351" spans="1:3">
      <c r="A6351" s="5">
        <v>6349</v>
      </c>
      <c r="B6351" s="57">
        <v>0.25240589980285899</v>
      </c>
      <c r="C6351" s="57">
        <v>0</v>
      </c>
    </row>
    <row r="6352" spans="1:3">
      <c r="A6352" s="5">
        <v>6350</v>
      </c>
      <c r="B6352" s="57">
        <v>0.190931683518486</v>
      </c>
      <c r="C6352" s="57">
        <v>0.34328109589041</v>
      </c>
    </row>
    <row r="6353" spans="1:3">
      <c r="A6353" s="5">
        <v>6351</v>
      </c>
      <c r="B6353" s="57">
        <v>1.13257203178015</v>
      </c>
      <c r="C6353" s="57">
        <v>0.34328109589041</v>
      </c>
    </row>
    <row r="6354" spans="1:3">
      <c r="A6354" s="5">
        <v>6352</v>
      </c>
      <c r="B6354" s="57">
        <v>0.64801056224458498</v>
      </c>
      <c r="C6354" s="57">
        <v>0</v>
      </c>
    </row>
    <row r="6355" spans="1:3">
      <c r="A6355" s="5">
        <v>6353</v>
      </c>
      <c r="B6355" s="57">
        <v>0.375354332371586</v>
      </c>
      <c r="C6355" s="57">
        <v>0</v>
      </c>
    </row>
    <row r="6356" spans="1:3">
      <c r="A6356" s="5">
        <v>6354</v>
      </c>
      <c r="B6356" s="57">
        <v>0.299415594608545</v>
      </c>
      <c r="C6356" s="57">
        <v>0.171640547945205</v>
      </c>
    </row>
    <row r="6357" spans="1:3">
      <c r="A6357" s="5">
        <v>6355</v>
      </c>
      <c r="B6357" s="57">
        <v>0.67621637912799304</v>
      </c>
      <c r="C6357" s="57">
        <v>0.34328109589041</v>
      </c>
    </row>
    <row r="6358" spans="1:3">
      <c r="A6358" s="5">
        <v>6356</v>
      </c>
      <c r="B6358" s="57">
        <v>0.442614357247404</v>
      </c>
      <c r="C6358" s="57">
        <v>0.68656219178082001</v>
      </c>
    </row>
    <row r="6359" spans="1:3">
      <c r="A6359" s="5">
        <v>6357</v>
      </c>
      <c r="B6359" s="57">
        <v>0.55760730300285999</v>
      </c>
      <c r="C6359" s="57">
        <v>0</v>
      </c>
    </row>
    <row r="6360" spans="1:3">
      <c r="A6360" s="5">
        <v>6358</v>
      </c>
      <c r="B6360" s="57">
        <v>0.47082017413081301</v>
      </c>
      <c r="C6360" s="57">
        <v>0</v>
      </c>
    </row>
    <row r="6361" spans="1:3">
      <c r="A6361" s="5">
        <v>6359</v>
      </c>
      <c r="B6361" s="57">
        <v>0.43610532258199702</v>
      </c>
      <c r="C6361" s="57">
        <v>0.171640547945205</v>
      </c>
    </row>
    <row r="6362" spans="1:3">
      <c r="A6362" s="5">
        <v>6360</v>
      </c>
      <c r="B6362" s="57">
        <v>0.193101361740315</v>
      </c>
      <c r="C6362" s="57">
        <v>0</v>
      </c>
    </row>
    <row r="6363" spans="1:3">
      <c r="A6363" s="5">
        <v>6361</v>
      </c>
      <c r="B6363" s="57">
        <v>0.27844203846446802</v>
      </c>
      <c r="C6363" s="57">
        <v>0</v>
      </c>
    </row>
    <row r="6364" spans="1:3">
      <c r="A6364" s="5">
        <v>6362</v>
      </c>
      <c r="B6364" s="57">
        <v>0.24300396084171699</v>
      </c>
      <c r="C6364" s="57">
        <v>0</v>
      </c>
    </row>
    <row r="6365" spans="1:3">
      <c r="A6365" s="5">
        <v>6363</v>
      </c>
      <c r="B6365" s="57">
        <v>0.27482590809479801</v>
      </c>
      <c r="C6365" s="57">
        <v>0</v>
      </c>
    </row>
    <row r="6366" spans="1:3">
      <c r="A6366" s="5">
        <v>6364</v>
      </c>
      <c r="B6366" s="57">
        <v>0.26325429091185898</v>
      </c>
      <c r="C6366" s="57">
        <v>0</v>
      </c>
    </row>
    <row r="6367" spans="1:3">
      <c r="A6367" s="5">
        <v>6365</v>
      </c>
      <c r="B6367" s="57">
        <v>0.27337945594692997</v>
      </c>
      <c r="C6367" s="57">
        <v>0</v>
      </c>
    </row>
    <row r="6368" spans="1:3">
      <c r="A6368" s="5">
        <v>6366</v>
      </c>
      <c r="B6368" s="57">
        <v>0.37318465414978003</v>
      </c>
      <c r="C6368" s="57">
        <v>0</v>
      </c>
    </row>
    <row r="6369" spans="1:3">
      <c r="A6369" s="5">
        <v>6367</v>
      </c>
      <c r="B6369" s="57">
        <v>0.61040280640002897</v>
      </c>
      <c r="C6369" s="57">
        <v>0.171640547945205</v>
      </c>
    </row>
    <row r="6370" spans="1:3">
      <c r="A6370" s="5">
        <v>6368</v>
      </c>
      <c r="B6370" s="57">
        <v>0.69068090060666898</v>
      </c>
      <c r="C6370" s="57">
        <v>0</v>
      </c>
    </row>
    <row r="6371" spans="1:3">
      <c r="A6371" s="5">
        <v>6369</v>
      </c>
      <c r="B6371" s="57">
        <v>0.26325429091186098</v>
      </c>
      <c r="C6371" s="57">
        <v>1.02984328767123</v>
      </c>
    </row>
    <row r="6372" spans="1:3">
      <c r="A6372" s="5">
        <v>6370</v>
      </c>
      <c r="B6372" s="57">
        <v>0.154770379821807</v>
      </c>
      <c r="C6372" s="57">
        <v>0.514921643835617</v>
      </c>
    </row>
    <row r="6373" spans="1:3">
      <c r="A6373" s="5">
        <v>6371</v>
      </c>
      <c r="B6373" s="57">
        <v>0.12656456293839499</v>
      </c>
      <c r="C6373" s="57">
        <v>0</v>
      </c>
    </row>
    <row r="6374" spans="1:3">
      <c r="A6374" s="5">
        <v>6372</v>
      </c>
      <c r="B6374" s="57">
        <v>0.140305858343136</v>
      </c>
      <c r="C6374" s="57">
        <v>0</v>
      </c>
    </row>
    <row r="6375" spans="1:3">
      <c r="A6375" s="5">
        <v>6373</v>
      </c>
      <c r="B6375" s="57">
        <v>0.25240589980285899</v>
      </c>
      <c r="C6375" s="57">
        <v>0</v>
      </c>
    </row>
    <row r="6376" spans="1:3">
      <c r="A6376" s="5">
        <v>6374</v>
      </c>
      <c r="B6376" s="57">
        <v>0.190931683518486</v>
      </c>
      <c r="C6376" s="57">
        <v>0.34328109589041</v>
      </c>
    </row>
    <row r="6377" spans="1:3">
      <c r="A6377" s="5">
        <v>6375</v>
      </c>
      <c r="B6377" s="57">
        <v>1.13257203178015</v>
      </c>
      <c r="C6377" s="57">
        <v>0.34328109589041</v>
      </c>
    </row>
    <row r="6378" spans="1:3">
      <c r="A6378" s="5">
        <v>6376</v>
      </c>
      <c r="B6378" s="57">
        <v>0.64801056224458498</v>
      </c>
      <c r="C6378" s="57">
        <v>0</v>
      </c>
    </row>
    <row r="6379" spans="1:3">
      <c r="A6379" s="5">
        <v>6377</v>
      </c>
      <c r="B6379" s="57">
        <v>0.375354332371586</v>
      </c>
      <c r="C6379" s="57">
        <v>0</v>
      </c>
    </row>
    <row r="6380" spans="1:3">
      <c r="A6380" s="5">
        <v>6378</v>
      </c>
      <c r="B6380" s="57">
        <v>0.299415594608545</v>
      </c>
      <c r="C6380" s="57">
        <v>0.171640547945205</v>
      </c>
    </row>
    <row r="6381" spans="1:3">
      <c r="A6381" s="5">
        <v>6379</v>
      </c>
      <c r="B6381" s="57">
        <v>0.67621637912799304</v>
      </c>
      <c r="C6381" s="57">
        <v>0.34328109589041</v>
      </c>
    </row>
    <row r="6382" spans="1:3">
      <c r="A6382" s="5">
        <v>6380</v>
      </c>
      <c r="B6382" s="57">
        <v>0.442614357247404</v>
      </c>
      <c r="C6382" s="57">
        <v>0.68656219178082001</v>
      </c>
    </row>
    <row r="6383" spans="1:3">
      <c r="A6383" s="5">
        <v>6381</v>
      </c>
      <c r="B6383" s="57">
        <v>0.55760730300285999</v>
      </c>
      <c r="C6383" s="57">
        <v>0</v>
      </c>
    </row>
    <row r="6384" spans="1:3">
      <c r="A6384" s="5">
        <v>6382</v>
      </c>
      <c r="B6384" s="57">
        <v>0.47082017413081301</v>
      </c>
      <c r="C6384" s="57">
        <v>0</v>
      </c>
    </row>
    <row r="6385" spans="1:3">
      <c r="A6385" s="5">
        <v>6383</v>
      </c>
      <c r="B6385" s="57">
        <v>0.43610532258199702</v>
      </c>
      <c r="C6385" s="57">
        <v>0.171640547945205</v>
      </c>
    </row>
    <row r="6386" spans="1:3">
      <c r="A6386" s="5">
        <v>6384</v>
      </c>
      <c r="B6386" s="57">
        <v>0.193101361740315</v>
      </c>
      <c r="C6386" s="57">
        <v>0</v>
      </c>
    </row>
    <row r="6387" spans="1:3">
      <c r="A6387" s="5">
        <v>6385</v>
      </c>
      <c r="B6387" s="57">
        <v>0.27844203846446802</v>
      </c>
      <c r="C6387" s="57">
        <v>0</v>
      </c>
    </row>
    <row r="6388" spans="1:3">
      <c r="A6388" s="5">
        <v>6386</v>
      </c>
      <c r="B6388" s="57">
        <v>0.24300396084171699</v>
      </c>
      <c r="C6388" s="57">
        <v>0</v>
      </c>
    </row>
    <row r="6389" spans="1:3">
      <c r="A6389" s="5">
        <v>6387</v>
      </c>
      <c r="B6389" s="57">
        <v>0.27482590809479801</v>
      </c>
      <c r="C6389" s="57">
        <v>0</v>
      </c>
    </row>
    <row r="6390" spans="1:3">
      <c r="A6390" s="5">
        <v>6388</v>
      </c>
      <c r="B6390" s="57">
        <v>0.26325429091185898</v>
      </c>
      <c r="C6390" s="57">
        <v>0</v>
      </c>
    </row>
    <row r="6391" spans="1:3">
      <c r="A6391" s="5">
        <v>6389</v>
      </c>
      <c r="B6391" s="57">
        <v>0.27337945594692997</v>
      </c>
      <c r="C6391" s="57">
        <v>0</v>
      </c>
    </row>
    <row r="6392" spans="1:3">
      <c r="A6392" s="5">
        <v>6390</v>
      </c>
      <c r="B6392" s="57">
        <v>0.37318465414978003</v>
      </c>
      <c r="C6392" s="57">
        <v>0</v>
      </c>
    </row>
    <row r="6393" spans="1:3">
      <c r="A6393" s="5">
        <v>6391</v>
      </c>
      <c r="B6393" s="57">
        <v>0.61040280640002897</v>
      </c>
      <c r="C6393" s="57">
        <v>0.171640547945205</v>
      </c>
    </row>
    <row r="6394" spans="1:3">
      <c r="A6394" s="5">
        <v>6392</v>
      </c>
      <c r="B6394" s="57">
        <v>0.69068090060666898</v>
      </c>
      <c r="C6394" s="57">
        <v>0</v>
      </c>
    </row>
    <row r="6395" spans="1:3">
      <c r="A6395" s="5">
        <v>6393</v>
      </c>
      <c r="B6395" s="57">
        <v>0.26325429091186098</v>
      </c>
      <c r="C6395" s="57">
        <v>1.02984328767123</v>
      </c>
    </row>
    <row r="6396" spans="1:3">
      <c r="A6396" s="5">
        <v>6394</v>
      </c>
      <c r="B6396" s="57">
        <v>0.154770379821807</v>
      </c>
      <c r="C6396" s="57">
        <v>0.514921643835617</v>
      </c>
    </row>
    <row r="6397" spans="1:3">
      <c r="A6397" s="5">
        <v>6395</v>
      </c>
      <c r="B6397" s="57">
        <v>0.12656456293839499</v>
      </c>
      <c r="C6397" s="57">
        <v>0</v>
      </c>
    </row>
    <row r="6398" spans="1:3">
      <c r="A6398" s="5">
        <v>6396</v>
      </c>
      <c r="B6398" s="57">
        <v>0.140305858343136</v>
      </c>
      <c r="C6398" s="57">
        <v>0</v>
      </c>
    </row>
    <row r="6399" spans="1:3">
      <c r="A6399" s="5">
        <v>6397</v>
      </c>
      <c r="B6399" s="57">
        <v>0.25240589980285899</v>
      </c>
      <c r="C6399" s="57">
        <v>0</v>
      </c>
    </row>
    <row r="6400" spans="1:3">
      <c r="A6400" s="5">
        <v>6398</v>
      </c>
      <c r="B6400" s="57">
        <v>0.190931683518486</v>
      </c>
      <c r="C6400" s="57">
        <v>0.34328109589041</v>
      </c>
    </row>
    <row r="6401" spans="1:3">
      <c r="A6401" s="5">
        <v>6399</v>
      </c>
      <c r="B6401" s="57">
        <v>1.13257203178015</v>
      </c>
      <c r="C6401" s="57">
        <v>0.34328109589041</v>
      </c>
    </row>
    <row r="6402" spans="1:3">
      <c r="A6402" s="5">
        <v>6400</v>
      </c>
      <c r="B6402" s="57">
        <v>0.64801056224458498</v>
      </c>
      <c r="C6402" s="57">
        <v>0</v>
      </c>
    </row>
    <row r="6403" spans="1:3">
      <c r="A6403" s="5">
        <v>6401</v>
      </c>
      <c r="B6403" s="57">
        <v>0.375354332371586</v>
      </c>
      <c r="C6403" s="57">
        <v>0</v>
      </c>
    </row>
    <row r="6404" spans="1:3">
      <c r="A6404" s="5">
        <v>6402</v>
      </c>
      <c r="B6404" s="57">
        <v>0.299415594608545</v>
      </c>
      <c r="C6404" s="57">
        <v>0.171640547945205</v>
      </c>
    </row>
    <row r="6405" spans="1:3">
      <c r="A6405" s="5">
        <v>6403</v>
      </c>
      <c r="B6405" s="57">
        <v>0.67621637912799304</v>
      </c>
      <c r="C6405" s="57">
        <v>0.34328109589041</v>
      </c>
    </row>
    <row r="6406" spans="1:3">
      <c r="A6406" s="5">
        <v>6404</v>
      </c>
      <c r="B6406" s="57">
        <v>0.442614357247404</v>
      </c>
      <c r="C6406" s="57">
        <v>0.68656219178082001</v>
      </c>
    </row>
    <row r="6407" spans="1:3">
      <c r="A6407" s="5">
        <v>6405</v>
      </c>
      <c r="B6407" s="57">
        <v>0.55760730300285999</v>
      </c>
      <c r="C6407" s="57">
        <v>0</v>
      </c>
    </row>
    <row r="6408" spans="1:3">
      <c r="A6408" s="5">
        <v>6406</v>
      </c>
      <c r="B6408" s="57">
        <v>0.47082017413081301</v>
      </c>
      <c r="C6408" s="57">
        <v>0</v>
      </c>
    </row>
    <row r="6409" spans="1:3">
      <c r="A6409" s="5">
        <v>6407</v>
      </c>
      <c r="B6409" s="57">
        <v>0.43610532258199702</v>
      </c>
      <c r="C6409" s="57">
        <v>0.171640547945205</v>
      </c>
    </row>
    <row r="6410" spans="1:3">
      <c r="A6410" s="5">
        <v>6408</v>
      </c>
      <c r="B6410" s="57">
        <v>0.193101361740315</v>
      </c>
      <c r="C6410" s="57">
        <v>0</v>
      </c>
    </row>
    <row r="6411" spans="1:3">
      <c r="A6411" s="5">
        <v>6409</v>
      </c>
      <c r="B6411" s="57">
        <v>0.27844203846446802</v>
      </c>
      <c r="C6411" s="57">
        <v>0</v>
      </c>
    </row>
    <row r="6412" spans="1:3">
      <c r="A6412" s="5">
        <v>6410</v>
      </c>
      <c r="B6412" s="57">
        <v>0.24300396084171699</v>
      </c>
      <c r="C6412" s="57">
        <v>0</v>
      </c>
    </row>
    <row r="6413" spans="1:3">
      <c r="A6413" s="5">
        <v>6411</v>
      </c>
      <c r="B6413" s="57">
        <v>0.27482590809479801</v>
      </c>
      <c r="C6413" s="57">
        <v>0</v>
      </c>
    </row>
    <row r="6414" spans="1:3">
      <c r="A6414" s="5">
        <v>6412</v>
      </c>
      <c r="B6414" s="57">
        <v>0.26325429091185898</v>
      </c>
      <c r="C6414" s="57">
        <v>0</v>
      </c>
    </row>
    <row r="6415" spans="1:3">
      <c r="A6415" s="5">
        <v>6413</v>
      </c>
      <c r="B6415" s="57">
        <v>0.27337945594692997</v>
      </c>
      <c r="C6415" s="57">
        <v>0</v>
      </c>
    </row>
    <row r="6416" spans="1:3">
      <c r="A6416" s="5">
        <v>6414</v>
      </c>
      <c r="B6416" s="57">
        <v>0.37318465414978003</v>
      </c>
      <c r="C6416" s="57">
        <v>0</v>
      </c>
    </row>
    <row r="6417" spans="1:3">
      <c r="A6417" s="5">
        <v>6415</v>
      </c>
      <c r="B6417" s="57">
        <v>0.61040280640002897</v>
      </c>
      <c r="C6417" s="57">
        <v>0.171640547945205</v>
      </c>
    </row>
    <row r="6418" spans="1:3">
      <c r="A6418" s="5">
        <v>6416</v>
      </c>
      <c r="B6418" s="57">
        <v>0.69068090060666898</v>
      </c>
      <c r="C6418" s="57">
        <v>0</v>
      </c>
    </row>
    <row r="6419" spans="1:3">
      <c r="A6419" s="5">
        <v>6417</v>
      </c>
      <c r="B6419" s="57">
        <v>0.26325429091186098</v>
      </c>
      <c r="C6419" s="57">
        <v>1.02984328767123</v>
      </c>
    </row>
    <row r="6420" spans="1:3">
      <c r="A6420" s="5">
        <v>6418</v>
      </c>
      <c r="B6420" s="57">
        <v>0.154770379821807</v>
      </c>
      <c r="C6420" s="57">
        <v>0.514921643835617</v>
      </c>
    </row>
    <row r="6421" spans="1:3">
      <c r="A6421" s="5">
        <v>6419</v>
      </c>
      <c r="B6421" s="57">
        <v>0.12656456293839499</v>
      </c>
      <c r="C6421" s="57">
        <v>0</v>
      </c>
    </row>
    <row r="6422" spans="1:3">
      <c r="A6422" s="5">
        <v>6420</v>
      </c>
      <c r="B6422" s="57">
        <v>0.140305858343136</v>
      </c>
      <c r="C6422" s="57">
        <v>0</v>
      </c>
    </row>
    <row r="6423" spans="1:3">
      <c r="A6423" s="5">
        <v>6421</v>
      </c>
      <c r="B6423" s="57">
        <v>0.25240589980285899</v>
      </c>
      <c r="C6423" s="57">
        <v>0</v>
      </c>
    </row>
    <row r="6424" spans="1:3">
      <c r="A6424" s="5">
        <v>6422</v>
      </c>
      <c r="B6424" s="57">
        <v>0.190931683518486</v>
      </c>
      <c r="C6424" s="57">
        <v>0.34328109589041</v>
      </c>
    </row>
    <row r="6425" spans="1:3">
      <c r="A6425" s="5">
        <v>6423</v>
      </c>
      <c r="B6425" s="57">
        <v>1.13257203178015</v>
      </c>
      <c r="C6425" s="57">
        <v>0.34328109589041</v>
      </c>
    </row>
    <row r="6426" spans="1:3">
      <c r="A6426" s="5">
        <v>6424</v>
      </c>
      <c r="B6426" s="57">
        <v>0.64801056224458498</v>
      </c>
      <c r="C6426" s="57">
        <v>0</v>
      </c>
    </row>
    <row r="6427" spans="1:3">
      <c r="A6427" s="5">
        <v>6425</v>
      </c>
      <c r="B6427" s="57">
        <v>0.375354332371586</v>
      </c>
      <c r="C6427" s="57">
        <v>0</v>
      </c>
    </row>
    <row r="6428" spans="1:3">
      <c r="A6428" s="5">
        <v>6426</v>
      </c>
      <c r="B6428" s="57">
        <v>0.299415594608545</v>
      </c>
      <c r="C6428" s="57">
        <v>0.171640547945205</v>
      </c>
    </row>
    <row r="6429" spans="1:3">
      <c r="A6429" s="5">
        <v>6427</v>
      </c>
      <c r="B6429" s="57">
        <v>0.67621637912799304</v>
      </c>
      <c r="C6429" s="57">
        <v>0.34328109589041</v>
      </c>
    </row>
    <row r="6430" spans="1:3">
      <c r="A6430" s="5">
        <v>6428</v>
      </c>
      <c r="B6430" s="57">
        <v>0.442614357247404</v>
      </c>
      <c r="C6430" s="57">
        <v>0.68656219178082001</v>
      </c>
    </row>
    <row r="6431" spans="1:3">
      <c r="A6431" s="5">
        <v>6429</v>
      </c>
      <c r="B6431" s="57">
        <v>0.55760730300285999</v>
      </c>
      <c r="C6431" s="57">
        <v>0</v>
      </c>
    </row>
    <row r="6432" spans="1:3">
      <c r="A6432" s="5">
        <v>6430</v>
      </c>
      <c r="B6432" s="57">
        <v>0.47082017413081301</v>
      </c>
      <c r="C6432" s="57">
        <v>0</v>
      </c>
    </row>
    <row r="6433" spans="1:3">
      <c r="A6433" s="5">
        <v>6431</v>
      </c>
      <c r="B6433" s="57">
        <v>0.43610532258199702</v>
      </c>
      <c r="C6433" s="57">
        <v>0.171640547945205</v>
      </c>
    </row>
    <row r="6434" spans="1:3">
      <c r="A6434" s="5">
        <v>6432</v>
      </c>
      <c r="B6434" s="57">
        <v>0.193101361740315</v>
      </c>
      <c r="C6434" s="57">
        <v>0</v>
      </c>
    </row>
    <row r="6435" spans="1:3">
      <c r="A6435" s="5">
        <v>6433</v>
      </c>
      <c r="B6435" s="57">
        <v>0.28011961349555597</v>
      </c>
      <c r="C6435" s="57">
        <v>0</v>
      </c>
    </row>
    <row r="6436" spans="1:3">
      <c r="A6436" s="5">
        <v>6434</v>
      </c>
      <c r="B6436" s="57">
        <v>0.26081158762004197</v>
      </c>
      <c r="C6436" s="57">
        <v>0</v>
      </c>
    </row>
    <row r="6437" spans="1:3">
      <c r="A6437" s="5">
        <v>6435</v>
      </c>
      <c r="B6437" s="57">
        <v>0.25049354204635599</v>
      </c>
      <c r="C6437" s="57">
        <v>0</v>
      </c>
    </row>
    <row r="6438" spans="1:3">
      <c r="A6438" s="5">
        <v>6436</v>
      </c>
      <c r="B6438" s="57">
        <v>0.25069785978048797</v>
      </c>
      <c r="C6438" s="57">
        <v>0</v>
      </c>
    </row>
    <row r="6439" spans="1:3">
      <c r="A6439" s="5">
        <v>6437</v>
      </c>
      <c r="B6439" s="57">
        <v>0.252843195988879</v>
      </c>
      <c r="C6439" s="57">
        <v>0</v>
      </c>
    </row>
    <row r="6440" spans="1:3">
      <c r="A6440" s="5">
        <v>6438</v>
      </c>
      <c r="B6440" s="57">
        <v>0.60375890436131996</v>
      </c>
      <c r="C6440" s="57">
        <v>0</v>
      </c>
    </row>
    <row r="6441" spans="1:3">
      <c r="A6441" s="5">
        <v>6439</v>
      </c>
      <c r="B6441" s="57">
        <v>0.29871252730160502</v>
      </c>
      <c r="C6441" s="57">
        <v>0</v>
      </c>
    </row>
    <row r="6442" spans="1:3">
      <c r="A6442" s="5">
        <v>6440</v>
      </c>
      <c r="B6442" s="57">
        <v>0.24998274771102399</v>
      </c>
      <c r="C6442" s="57">
        <v>2.7736306849314998</v>
      </c>
    </row>
    <row r="6443" spans="1:3">
      <c r="A6443" s="5">
        <v>6441</v>
      </c>
      <c r="B6443" s="57">
        <v>0.275522464477577</v>
      </c>
      <c r="C6443" s="57">
        <v>0</v>
      </c>
    </row>
    <row r="6444" spans="1:3">
      <c r="A6444" s="5">
        <v>6442</v>
      </c>
      <c r="B6444" s="57">
        <v>0.77293398822297099</v>
      </c>
      <c r="C6444" s="57">
        <v>0.924543561643835</v>
      </c>
    </row>
    <row r="6445" spans="1:3">
      <c r="A6445" s="5">
        <v>6443</v>
      </c>
      <c r="B6445" s="57">
        <v>0.83126670131777403</v>
      </c>
      <c r="C6445" s="57">
        <v>0</v>
      </c>
    </row>
    <row r="6446" spans="1:3">
      <c r="A6446" s="5">
        <v>6444</v>
      </c>
      <c r="B6446" s="57">
        <v>0.369610781045559</v>
      </c>
      <c r="C6446" s="57">
        <v>0</v>
      </c>
    </row>
    <row r="6447" spans="1:3">
      <c r="A6447" s="5">
        <v>6445</v>
      </c>
      <c r="B6447" s="57">
        <v>0.59538187726188996</v>
      </c>
      <c r="C6447" s="57">
        <v>0</v>
      </c>
    </row>
    <row r="6448" spans="1:3">
      <c r="A6448" s="5">
        <v>6446</v>
      </c>
      <c r="B6448" s="57">
        <v>0.449294697357212</v>
      </c>
      <c r="C6448" s="57">
        <v>0</v>
      </c>
    </row>
    <row r="6449" spans="1:3">
      <c r="A6449" s="5">
        <v>6447</v>
      </c>
      <c r="B6449" s="57">
        <v>0.24681582283198</v>
      </c>
      <c r="C6449" s="57">
        <v>0.924543561643837</v>
      </c>
    </row>
    <row r="6450" spans="1:3">
      <c r="A6450" s="5">
        <v>6448</v>
      </c>
      <c r="B6450" s="57">
        <v>0.35101786723950901</v>
      </c>
      <c r="C6450" s="57">
        <v>0</v>
      </c>
    </row>
    <row r="6451" spans="1:3">
      <c r="A6451" s="5">
        <v>6449</v>
      </c>
      <c r="B6451" s="57">
        <v>0.18991333387609299</v>
      </c>
      <c r="C6451" s="57">
        <v>0</v>
      </c>
    </row>
    <row r="6452" spans="1:3">
      <c r="A6452" s="5">
        <v>6450</v>
      </c>
      <c r="B6452" s="57">
        <v>0.257951139342186</v>
      </c>
      <c r="C6452" s="57">
        <v>1.84908712328767</v>
      </c>
    </row>
    <row r="6453" spans="1:3">
      <c r="A6453" s="5">
        <v>6451</v>
      </c>
      <c r="B6453" s="57">
        <v>0.41803408403494502</v>
      </c>
      <c r="C6453" s="57">
        <v>0</v>
      </c>
    </row>
    <row r="6454" spans="1:3">
      <c r="A6454" s="5">
        <v>6452</v>
      </c>
      <c r="B6454" s="57">
        <v>0.60876468884755996</v>
      </c>
      <c r="C6454" s="57">
        <v>0</v>
      </c>
    </row>
    <row r="6455" spans="1:3">
      <c r="A6455" s="5">
        <v>6453</v>
      </c>
      <c r="B6455" s="57">
        <v>0.80072120006497804</v>
      </c>
      <c r="C6455" s="57">
        <v>0</v>
      </c>
    </row>
    <row r="6456" spans="1:3">
      <c r="A6456" s="5">
        <v>6454</v>
      </c>
      <c r="B6456" s="57">
        <v>0.82779329983752503</v>
      </c>
      <c r="C6456" s="57">
        <v>1.84908712328767</v>
      </c>
    </row>
    <row r="6457" spans="1:3">
      <c r="A6457" s="5">
        <v>6455</v>
      </c>
      <c r="B6457" s="57">
        <v>1.3028320316954101</v>
      </c>
      <c r="C6457" s="57">
        <v>0</v>
      </c>
    </row>
    <row r="6458" spans="1:3">
      <c r="A6458" s="5">
        <v>6456</v>
      </c>
      <c r="B6458" s="57">
        <v>0.19532775383060499</v>
      </c>
      <c r="C6458" s="57">
        <v>0</v>
      </c>
    </row>
    <row r="6459" spans="1:3">
      <c r="A6459" s="5">
        <v>6457</v>
      </c>
      <c r="B6459" s="57">
        <v>0.30997885137394998</v>
      </c>
      <c r="C6459" s="57">
        <v>0</v>
      </c>
    </row>
    <row r="6460" spans="1:3">
      <c r="A6460" s="5">
        <v>6458</v>
      </c>
      <c r="B6460" s="57">
        <v>0.29646233169194602</v>
      </c>
      <c r="C6460" s="57">
        <v>0</v>
      </c>
    </row>
    <row r="6461" spans="1:3">
      <c r="A6461" s="5">
        <v>6459</v>
      </c>
      <c r="B6461" s="57">
        <v>0.324396472368085</v>
      </c>
      <c r="C6461" s="57">
        <v>0</v>
      </c>
    </row>
    <row r="6462" spans="1:3">
      <c r="A6462" s="5">
        <v>6460</v>
      </c>
      <c r="B6462" s="57">
        <v>0.29646233169194502</v>
      </c>
      <c r="C6462" s="57">
        <v>0</v>
      </c>
    </row>
    <row r="6463" spans="1:3">
      <c r="A6463" s="5">
        <v>6461</v>
      </c>
      <c r="B6463" s="57">
        <v>0.30367114218901298</v>
      </c>
      <c r="C6463" s="57">
        <v>0</v>
      </c>
    </row>
    <row r="6464" spans="1:3">
      <c r="A6464" s="5">
        <v>6462</v>
      </c>
      <c r="B6464" s="57">
        <v>0.31808876318314899</v>
      </c>
      <c r="C6464" s="57">
        <v>0.24420955859969601</v>
      </c>
    </row>
    <row r="6465" spans="1:3">
      <c r="A6465" s="5">
        <v>6463</v>
      </c>
      <c r="B6465" s="57">
        <v>0.29015462250701002</v>
      </c>
      <c r="C6465" s="57">
        <v>0.16280637239979701</v>
      </c>
    </row>
    <row r="6466" spans="1:3">
      <c r="A6466" s="5">
        <v>6464</v>
      </c>
      <c r="B6466" s="57">
        <v>0.30637444612541398</v>
      </c>
      <c r="C6466" s="57">
        <v>0.73262867579908597</v>
      </c>
    </row>
    <row r="6467" spans="1:3">
      <c r="A6467" s="5">
        <v>6465</v>
      </c>
      <c r="B6467" s="57">
        <v>0.36855043666263598</v>
      </c>
      <c r="C6467" s="57">
        <v>0.32561274479959401</v>
      </c>
    </row>
    <row r="6468" spans="1:3">
      <c r="A6468" s="5">
        <v>6466</v>
      </c>
      <c r="B6468" s="57">
        <v>0.39558347602664201</v>
      </c>
      <c r="C6468" s="57">
        <v>8.1403186199898503E-2</v>
      </c>
    </row>
    <row r="6469" spans="1:3">
      <c r="A6469" s="5">
        <v>6467</v>
      </c>
      <c r="B6469" s="57">
        <v>1.08222267587242</v>
      </c>
      <c r="C6469" s="57">
        <v>0.16280637239979701</v>
      </c>
    </row>
    <row r="6470" spans="1:3">
      <c r="A6470" s="5">
        <v>6468</v>
      </c>
      <c r="B6470" s="57">
        <v>0.59923237256883899</v>
      </c>
      <c r="C6470" s="57">
        <v>0.65122548959918802</v>
      </c>
    </row>
    <row r="6471" spans="1:3">
      <c r="A6471" s="5">
        <v>6469</v>
      </c>
      <c r="B6471" s="57">
        <v>1.0191455840230701</v>
      </c>
      <c r="C6471" s="57">
        <v>8.1403186199898503E-2</v>
      </c>
    </row>
    <row r="6472" spans="1:3">
      <c r="A6472" s="5">
        <v>6470</v>
      </c>
      <c r="B6472" s="57">
        <v>0.44874845344251801</v>
      </c>
      <c r="C6472" s="57">
        <v>0.65122548959918802</v>
      </c>
    </row>
    <row r="6473" spans="1:3">
      <c r="A6473" s="5">
        <v>6471</v>
      </c>
      <c r="B6473" s="57">
        <v>0.38206695634464999</v>
      </c>
      <c r="C6473" s="57">
        <v>0</v>
      </c>
    </row>
    <row r="6474" spans="1:3">
      <c r="A6474" s="5">
        <v>6472</v>
      </c>
      <c r="B6474" s="57">
        <v>0.41270440095716798</v>
      </c>
      <c r="C6474" s="57">
        <v>0.16280637239979701</v>
      </c>
    </row>
    <row r="6475" spans="1:3">
      <c r="A6475" s="5">
        <v>6473</v>
      </c>
      <c r="B6475" s="57">
        <v>0.37936365240824199</v>
      </c>
      <c r="C6475" s="57">
        <v>0</v>
      </c>
    </row>
    <row r="6476" spans="1:3">
      <c r="A6476" s="5">
        <v>6474</v>
      </c>
      <c r="B6476" s="57">
        <v>0.42982532588771899</v>
      </c>
      <c r="C6476" s="57">
        <v>0</v>
      </c>
    </row>
    <row r="6477" spans="1:3">
      <c r="A6477" s="5">
        <v>6475</v>
      </c>
      <c r="B6477" s="57">
        <v>0.68033149066085397</v>
      </c>
      <c r="C6477" s="57">
        <v>0</v>
      </c>
    </row>
    <row r="6478" spans="1:3">
      <c r="A6478" s="5">
        <v>6476</v>
      </c>
      <c r="B6478" s="57">
        <v>0.60013347388097305</v>
      </c>
      <c r="C6478" s="57">
        <v>1.0582414205986801</v>
      </c>
    </row>
    <row r="6479" spans="1:3">
      <c r="A6479" s="5">
        <v>6477</v>
      </c>
      <c r="B6479" s="57">
        <v>0.61274889225082996</v>
      </c>
      <c r="C6479" s="57">
        <v>0</v>
      </c>
    </row>
    <row r="6480" spans="1:3">
      <c r="A6480" s="5">
        <v>6478</v>
      </c>
      <c r="B6480" s="57">
        <v>1.04978302863562</v>
      </c>
      <c r="C6480" s="57">
        <v>8.1403186199898794E-2</v>
      </c>
    </row>
    <row r="6481" spans="1:3">
      <c r="A6481" s="5">
        <v>6479</v>
      </c>
      <c r="B6481" s="57">
        <v>0.95516739086157898</v>
      </c>
      <c r="C6481" s="57">
        <v>0</v>
      </c>
    </row>
    <row r="6482" spans="1:3">
      <c r="A6482" s="5">
        <v>6480</v>
      </c>
      <c r="B6482" s="57">
        <v>0.36945153797476898</v>
      </c>
      <c r="C6482" s="57">
        <v>0</v>
      </c>
    </row>
    <row r="6483" spans="1:3">
      <c r="A6483" s="5">
        <v>6481</v>
      </c>
      <c r="B6483" s="57">
        <v>0.28011961349555597</v>
      </c>
      <c r="C6483" s="57">
        <v>0</v>
      </c>
    </row>
    <row r="6484" spans="1:3">
      <c r="A6484" s="5">
        <v>6482</v>
      </c>
      <c r="B6484" s="57">
        <v>0.26081158762004197</v>
      </c>
      <c r="C6484" s="57">
        <v>0</v>
      </c>
    </row>
    <row r="6485" spans="1:3">
      <c r="A6485" s="5">
        <v>6483</v>
      </c>
      <c r="B6485" s="57">
        <v>0.25049354204635599</v>
      </c>
      <c r="C6485" s="57">
        <v>0</v>
      </c>
    </row>
    <row r="6486" spans="1:3">
      <c r="A6486" s="5">
        <v>6484</v>
      </c>
      <c r="B6486" s="57">
        <v>0.25069785978048797</v>
      </c>
      <c r="C6486" s="57">
        <v>0</v>
      </c>
    </row>
    <row r="6487" spans="1:3">
      <c r="A6487" s="5">
        <v>6485</v>
      </c>
      <c r="B6487" s="57">
        <v>0.252843195988879</v>
      </c>
      <c r="C6487" s="57">
        <v>0</v>
      </c>
    </row>
    <row r="6488" spans="1:3">
      <c r="A6488" s="5">
        <v>6486</v>
      </c>
      <c r="B6488" s="57">
        <v>0.60375890436131996</v>
      </c>
      <c r="C6488" s="57">
        <v>1.7283253714065201</v>
      </c>
    </row>
    <row r="6489" spans="1:3">
      <c r="A6489" s="5">
        <v>6487</v>
      </c>
      <c r="B6489" s="57">
        <v>0.29871252730160502</v>
      </c>
      <c r="C6489" s="57">
        <v>0</v>
      </c>
    </row>
    <row r="6490" spans="1:3">
      <c r="A6490" s="5">
        <v>6488</v>
      </c>
      <c r="B6490" s="57">
        <v>0.24998274771102399</v>
      </c>
      <c r="C6490" s="57">
        <v>0.276532059425043</v>
      </c>
    </row>
    <row r="6491" spans="1:3">
      <c r="A6491" s="5">
        <v>6489</v>
      </c>
      <c r="B6491" s="57">
        <v>0.275522464477577</v>
      </c>
      <c r="C6491" s="57">
        <v>6.9133014856260999E-2</v>
      </c>
    </row>
    <row r="6492" spans="1:3">
      <c r="A6492" s="5">
        <v>6490</v>
      </c>
      <c r="B6492" s="57">
        <v>0.77293398822297099</v>
      </c>
      <c r="C6492" s="57">
        <v>0.138266029712522</v>
      </c>
    </row>
    <row r="6493" spans="1:3">
      <c r="A6493" s="5">
        <v>6491</v>
      </c>
      <c r="B6493" s="57">
        <v>0.83126670131777403</v>
      </c>
      <c r="C6493" s="57">
        <v>0.345665074281305</v>
      </c>
    </row>
    <row r="6494" spans="1:3">
      <c r="A6494" s="5">
        <v>6492</v>
      </c>
      <c r="B6494" s="57">
        <v>0.369610781045559</v>
      </c>
      <c r="C6494" s="57">
        <v>0.207399044568782</v>
      </c>
    </row>
    <row r="6495" spans="1:3">
      <c r="A6495" s="5">
        <v>6493</v>
      </c>
      <c r="B6495" s="57">
        <v>0.59538187726188996</v>
      </c>
      <c r="C6495" s="57">
        <v>1.0369952228439101</v>
      </c>
    </row>
    <row r="6496" spans="1:3">
      <c r="A6496" s="5">
        <v>6494</v>
      </c>
      <c r="B6496" s="57">
        <v>0.449294697357212</v>
      </c>
      <c r="C6496" s="57">
        <v>0.207399044568782</v>
      </c>
    </row>
    <row r="6497" spans="1:3">
      <c r="A6497" s="5">
        <v>6495</v>
      </c>
      <c r="B6497" s="57">
        <v>0.24681582283198</v>
      </c>
      <c r="C6497" s="57">
        <v>0.138266029712522</v>
      </c>
    </row>
    <row r="6498" spans="1:3">
      <c r="A6498" s="5">
        <v>6496</v>
      </c>
      <c r="B6498" s="57">
        <v>0.35101786723950901</v>
      </c>
      <c r="C6498" s="57">
        <v>6.9133014856260194E-2</v>
      </c>
    </row>
    <row r="6499" spans="1:3">
      <c r="A6499" s="5">
        <v>6497</v>
      </c>
      <c r="B6499" s="57">
        <v>0.18991333387609299</v>
      </c>
      <c r="C6499" s="57">
        <v>0</v>
      </c>
    </row>
    <row r="6500" spans="1:3">
      <c r="A6500" s="5">
        <v>6498</v>
      </c>
      <c r="B6500" s="57">
        <v>0.257951139342186</v>
      </c>
      <c r="C6500" s="57">
        <v>0</v>
      </c>
    </row>
    <row r="6501" spans="1:3">
      <c r="A6501" s="5">
        <v>6499</v>
      </c>
      <c r="B6501" s="57">
        <v>0.41803408403494502</v>
      </c>
      <c r="C6501" s="57">
        <v>6.9133014856261304E-2</v>
      </c>
    </row>
    <row r="6502" spans="1:3">
      <c r="A6502" s="5">
        <v>6500</v>
      </c>
      <c r="B6502" s="57">
        <v>0.60876468884755996</v>
      </c>
      <c r="C6502" s="57">
        <v>6.9133014856260805E-2</v>
      </c>
    </row>
    <row r="6503" spans="1:3">
      <c r="A6503" s="5">
        <v>6501</v>
      </c>
      <c r="B6503" s="57">
        <v>0.80072120006497804</v>
      </c>
      <c r="C6503" s="57">
        <v>0</v>
      </c>
    </row>
    <row r="6504" spans="1:3">
      <c r="A6504" s="5">
        <v>6502</v>
      </c>
      <c r="B6504" s="57">
        <v>0.82779329983752503</v>
      </c>
      <c r="C6504" s="57">
        <v>0</v>
      </c>
    </row>
    <row r="6505" spans="1:3">
      <c r="A6505" s="5">
        <v>6503</v>
      </c>
      <c r="B6505" s="57">
        <v>1.3028320316954101</v>
      </c>
      <c r="C6505" s="57">
        <v>0.55306411885008699</v>
      </c>
    </row>
    <row r="6506" spans="1:3">
      <c r="A6506" s="5">
        <v>6504</v>
      </c>
      <c r="B6506" s="57">
        <v>0.19532775383060499</v>
      </c>
      <c r="C6506" s="57">
        <v>0</v>
      </c>
    </row>
    <row r="6507" spans="1:3">
      <c r="A6507" s="5">
        <v>6505</v>
      </c>
      <c r="B6507" s="57">
        <v>0.28011961349555597</v>
      </c>
      <c r="C6507" s="57">
        <v>0</v>
      </c>
    </row>
    <row r="6508" spans="1:3">
      <c r="A6508" s="5">
        <v>6506</v>
      </c>
      <c r="B6508" s="57">
        <v>0.26081158762004197</v>
      </c>
      <c r="C6508" s="57">
        <v>0</v>
      </c>
    </row>
    <row r="6509" spans="1:3">
      <c r="A6509" s="5">
        <v>6507</v>
      </c>
      <c r="B6509" s="57">
        <v>0.25049354204635599</v>
      </c>
      <c r="C6509" s="57">
        <v>0</v>
      </c>
    </row>
    <row r="6510" spans="1:3">
      <c r="A6510" s="5">
        <v>6508</v>
      </c>
      <c r="B6510" s="57">
        <v>0.25069785978048797</v>
      </c>
      <c r="C6510" s="57">
        <v>0</v>
      </c>
    </row>
    <row r="6511" spans="1:3">
      <c r="A6511" s="5">
        <v>6509</v>
      </c>
      <c r="B6511" s="57">
        <v>0.252843195988879</v>
      </c>
      <c r="C6511" s="57">
        <v>0</v>
      </c>
    </row>
    <row r="6512" spans="1:3">
      <c r="A6512" s="5">
        <v>6510</v>
      </c>
      <c r="B6512" s="57">
        <v>0.60375890436131996</v>
      </c>
      <c r="C6512" s="57">
        <v>1.7283253714065201</v>
      </c>
    </row>
    <row r="6513" spans="1:3">
      <c r="A6513" s="5">
        <v>6511</v>
      </c>
      <c r="B6513" s="57">
        <v>0.29871252730160502</v>
      </c>
      <c r="C6513" s="57">
        <v>0</v>
      </c>
    </row>
    <row r="6514" spans="1:3">
      <c r="A6514" s="5">
        <v>6512</v>
      </c>
      <c r="B6514" s="57">
        <v>0.24998274771102399</v>
      </c>
      <c r="C6514" s="57">
        <v>0.276532059425043</v>
      </c>
    </row>
    <row r="6515" spans="1:3">
      <c r="A6515" s="5">
        <v>6513</v>
      </c>
      <c r="B6515" s="57">
        <v>0.275522464477577</v>
      </c>
      <c r="C6515" s="57">
        <v>6.9133014856260999E-2</v>
      </c>
    </row>
    <row r="6516" spans="1:3">
      <c r="A6516" s="5">
        <v>6514</v>
      </c>
      <c r="B6516" s="57">
        <v>0.77293398822297099</v>
      </c>
      <c r="C6516" s="57">
        <v>0.138266029712522</v>
      </c>
    </row>
    <row r="6517" spans="1:3">
      <c r="A6517" s="5">
        <v>6515</v>
      </c>
      <c r="B6517" s="57">
        <v>0.83126670131777403</v>
      </c>
      <c r="C6517" s="57">
        <v>0.345665074281305</v>
      </c>
    </row>
    <row r="6518" spans="1:3">
      <c r="A6518" s="5">
        <v>6516</v>
      </c>
      <c r="B6518" s="57">
        <v>0.369610781045559</v>
      </c>
      <c r="C6518" s="57">
        <v>0.207399044568782</v>
      </c>
    </row>
    <row r="6519" spans="1:3">
      <c r="A6519" s="5">
        <v>6517</v>
      </c>
      <c r="B6519" s="57">
        <v>0.59538187726188996</v>
      </c>
      <c r="C6519" s="57">
        <v>1.0369952228439101</v>
      </c>
    </row>
    <row r="6520" spans="1:3">
      <c r="A6520" s="5">
        <v>6518</v>
      </c>
      <c r="B6520" s="57">
        <v>0.449294697357212</v>
      </c>
      <c r="C6520" s="57">
        <v>0.207399044568782</v>
      </c>
    </row>
    <row r="6521" spans="1:3">
      <c r="A6521" s="5">
        <v>6519</v>
      </c>
      <c r="B6521" s="57">
        <v>0.24681582283198</v>
      </c>
      <c r="C6521" s="57">
        <v>0.138266029712522</v>
      </c>
    </row>
    <row r="6522" spans="1:3">
      <c r="A6522" s="5">
        <v>6520</v>
      </c>
      <c r="B6522" s="57">
        <v>0.35101786723950901</v>
      </c>
      <c r="C6522" s="57">
        <v>6.9133014856260194E-2</v>
      </c>
    </row>
    <row r="6523" spans="1:3">
      <c r="A6523" s="5">
        <v>6521</v>
      </c>
      <c r="B6523" s="57">
        <v>0.18991333387609299</v>
      </c>
      <c r="C6523" s="57">
        <v>0</v>
      </c>
    </row>
    <row r="6524" spans="1:3">
      <c r="A6524" s="5">
        <v>6522</v>
      </c>
      <c r="B6524" s="57">
        <v>0.257951139342186</v>
      </c>
      <c r="C6524" s="57">
        <v>0</v>
      </c>
    </row>
    <row r="6525" spans="1:3">
      <c r="A6525" s="5">
        <v>6523</v>
      </c>
      <c r="B6525" s="57">
        <v>0.41803408403494502</v>
      </c>
      <c r="C6525" s="57">
        <v>6.9133014856261304E-2</v>
      </c>
    </row>
    <row r="6526" spans="1:3">
      <c r="A6526" s="5">
        <v>6524</v>
      </c>
      <c r="B6526" s="57">
        <v>0.60876468884755996</v>
      </c>
      <c r="C6526" s="57">
        <v>6.9133014856260805E-2</v>
      </c>
    </row>
    <row r="6527" spans="1:3">
      <c r="A6527" s="5">
        <v>6525</v>
      </c>
      <c r="B6527" s="57">
        <v>0.80072120006497804</v>
      </c>
      <c r="C6527" s="57">
        <v>0</v>
      </c>
    </row>
    <row r="6528" spans="1:3">
      <c r="A6528" s="5">
        <v>6526</v>
      </c>
      <c r="B6528" s="57">
        <v>0.82779329983752503</v>
      </c>
      <c r="C6528" s="57">
        <v>0</v>
      </c>
    </row>
    <row r="6529" spans="1:3">
      <c r="A6529" s="5">
        <v>6527</v>
      </c>
      <c r="B6529" s="57">
        <v>1.3028320316954101</v>
      </c>
      <c r="C6529" s="57">
        <v>0.55306411885008699</v>
      </c>
    </row>
    <row r="6530" spans="1:3">
      <c r="A6530" s="5">
        <v>6528</v>
      </c>
      <c r="B6530" s="57">
        <v>0.19532775383060499</v>
      </c>
      <c r="C6530" s="57">
        <v>0</v>
      </c>
    </row>
    <row r="6531" spans="1:3">
      <c r="A6531" s="5">
        <v>6529</v>
      </c>
      <c r="B6531" s="57">
        <v>0.28011961349555597</v>
      </c>
      <c r="C6531" s="57">
        <v>0</v>
      </c>
    </row>
    <row r="6532" spans="1:3">
      <c r="A6532" s="5">
        <v>6530</v>
      </c>
      <c r="B6532" s="57">
        <v>0.26081158762004197</v>
      </c>
      <c r="C6532" s="57">
        <v>0</v>
      </c>
    </row>
    <row r="6533" spans="1:3">
      <c r="A6533" s="5">
        <v>6531</v>
      </c>
      <c r="B6533" s="57">
        <v>0.25049354204635599</v>
      </c>
      <c r="C6533" s="57">
        <v>0</v>
      </c>
    </row>
    <row r="6534" spans="1:3">
      <c r="A6534" s="5">
        <v>6532</v>
      </c>
      <c r="B6534" s="57">
        <v>0.25069785978048797</v>
      </c>
      <c r="C6534" s="57">
        <v>0</v>
      </c>
    </row>
    <row r="6535" spans="1:3">
      <c r="A6535" s="5">
        <v>6533</v>
      </c>
      <c r="B6535" s="57">
        <v>0.252843195988879</v>
      </c>
      <c r="C6535" s="57">
        <v>0</v>
      </c>
    </row>
    <row r="6536" spans="1:3">
      <c r="A6536" s="5">
        <v>6534</v>
      </c>
      <c r="B6536" s="57">
        <v>0.60375890436131996</v>
      </c>
      <c r="C6536" s="57">
        <v>1.7283253714065201</v>
      </c>
    </row>
    <row r="6537" spans="1:3">
      <c r="A6537" s="5">
        <v>6535</v>
      </c>
      <c r="B6537" s="57">
        <v>0.29871252730160502</v>
      </c>
      <c r="C6537" s="57">
        <v>0</v>
      </c>
    </row>
    <row r="6538" spans="1:3">
      <c r="A6538" s="5">
        <v>6536</v>
      </c>
      <c r="B6538" s="57">
        <v>0.24998274771102399</v>
      </c>
      <c r="C6538" s="57">
        <v>0.276532059425043</v>
      </c>
    </row>
    <row r="6539" spans="1:3">
      <c r="A6539" s="5">
        <v>6537</v>
      </c>
      <c r="B6539" s="57">
        <v>0.275522464477577</v>
      </c>
      <c r="C6539" s="57">
        <v>6.9133014856260999E-2</v>
      </c>
    </row>
    <row r="6540" spans="1:3">
      <c r="A6540" s="5">
        <v>6538</v>
      </c>
      <c r="B6540" s="57">
        <v>0.77293398822297099</v>
      </c>
      <c r="C6540" s="57">
        <v>0.138266029712522</v>
      </c>
    </row>
    <row r="6541" spans="1:3">
      <c r="A6541" s="5">
        <v>6539</v>
      </c>
      <c r="B6541" s="57">
        <v>0.83126670131777403</v>
      </c>
      <c r="C6541" s="57">
        <v>0.345665074281305</v>
      </c>
    </row>
    <row r="6542" spans="1:3">
      <c r="A6542" s="5">
        <v>6540</v>
      </c>
      <c r="B6542" s="57">
        <v>0.369610781045559</v>
      </c>
      <c r="C6542" s="57">
        <v>0.207399044568782</v>
      </c>
    </row>
    <row r="6543" spans="1:3">
      <c r="A6543" s="5">
        <v>6541</v>
      </c>
      <c r="B6543" s="57">
        <v>0.59538187726188996</v>
      </c>
      <c r="C6543" s="57">
        <v>1.0369952228439101</v>
      </c>
    </row>
    <row r="6544" spans="1:3">
      <c r="A6544" s="5">
        <v>6542</v>
      </c>
      <c r="B6544" s="57">
        <v>0.449294697357212</v>
      </c>
      <c r="C6544" s="57">
        <v>0.207399044568782</v>
      </c>
    </row>
    <row r="6545" spans="1:3">
      <c r="A6545" s="5">
        <v>6543</v>
      </c>
      <c r="B6545" s="57">
        <v>0.24681582283198</v>
      </c>
      <c r="C6545" s="57">
        <v>0.138266029712522</v>
      </c>
    </row>
    <row r="6546" spans="1:3">
      <c r="A6546" s="5">
        <v>6544</v>
      </c>
      <c r="B6546" s="57">
        <v>0.35101786723950901</v>
      </c>
      <c r="C6546" s="57">
        <v>6.9133014856260194E-2</v>
      </c>
    </row>
    <row r="6547" spans="1:3">
      <c r="A6547" s="5">
        <v>6545</v>
      </c>
      <c r="B6547" s="57">
        <v>0.18991333387609299</v>
      </c>
      <c r="C6547" s="57">
        <v>0</v>
      </c>
    </row>
    <row r="6548" spans="1:3">
      <c r="A6548" s="5">
        <v>6546</v>
      </c>
      <c r="B6548" s="57">
        <v>0.257951139342186</v>
      </c>
      <c r="C6548" s="57">
        <v>0</v>
      </c>
    </row>
    <row r="6549" spans="1:3">
      <c r="A6549" s="5">
        <v>6547</v>
      </c>
      <c r="B6549" s="57">
        <v>0.41803408403494502</v>
      </c>
      <c r="C6549" s="57">
        <v>6.9133014856261304E-2</v>
      </c>
    </row>
    <row r="6550" spans="1:3">
      <c r="A6550" s="5">
        <v>6548</v>
      </c>
      <c r="B6550" s="57">
        <v>0.60876468884755996</v>
      </c>
      <c r="C6550" s="57">
        <v>6.9133014856260805E-2</v>
      </c>
    </row>
    <row r="6551" spans="1:3">
      <c r="A6551" s="5">
        <v>6549</v>
      </c>
      <c r="B6551" s="57">
        <v>0.80072120006497804</v>
      </c>
      <c r="C6551" s="57">
        <v>0</v>
      </c>
    </row>
    <row r="6552" spans="1:3">
      <c r="A6552" s="5">
        <v>6550</v>
      </c>
      <c r="B6552" s="57">
        <v>0.82779329983752503</v>
      </c>
      <c r="C6552" s="57">
        <v>0</v>
      </c>
    </row>
    <row r="6553" spans="1:3">
      <c r="A6553" s="5">
        <v>6551</v>
      </c>
      <c r="B6553" s="57">
        <v>1.3028320316954101</v>
      </c>
      <c r="C6553" s="57">
        <v>0.55306411885008699</v>
      </c>
    </row>
    <row r="6554" spans="1:3">
      <c r="A6554" s="5">
        <v>6552</v>
      </c>
      <c r="B6554" s="57">
        <v>0.19532775383060499</v>
      </c>
      <c r="C6554" s="57">
        <v>0</v>
      </c>
    </row>
    <row r="6555" spans="1:3">
      <c r="A6555" s="5">
        <v>6553</v>
      </c>
      <c r="B6555" s="57">
        <v>0.28011961349555597</v>
      </c>
      <c r="C6555" s="57">
        <v>0</v>
      </c>
    </row>
    <row r="6556" spans="1:3">
      <c r="A6556" s="5">
        <v>6554</v>
      </c>
      <c r="B6556" s="57">
        <v>0.26081158762004197</v>
      </c>
      <c r="C6556" s="57">
        <v>0</v>
      </c>
    </row>
    <row r="6557" spans="1:3">
      <c r="A6557" s="5">
        <v>6555</v>
      </c>
      <c r="B6557" s="57">
        <v>0.25049354204635599</v>
      </c>
      <c r="C6557" s="57">
        <v>0</v>
      </c>
    </row>
    <row r="6558" spans="1:3">
      <c r="A6558" s="5">
        <v>6556</v>
      </c>
      <c r="B6558" s="57">
        <v>0.25069785978048797</v>
      </c>
      <c r="C6558" s="57">
        <v>0</v>
      </c>
    </row>
    <row r="6559" spans="1:3">
      <c r="A6559" s="5">
        <v>6557</v>
      </c>
      <c r="B6559" s="57">
        <v>0.252843195988879</v>
      </c>
      <c r="C6559" s="57">
        <v>0</v>
      </c>
    </row>
    <row r="6560" spans="1:3">
      <c r="A6560" s="5">
        <v>6558</v>
      </c>
      <c r="B6560" s="57">
        <v>0.60375890436131996</v>
      </c>
      <c r="C6560" s="57">
        <v>1.7283253714065201</v>
      </c>
    </row>
    <row r="6561" spans="1:3">
      <c r="A6561" s="5">
        <v>6559</v>
      </c>
      <c r="B6561" s="57">
        <v>0.29871252730160502</v>
      </c>
      <c r="C6561" s="57">
        <v>0</v>
      </c>
    </row>
    <row r="6562" spans="1:3">
      <c r="A6562" s="5">
        <v>6560</v>
      </c>
      <c r="B6562" s="57">
        <v>0.24998274771102399</v>
      </c>
      <c r="C6562" s="57">
        <v>0.276532059425043</v>
      </c>
    </row>
    <row r="6563" spans="1:3">
      <c r="A6563" s="5">
        <v>6561</v>
      </c>
      <c r="B6563" s="57">
        <v>0.275522464477577</v>
      </c>
      <c r="C6563" s="57">
        <v>6.9133014856260999E-2</v>
      </c>
    </row>
    <row r="6564" spans="1:3">
      <c r="A6564" s="5">
        <v>6562</v>
      </c>
      <c r="B6564" s="57">
        <v>0.77293398822297099</v>
      </c>
      <c r="C6564" s="57">
        <v>0.138266029712522</v>
      </c>
    </row>
    <row r="6565" spans="1:3">
      <c r="A6565" s="5">
        <v>6563</v>
      </c>
      <c r="B6565" s="57">
        <v>0.83126670131777403</v>
      </c>
      <c r="C6565" s="57">
        <v>0.345665074281305</v>
      </c>
    </row>
    <row r="6566" spans="1:3">
      <c r="A6566" s="5">
        <v>6564</v>
      </c>
      <c r="B6566" s="57">
        <v>0.369610781045559</v>
      </c>
      <c r="C6566" s="57">
        <v>0.207399044568782</v>
      </c>
    </row>
    <row r="6567" spans="1:3">
      <c r="A6567" s="5">
        <v>6565</v>
      </c>
      <c r="B6567" s="57">
        <v>0.59538187726188996</v>
      </c>
      <c r="C6567" s="57">
        <v>1.0369952228439101</v>
      </c>
    </row>
    <row r="6568" spans="1:3">
      <c r="A6568" s="5">
        <v>6566</v>
      </c>
      <c r="B6568" s="57">
        <v>0.449294697357212</v>
      </c>
      <c r="C6568" s="57">
        <v>0.207399044568782</v>
      </c>
    </row>
    <row r="6569" spans="1:3">
      <c r="A6569" s="5">
        <v>6567</v>
      </c>
      <c r="B6569" s="57">
        <v>0.24681582283198</v>
      </c>
      <c r="C6569" s="57">
        <v>0.138266029712522</v>
      </c>
    </row>
    <row r="6570" spans="1:3">
      <c r="A6570" s="5">
        <v>6568</v>
      </c>
      <c r="B6570" s="57">
        <v>0.35101786723950901</v>
      </c>
      <c r="C6570" s="57">
        <v>6.9133014856260194E-2</v>
      </c>
    </row>
    <row r="6571" spans="1:3">
      <c r="A6571" s="5">
        <v>6569</v>
      </c>
      <c r="B6571" s="57">
        <v>0.18991333387609299</v>
      </c>
      <c r="C6571" s="57">
        <v>0</v>
      </c>
    </row>
    <row r="6572" spans="1:3">
      <c r="A6572" s="5">
        <v>6570</v>
      </c>
      <c r="B6572" s="57">
        <v>0.257951139342186</v>
      </c>
      <c r="C6572" s="57">
        <v>0</v>
      </c>
    </row>
    <row r="6573" spans="1:3">
      <c r="A6573" s="5">
        <v>6571</v>
      </c>
      <c r="B6573" s="57">
        <v>0.41803408403494502</v>
      </c>
      <c r="C6573" s="57">
        <v>6.9133014856261304E-2</v>
      </c>
    </row>
    <row r="6574" spans="1:3">
      <c r="A6574" s="5">
        <v>6572</v>
      </c>
      <c r="B6574" s="57">
        <v>0.60876468884755996</v>
      </c>
      <c r="C6574" s="57">
        <v>6.9133014856260805E-2</v>
      </c>
    </row>
    <row r="6575" spans="1:3">
      <c r="A6575" s="5">
        <v>6573</v>
      </c>
      <c r="B6575" s="57">
        <v>0.80072120006497804</v>
      </c>
      <c r="C6575" s="57">
        <v>0</v>
      </c>
    </row>
    <row r="6576" spans="1:3">
      <c r="A6576" s="5">
        <v>6574</v>
      </c>
      <c r="B6576" s="57">
        <v>0.82779329983752503</v>
      </c>
      <c r="C6576" s="57">
        <v>0</v>
      </c>
    </row>
    <row r="6577" spans="1:3">
      <c r="A6577" s="5">
        <v>6575</v>
      </c>
      <c r="B6577" s="57">
        <v>1.3028320316954101</v>
      </c>
      <c r="C6577" s="57">
        <v>0.55306411885008699</v>
      </c>
    </row>
    <row r="6578" spans="1:3">
      <c r="A6578" s="5">
        <v>6576</v>
      </c>
      <c r="B6578" s="57">
        <v>0.19532775383060499</v>
      </c>
      <c r="C6578" s="57">
        <v>0</v>
      </c>
    </row>
    <row r="6579" spans="1:3">
      <c r="A6579" s="5">
        <v>6577</v>
      </c>
      <c r="B6579" s="57">
        <v>0.28011961349555597</v>
      </c>
      <c r="C6579" s="57">
        <v>0</v>
      </c>
    </row>
    <row r="6580" spans="1:3">
      <c r="A6580" s="5">
        <v>6578</v>
      </c>
      <c r="B6580" s="57">
        <v>0.26081158762004197</v>
      </c>
      <c r="C6580" s="57">
        <v>0</v>
      </c>
    </row>
    <row r="6581" spans="1:3">
      <c r="A6581" s="5">
        <v>6579</v>
      </c>
      <c r="B6581" s="57">
        <v>0.25049354204635599</v>
      </c>
      <c r="C6581" s="57">
        <v>0</v>
      </c>
    </row>
    <row r="6582" spans="1:3">
      <c r="A6582" s="5">
        <v>6580</v>
      </c>
      <c r="B6582" s="57">
        <v>0.25069785978048797</v>
      </c>
      <c r="C6582" s="57">
        <v>0</v>
      </c>
    </row>
    <row r="6583" spans="1:3">
      <c r="A6583" s="5">
        <v>6581</v>
      </c>
      <c r="B6583" s="57">
        <v>0.252843195988879</v>
      </c>
      <c r="C6583" s="57">
        <v>0</v>
      </c>
    </row>
    <row r="6584" spans="1:3">
      <c r="A6584" s="5">
        <v>6582</v>
      </c>
      <c r="B6584" s="57">
        <v>0.60375890436131996</v>
      </c>
      <c r="C6584" s="57">
        <v>1.7283253714065201</v>
      </c>
    </row>
    <row r="6585" spans="1:3">
      <c r="A6585" s="5">
        <v>6583</v>
      </c>
      <c r="B6585" s="57">
        <v>0.29871252730160502</v>
      </c>
      <c r="C6585" s="57">
        <v>0</v>
      </c>
    </row>
    <row r="6586" spans="1:3">
      <c r="A6586" s="5">
        <v>6584</v>
      </c>
      <c r="B6586" s="57">
        <v>0.24998274771102399</v>
      </c>
      <c r="C6586" s="57">
        <v>0.276532059425043</v>
      </c>
    </row>
    <row r="6587" spans="1:3">
      <c r="A6587" s="5">
        <v>6585</v>
      </c>
      <c r="B6587" s="57">
        <v>0.275522464477577</v>
      </c>
      <c r="C6587" s="57">
        <v>6.9133014856260999E-2</v>
      </c>
    </row>
    <row r="6588" spans="1:3">
      <c r="A6588" s="5">
        <v>6586</v>
      </c>
      <c r="B6588" s="57">
        <v>0.77293398822297099</v>
      </c>
      <c r="C6588" s="57">
        <v>0.138266029712522</v>
      </c>
    </row>
    <row r="6589" spans="1:3">
      <c r="A6589" s="5">
        <v>6587</v>
      </c>
      <c r="B6589" s="57">
        <v>0.83126670131777403</v>
      </c>
      <c r="C6589" s="57">
        <v>0.345665074281305</v>
      </c>
    </row>
    <row r="6590" spans="1:3">
      <c r="A6590" s="5">
        <v>6588</v>
      </c>
      <c r="B6590" s="57">
        <v>0.369610781045559</v>
      </c>
      <c r="C6590" s="57">
        <v>0.207399044568782</v>
      </c>
    </row>
    <row r="6591" spans="1:3">
      <c r="A6591" s="5">
        <v>6589</v>
      </c>
      <c r="B6591" s="57">
        <v>0.59538187726188996</v>
      </c>
      <c r="C6591" s="57">
        <v>1.0369952228439101</v>
      </c>
    </row>
    <row r="6592" spans="1:3">
      <c r="A6592" s="5">
        <v>6590</v>
      </c>
      <c r="B6592" s="57">
        <v>0.449294697357212</v>
      </c>
      <c r="C6592" s="57">
        <v>0.207399044568782</v>
      </c>
    </row>
    <row r="6593" spans="1:3">
      <c r="A6593" s="5">
        <v>6591</v>
      </c>
      <c r="B6593" s="57">
        <v>0.24681582283198</v>
      </c>
      <c r="C6593" s="57">
        <v>0.138266029712522</v>
      </c>
    </row>
    <row r="6594" spans="1:3">
      <c r="A6594" s="5">
        <v>6592</v>
      </c>
      <c r="B6594" s="57">
        <v>0.35101786723950901</v>
      </c>
      <c r="C6594" s="57">
        <v>6.9133014856260194E-2</v>
      </c>
    </row>
    <row r="6595" spans="1:3">
      <c r="A6595" s="5">
        <v>6593</v>
      </c>
      <c r="B6595" s="57">
        <v>0.18991333387609299</v>
      </c>
      <c r="C6595" s="57">
        <v>0</v>
      </c>
    </row>
    <row r="6596" spans="1:3">
      <c r="A6596" s="5">
        <v>6594</v>
      </c>
      <c r="B6596" s="57">
        <v>0.257951139342186</v>
      </c>
      <c r="C6596" s="57">
        <v>0</v>
      </c>
    </row>
    <row r="6597" spans="1:3">
      <c r="A6597" s="5">
        <v>6595</v>
      </c>
      <c r="B6597" s="57">
        <v>0.41803408403494502</v>
      </c>
      <c r="C6597" s="57">
        <v>6.9133014856261304E-2</v>
      </c>
    </row>
    <row r="6598" spans="1:3">
      <c r="A6598" s="5">
        <v>6596</v>
      </c>
      <c r="B6598" s="57">
        <v>0.60876468884755996</v>
      </c>
      <c r="C6598" s="57">
        <v>6.9133014856260805E-2</v>
      </c>
    </row>
    <row r="6599" spans="1:3">
      <c r="A6599" s="5">
        <v>6597</v>
      </c>
      <c r="B6599" s="57">
        <v>0.80072120006497804</v>
      </c>
      <c r="C6599" s="57">
        <v>0</v>
      </c>
    </row>
    <row r="6600" spans="1:3">
      <c r="A6600" s="5">
        <v>6598</v>
      </c>
      <c r="B6600" s="57">
        <v>0.82779329983752503</v>
      </c>
      <c r="C6600" s="57">
        <v>0</v>
      </c>
    </row>
    <row r="6601" spans="1:3">
      <c r="A6601" s="5">
        <v>6599</v>
      </c>
      <c r="B6601" s="57">
        <v>1.3028320316954101</v>
      </c>
      <c r="C6601" s="57">
        <v>0.55306411885008699</v>
      </c>
    </row>
    <row r="6602" spans="1:3">
      <c r="A6602" s="5">
        <v>6600</v>
      </c>
      <c r="B6602" s="57">
        <v>0.19532775383060499</v>
      </c>
      <c r="C6602" s="57">
        <v>0</v>
      </c>
    </row>
    <row r="6603" spans="1:3">
      <c r="A6603" s="5">
        <v>6601</v>
      </c>
      <c r="B6603" s="57">
        <v>0.287159853174904</v>
      </c>
      <c r="C6603" s="57">
        <v>0</v>
      </c>
    </row>
    <row r="6604" spans="1:3">
      <c r="A6604" s="5">
        <v>6602</v>
      </c>
      <c r="B6604" s="57">
        <v>0.25010696889427098</v>
      </c>
      <c r="C6604" s="57">
        <v>0</v>
      </c>
    </row>
    <row r="6605" spans="1:3">
      <c r="A6605" s="5">
        <v>6603</v>
      </c>
      <c r="B6605" s="57">
        <v>0.28993881949595102</v>
      </c>
      <c r="C6605" s="57">
        <v>0</v>
      </c>
    </row>
    <row r="6606" spans="1:3">
      <c r="A6606" s="5">
        <v>6604</v>
      </c>
      <c r="B6606" s="57">
        <v>0.25288593521531999</v>
      </c>
      <c r="C6606" s="57">
        <v>0</v>
      </c>
    </row>
    <row r="6607" spans="1:3">
      <c r="A6607" s="5">
        <v>6605</v>
      </c>
      <c r="B6607" s="57">
        <v>0.283454564746841</v>
      </c>
      <c r="C6607" s="57">
        <v>0</v>
      </c>
    </row>
    <row r="6608" spans="1:3">
      <c r="A6608" s="5">
        <v>6606</v>
      </c>
      <c r="B6608" s="57">
        <v>0.26492812260652499</v>
      </c>
      <c r="C6608" s="57">
        <v>0</v>
      </c>
    </row>
    <row r="6609" spans="1:3">
      <c r="A6609" s="5">
        <v>6607</v>
      </c>
      <c r="B6609" s="57">
        <v>0.47242427457806901</v>
      </c>
      <c r="C6609" s="57">
        <v>0</v>
      </c>
    </row>
    <row r="6610" spans="1:3">
      <c r="A6610" s="5">
        <v>6608</v>
      </c>
      <c r="B6610" s="57">
        <v>0.78459482464239705</v>
      </c>
      <c r="C6610" s="57">
        <v>2.7736306849314998</v>
      </c>
    </row>
    <row r="6611" spans="1:3">
      <c r="A6611" s="5">
        <v>6609</v>
      </c>
      <c r="B6611" s="57">
        <v>0.74476297404072</v>
      </c>
      <c r="C6611" s="57">
        <v>0</v>
      </c>
    </row>
    <row r="6612" spans="1:3">
      <c r="A6612" s="5">
        <v>6610</v>
      </c>
      <c r="B6612" s="57">
        <v>1.01710167350338</v>
      </c>
      <c r="C6612" s="57">
        <v>0.924543561643835</v>
      </c>
    </row>
    <row r="6613" spans="1:3">
      <c r="A6613" s="5">
        <v>6611</v>
      </c>
      <c r="B6613" s="57">
        <v>0.57524602845682105</v>
      </c>
      <c r="C6613" s="57">
        <v>0</v>
      </c>
    </row>
    <row r="6614" spans="1:3">
      <c r="A6614" s="5">
        <v>6612</v>
      </c>
      <c r="B6614" s="57">
        <v>0.55023533156739601</v>
      </c>
      <c r="C6614" s="57">
        <v>0</v>
      </c>
    </row>
    <row r="6615" spans="1:3">
      <c r="A6615" s="5">
        <v>6613</v>
      </c>
      <c r="B6615" s="57">
        <v>0.540045788390218</v>
      </c>
      <c r="C6615" s="57">
        <v>0</v>
      </c>
    </row>
    <row r="6616" spans="1:3">
      <c r="A6616" s="5">
        <v>6614</v>
      </c>
      <c r="B6616" s="57">
        <v>0.65490972966017702</v>
      </c>
      <c r="C6616" s="57">
        <v>0</v>
      </c>
    </row>
    <row r="6617" spans="1:3">
      <c r="A6617" s="5">
        <v>6615</v>
      </c>
      <c r="B6617" s="57">
        <v>0.326065381669566</v>
      </c>
      <c r="C6617" s="57">
        <v>0.924543561643837</v>
      </c>
    </row>
    <row r="6618" spans="1:3">
      <c r="A6618" s="5">
        <v>6616</v>
      </c>
      <c r="B6618" s="57">
        <v>1.0754599662453601</v>
      </c>
      <c r="C6618" s="57">
        <v>0</v>
      </c>
    </row>
    <row r="6619" spans="1:3">
      <c r="A6619" s="5">
        <v>6617</v>
      </c>
      <c r="B6619" s="57">
        <v>0.52892992310603404</v>
      </c>
      <c r="C6619" s="57">
        <v>0</v>
      </c>
    </row>
    <row r="6620" spans="1:3">
      <c r="A6620" s="5">
        <v>6618</v>
      </c>
      <c r="B6620" s="57">
        <v>0.63267799909181699</v>
      </c>
      <c r="C6620" s="57">
        <v>1.84908712328767</v>
      </c>
    </row>
    <row r="6621" spans="1:3">
      <c r="A6621" s="5">
        <v>6619</v>
      </c>
      <c r="B6621" s="57">
        <v>0.62989903277074999</v>
      </c>
      <c r="C6621" s="57">
        <v>0</v>
      </c>
    </row>
    <row r="6622" spans="1:3">
      <c r="A6622" s="5">
        <v>6620</v>
      </c>
      <c r="B6622" s="57">
        <v>0.58636189374099701</v>
      </c>
      <c r="C6622" s="57">
        <v>0</v>
      </c>
    </row>
    <row r="6623" spans="1:3">
      <c r="A6623" s="5">
        <v>6621</v>
      </c>
      <c r="B6623" s="57">
        <v>0.644720186483</v>
      </c>
      <c r="C6623" s="57">
        <v>0</v>
      </c>
    </row>
    <row r="6624" spans="1:3">
      <c r="A6624" s="5">
        <v>6622</v>
      </c>
      <c r="B6624" s="57">
        <v>0.846658405812445</v>
      </c>
      <c r="C6624" s="57">
        <v>1.84908712328767</v>
      </c>
    </row>
    <row r="6625" spans="1:3">
      <c r="A6625" s="5">
        <v>6623</v>
      </c>
      <c r="B6625" s="57">
        <v>0.74013136350565401</v>
      </c>
      <c r="C6625" s="57">
        <v>0</v>
      </c>
    </row>
    <row r="6626" spans="1:3">
      <c r="A6626" s="5">
        <v>6624</v>
      </c>
      <c r="B6626" s="57">
        <v>0.43444506819043499</v>
      </c>
      <c r="C6626" s="57">
        <v>0</v>
      </c>
    </row>
    <row r="6627" spans="1:3">
      <c r="A6627" s="5">
        <v>6625</v>
      </c>
      <c r="B6627" s="57">
        <v>0.30997885137394998</v>
      </c>
      <c r="C6627" s="57">
        <v>0</v>
      </c>
    </row>
    <row r="6628" spans="1:3">
      <c r="A6628" s="5">
        <v>6626</v>
      </c>
      <c r="B6628" s="57">
        <v>0.29646233169194602</v>
      </c>
      <c r="C6628" s="57">
        <v>0</v>
      </c>
    </row>
    <row r="6629" spans="1:3">
      <c r="A6629" s="5">
        <v>6627</v>
      </c>
      <c r="B6629" s="57">
        <v>0.324396472368085</v>
      </c>
      <c r="C6629" s="57">
        <v>0</v>
      </c>
    </row>
    <row r="6630" spans="1:3">
      <c r="A6630" s="5">
        <v>6628</v>
      </c>
      <c r="B6630" s="57">
        <v>0.29646233169194502</v>
      </c>
      <c r="C6630" s="57">
        <v>0</v>
      </c>
    </row>
    <row r="6631" spans="1:3">
      <c r="A6631" s="5">
        <v>6629</v>
      </c>
      <c r="B6631" s="57">
        <v>0.30367114218901298</v>
      </c>
      <c r="C6631" s="57">
        <v>0</v>
      </c>
    </row>
    <row r="6632" spans="1:3">
      <c r="A6632" s="5">
        <v>6630</v>
      </c>
      <c r="B6632" s="57">
        <v>0.31808876318314899</v>
      </c>
      <c r="C6632" s="57">
        <v>0</v>
      </c>
    </row>
    <row r="6633" spans="1:3">
      <c r="A6633" s="5">
        <v>6631</v>
      </c>
      <c r="B6633" s="57">
        <v>0.29015462250701002</v>
      </c>
      <c r="C6633" s="57">
        <v>0</v>
      </c>
    </row>
    <row r="6634" spans="1:3">
      <c r="A6634" s="5">
        <v>6632</v>
      </c>
      <c r="B6634" s="57">
        <v>0.30637444612541398</v>
      </c>
      <c r="C6634" s="57">
        <v>0</v>
      </c>
    </row>
    <row r="6635" spans="1:3">
      <c r="A6635" s="5">
        <v>6633</v>
      </c>
      <c r="B6635" s="57">
        <v>0.36855043666263598</v>
      </c>
      <c r="C6635" s="57">
        <v>0</v>
      </c>
    </row>
    <row r="6636" spans="1:3">
      <c r="A6636" s="5">
        <v>6634</v>
      </c>
      <c r="B6636" s="57">
        <v>0.39558347602664201</v>
      </c>
      <c r="C6636" s="57">
        <v>1.5047794390084801</v>
      </c>
    </row>
    <row r="6637" spans="1:3">
      <c r="A6637" s="5">
        <v>6635</v>
      </c>
      <c r="B6637" s="57">
        <v>1.08222267587242</v>
      </c>
      <c r="C6637" s="57">
        <v>0.75238971950424005</v>
      </c>
    </row>
    <row r="6638" spans="1:3">
      <c r="A6638" s="5">
        <v>6636</v>
      </c>
      <c r="B6638" s="57">
        <v>0.59923237256883899</v>
      </c>
      <c r="C6638" s="57">
        <v>0.75238971950424005</v>
      </c>
    </row>
    <row r="6639" spans="1:3">
      <c r="A6639" s="5">
        <v>6637</v>
      </c>
      <c r="B6639" s="57">
        <v>1.0191455840230701</v>
      </c>
      <c r="C6639" s="57">
        <v>0</v>
      </c>
    </row>
    <row r="6640" spans="1:3">
      <c r="A6640" s="5">
        <v>6638</v>
      </c>
      <c r="B6640" s="57">
        <v>0.44874845344251801</v>
      </c>
      <c r="C6640" s="57">
        <v>0.75238971950424005</v>
      </c>
    </row>
    <row r="6641" spans="1:3">
      <c r="A6641" s="5">
        <v>6639</v>
      </c>
      <c r="B6641" s="57">
        <v>0.38206695634464999</v>
      </c>
      <c r="C6641" s="57">
        <v>0</v>
      </c>
    </row>
    <row r="6642" spans="1:3">
      <c r="A6642" s="5">
        <v>6640</v>
      </c>
      <c r="B6642" s="57">
        <v>0.41270440095716798</v>
      </c>
      <c r="C6642" s="57">
        <v>0</v>
      </c>
    </row>
    <row r="6643" spans="1:3">
      <c r="A6643" s="5">
        <v>6641</v>
      </c>
      <c r="B6643" s="57">
        <v>0.37936365240824199</v>
      </c>
      <c r="C6643" s="57">
        <v>0.75238971950424005</v>
      </c>
    </row>
    <row r="6644" spans="1:3">
      <c r="A6644" s="5">
        <v>6642</v>
      </c>
      <c r="B6644" s="57">
        <v>0.42982532588771899</v>
      </c>
      <c r="C6644" s="57">
        <v>2.25716915851272</v>
      </c>
    </row>
    <row r="6645" spans="1:3">
      <c r="A6645" s="5">
        <v>6643</v>
      </c>
      <c r="B6645" s="57">
        <v>0.68033149066085397</v>
      </c>
      <c r="C6645" s="57">
        <v>0</v>
      </c>
    </row>
    <row r="6646" spans="1:3">
      <c r="A6646" s="5">
        <v>6644</v>
      </c>
      <c r="B6646" s="57">
        <v>0.60013347388097305</v>
      </c>
      <c r="C6646" s="57">
        <v>0</v>
      </c>
    </row>
    <row r="6647" spans="1:3">
      <c r="A6647" s="5">
        <v>6645</v>
      </c>
      <c r="B6647" s="57">
        <v>0.61274889225082996</v>
      </c>
      <c r="C6647" s="57">
        <v>0</v>
      </c>
    </row>
    <row r="6648" spans="1:3">
      <c r="A6648" s="5">
        <v>6646</v>
      </c>
      <c r="B6648" s="57">
        <v>1.04978302863562</v>
      </c>
      <c r="C6648" s="57">
        <v>1.12858457925636</v>
      </c>
    </row>
    <row r="6649" spans="1:3">
      <c r="A6649" s="5">
        <v>6647</v>
      </c>
      <c r="B6649" s="57">
        <v>0.95516739086157898</v>
      </c>
      <c r="C6649" s="57">
        <v>0</v>
      </c>
    </row>
    <row r="6650" spans="1:3">
      <c r="A6650" s="5">
        <v>6648</v>
      </c>
      <c r="B6650" s="57">
        <v>0.36945153797476898</v>
      </c>
      <c r="C6650" s="57">
        <v>0</v>
      </c>
    </row>
    <row r="6651" spans="1:3">
      <c r="A6651" s="5">
        <v>6649</v>
      </c>
      <c r="B6651" s="57">
        <v>0.28011961349555597</v>
      </c>
      <c r="C6651" s="57">
        <v>0</v>
      </c>
    </row>
    <row r="6652" spans="1:3">
      <c r="A6652" s="5">
        <v>6650</v>
      </c>
      <c r="B6652" s="57">
        <v>0.26081158762004197</v>
      </c>
      <c r="C6652" s="57">
        <v>0</v>
      </c>
    </row>
    <row r="6653" spans="1:3">
      <c r="A6653" s="5">
        <v>6651</v>
      </c>
      <c r="B6653" s="57">
        <v>0.25049354204635599</v>
      </c>
      <c r="C6653" s="57">
        <v>0</v>
      </c>
    </row>
    <row r="6654" spans="1:3">
      <c r="A6654" s="5">
        <v>6652</v>
      </c>
      <c r="B6654" s="57">
        <v>0.25069785978048797</v>
      </c>
      <c r="C6654" s="57">
        <v>0</v>
      </c>
    </row>
    <row r="6655" spans="1:3">
      <c r="A6655" s="5">
        <v>6653</v>
      </c>
      <c r="B6655" s="57">
        <v>0.252843195988879</v>
      </c>
      <c r="C6655" s="57">
        <v>0</v>
      </c>
    </row>
    <row r="6656" spans="1:3">
      <c r="A6656" s="5">
        <v>6654</v>
      </c>
      <c r="B6656" s="57">
        <v>0.60375890436131996</v>
      </c>
      <c r="C6656" s="57">
        <v>1.7283253714065201</v>
      </c>
    </row>
    <row r="6657" spans="1:3">
      <c r="A6657" s="5">
        <v>6655</v>
      </c>
      <c r="B6657" s="57">
        <v>0.29871252730160502</v>
      </c>
      <c r="C6657" s="57">
        <v>0</v>
      </c>
    </row>
    <row r="6658" spans="1:3">
      <c r="A6658" s="5">
        <v>6656</v>
      </c>
      <c r="B6658" s="57">
        <v>0.24998274771102399</v>
      </c>
      <c r="C6658" s="57">
        <v>0.276532059425043</v>
      </c>
    </row>
    <row r="6659" spans="1:3">
      <c r="A6659" s="5">
        <v>6657</v>
      </c>
      <c r="B6659" s="57">
        <v>0.275522464477577</v>
      </c>
      <c r="C6659" s="57">
        <v>6.9133014856260999E-2</v>
      </c>
    </row>
    <row r="6660" spans="1:3">
      <c r="A6660" s="5">
        <v>6658</v>
      </c>
      <c r="B6660" s="57">
        <v>0.77293398822297099</v>
      </c>
      <c r="C6660" s="57">
        <v>0.138266029712522</v>
      </c>
    </row>
    <row r="6661" spans="1:3">
      <c r="A6661" s="5">
        <v>6659</v>
      </c>
      <c r="B6661" s="57">
        <v>0.83126670131777403</v>
      </c>
      <c r="C6661" s="57">
        <v>0.345665074281305</v>
      </c>
    </row>
    <row r="6662" spans="1:3">
      <c r="A6662" s="5">
        <v>6660</v>
      </c>
      <c r="B6662" s="57">
        <v>0.369610781045559</v>
      </c>
      <c r="C6662" s="57">
        <v>0.207399044568782</v>
      </c>
    </row>
    <row r="6663" spans="1:3">
      <c r="A6663" s="5">
        <v>6661</v>
      </c>
      <c r="B6663" s="57">
        <v>0.59538187726188996</v>
      </c>
      <c r="C6663" s="57">
        <v>1.0369952228439101</v>
      </c>
    </row>
    <row r="6664" spans="1:3">
      <c r="A6664" s="5">
        <v>6662</v>
      </c>
      <c r="B6664" s="57">
        <v>0.449294697357212</v>
      </c>
      <c r="C6664" s="57">
        <v>0.207399044568782</v>
      </c>
    </row>
    <row r="6665" spans="1:3">
      <c r="A6665" s="5">
        <v>6663</v>
      </c>
      <c r="B6665" s="57">
        <v>0.24681582283198</v>
      </c>
      <c r="C6665" s="57">
        <v>0.138266029712522</v>
      </c>
    </row>
    <row r="6666" spans="1:3">
      <c r="A6666" s="5">
        <v>6664</v>
      </c>
      <c r="B6666" s="57">
        <v>0.35101786723950901</v>
      </c>
      <c r="C6666" s="57">
        <v>6.9133014856260194E-2</v>
      </c>
    </row>
    <row r="6667" spans="1:3">
      <c r="A6667" s="5">
        <v>6665</v>
      </c>
      <c r="B6667" s="57">
        <v>0.18991333387609299</v>
      </c>
      <c r="C6667" s="57">
        <v>0</v>
      </c>
    </row>
    <row r="6668" spans="1:3">
      <c r="A6668" s="5">
        <v>6666</v>
      </c>
      <c r="B6668" s="57">
        <v>0.257951139342186</v>
      </c>
      <c r="C6668" s="57">
        <v>0</v>
      </c>
    </row>
    <row r="6669" spans="1:3">
      <c r="A6669" s="5">
        <v>6667</v>
      </c>
      <c r="B6669" s="57">
        <v>0.41803408403494502</v>
      </c>
      <c r="C6669" s="57">
        <v>6.9133014856261304E-2</v>
      </c>
    </row>
    <row r="6670" spans="1:3">
      <c r="A6670" s="5">
        <v>6668</v>
      </c>
      <c r="B6670" s="57">
        <v>0.60876468884755996</v>
      </c>
      <c r="C6670" s="57">
        <v>6.9133014856260805E-2</v>
      </c>
    </row>
    <row r="6671" spans="1:3">
      <c r="A6671" s="5">
        <v>6669</v>
      </c>
      <c r="B6671" s="57">
        <v>0.80072120006497804</v>
      </c>
      <c r="C6671" s="57">
        <v>0</v>
      </c>
    </row>
    <row r="6672" spans="1:3">
      <c r="A6672" s="5">
        <v>6670</v>
      </c>
      <c r="B6672" s="57">
        <v>0.82779329983752503</v>
      </c>
      <c r="C6672" s="57">
        <v>0</v>
      </c>
    </row>
    <row r="6673" spans="1:3">
      <c r="A6673" s="5">
        <v>6671</v>
      </c>
      <c r="B6673" s="57">
        <v>1.3028320316954101</v>
      </c>
      <c r="C6673" s="57">
        <v>0.55306411885008699</v>
      </c>
    </row>
    <row r="6674" spans="1:3">
      <c r="A6674" s="5">
        <v>6672</v>
      </c>
      <c r="B6674" s="57">
        <v>0.19532775383060499</v>
      </c>
      <c r="C6674" s="57">
        <v>0</v>
      </c>
    </row>
    <row r="6675" spans="1:3">
      <c r="A6675" s="5">
        <v>6673</v>
      </c>
      <c r="B6675" s="57">
        <v>0.1872141639713</v>
      </c>
      <c r="C6675" s="57">
        <v>0</v>
      </c>
    </row>
    <row r="6676" spans="1:3">
      <c r="A6676" s="5">
        <v>6674</v>
      </c>
      <c r="B6676" s="57">
        <v>0.14616044373926401</v>
      </c>
      <c r="C6676" s="57">
        <v>0</v>
      </c>
    </row>
    <row r="6677" spans="1:3">
      <c r="A6677" s="5">
        <v>6675</v>
      </c>
      <c r="B6677" s="57">
        <v>0.192848988316874</v>
      </c>
      <c r="C6677" s="57">
        <v>0</v>
      </c>
    </row>
    <row r="6678" spans="1:3">
      <c r="A6678" s="5">
        <v>6676</v>
      </c>
      <c r="B6678" s="57">
        <v>0.16225994186947401</v>
      </c>
      <c r="C6678" s="57">
        <v>0</v>
      </c>
    </row>
    <row r="6679" spans="1:3">
      <c r="A6679" s="5">
        <v>6677</v>
      </c>
      <c r="B6679" s="57">
        <v>0.19399895246903101</v>
      </c>
      <c r="C6679" s="57">
        <v>0</v>
      </c>
    </row>
    <row r="6680" spans="1:3">
      <c r="A6680" s="5">
        <v>6678</v>
      </c>
      <c r="B6680" s="57">
        <v>0.30060062937406501</v>
      </c>
      <c r="C6680" s="57">
        <v>0.24420955859969601</v>
      </c>
    </row>
    <row r="6681" spans="1:3">
      <c r="A6681" s="5">
        <v>6679</v>
      </c>
      <c r="B6681" s="57">
        <v>0.39386272211406897</v>
      </c>
      <c r="C6681" s="57">
        <v>0.16280637239979701</v>
      </c>
    </row>
    <row r="6682" spans="1:3">
      <c r="A6682" s="5">
        <v>6680</v>
      </c>
      <c r="B6682" s="57">
        <v>0.217458221173051</v>
      </c>
      <c r="C6682" s="57">
        <v>0.73262867579908597</v>
      </c>
    </row>
    <row r="6683" spans="1:3">
      <c r="A6683" s="5">
        <v>6681</v>
      </c>
      <c r="B6683" s="57">
        <v>0.34797915244296901</v>
      </c>
      <c r="C6683" s="57">
        <v>0.32561274479959401</v>
      </c>
    </row>
    <row r="6684" spans="1:3">
      <c r="A6684" s="5">
        <v>6682</v>
      </c>
      <c r="B6684" s="57">
        <v>0.28829601294597701</v>
      </c>
      <c r="C6684" s="57">
        <v>8.1403186199898503E-2</v>
      </c>
    </row>
    <row r="6685" spans="1:3">
      <c r="A6685" s="5">
        <v>6683</v>
      </c>
      <c r="B6685" s="57">
        <v>0.61661077838704403</v>
      </c>
      <c r="C6685" s="57">
        <v>0.16280637239979701</v>
      </c>
    </row>
    <row r="6686" spans="1:3">
      <c r="A6686" s="5">
        <v>6684</v>
      </c>
      <c r="B6686" s="57">
        <v>0.436066406498263</v>
      </c>
      <c r="C6686" s="57">
        <v>0.65122548959918802</v>
      </c>
    </row>
    <row r="6687" spans="1:3">
      <c r="A6687" s="5">
        <v>6685</v>
      </c>
      <c r="B6687" s="57">
        <v>0.62293558122391601</v>
      </c>
      <c r="C6687" s="57">
        <v>8.1403186199898503E-2</v>
      </c>
    </row>
    <row r="6688" spans="1:3">
      <c r="A6688" s="5">
        <v>6686</v>
      </c>
      <c r="B6688" s="57">
        <v>0.24678230705307699</v>
      </c>
      <c r="C6688" s="57">
        <v>0.65122548959918802</v>
      </c>
    </row>
    <row r="6689" spans="1:3">
      <c r="A6689" s="5">
        <v>6687</v>
      </c>
      <c r="B6689" s="57">
        <v>0.333604600540993</v>
      </c>
      <c r="C6689" s="57">
        <v>0</v>
      </c>
    </row>
    <row r="6690" spans="1:3">
      <c r="A6690" s="5">
        <v>6688</v>
      </c>
      <c r="B6690" s="57">
        <v>0.217918206833913</v>
      </c>
      <c r="C6690" s="57">
        <v>0.16280637239979701</v>
      </c>
    </row>
    <row r="6691" spans="1:3">
      <c r="A6691" s="5">
        <v>6689</v>
      </c>
      <c r="B6691" s="57">
        <v>0.31509017769125502</v>
      </c>
      <c r="C6691" s="57">
        <v>0</v>
      </c>
    </row>
    <row r="6692" spans="1:3">
      <c r="A6692" s="5">
        <v>6690</v>
      </c>
      <c r="B6692" s="57">
        <v>0.26886161877450698</v>
      </c>
      <c r="C6692" s="57">
        <v>0</v>
      </c>
    </row>
    <row r="6693" spans="1:3">
      <c r="A6693" s="5">
        <v>6691</v>
      </c>
      <c r="B6693" s="57">
        <v>0.28151122444824001</v>
      </c>
      <c r="C6693" s="57">
        <v>0</v>
      </c>
    </row>
    <row r="6694" spans="1:3">
      <c r="A6694" s="5">
        <v>6692</v>
      </c>
      <c r="B6694" s="57">
        <v>1.0946508764390701</v>
      </c>
      <c r="C6694" s="57">
        <v>1.0582414205986801</v>
      </c>
    </row>
    <row r="6695" spans="1:3">
      <c r="A6695" s="5">
        <v>6693</v>
      </c>
      <c r="B6695" s="57">
        <v>0.79635017536931996</v>
      </c>
      <c r="C6695" s="57">
        <v>0</v>
      </c>
    </row>
    <row r="6696" spans="1:3">
      <c r="A6696" s="5">
        <v>6694</v>
      </c>
      <c r="B6696" s="57">
        <v>0.81233467708431095</v>
      </c>
      <c r="C6696" s="57">
        <v>8.1403186199898794E-2</v>
      </c>
    </row>
    <row r="6697" spans="1:3">
      <c r="A6697" s="5">
        <v>6695</v>
      </c>
      <c r="B6697" s="57">
        <v>0.82245436162329599</v>
      </c>
      <c r="C6697" s="57">
        <v>0</v>
      </c>
    </row>
    <row r="6698" spans="1:3">
      <c r="A6698" s="5">
        <v>6696</v>
      </c>
      <c r="B6698" s="57">
        <v>0.67721388920576797</v>
      </c>
      <c r="C6698" s="57">
        <v>0</v>
      </c>
    </row>
    <row r="6699" spans="1:3">
      <c r="A6699" s="5">
        <v>6697</v>
      </c>
      <c r="B6699" s="57">
        <v>0.27844203846446802</v>
      </c>
      <c r="C6699" s="57">
        <v>0</v>
      </c>
    </row>
    <row r="6700" spans="1:3">
      <c r="A6700" s="5">
        <v>6698</v>
      </c>
      <c r="B6700" s="57">
        <v>0.24300396084171699</v>
      </c>
      <c r="C6700" s="57">
        <v>0</v>
      </c>
    </row>
    <row r="6701" spans="1:3">
      <c r="A6701" s="5">
        <v>6699</v>
      </c>
      <c r="B6701" s="57">
        <v>0.27482590809479801</v>
      </c>
      <c r="C6701" s="57">
        <v>0</v>
      </c>
    </row>
    <row r="6702" spans="1:3">
      <c r="A6702" s="5">
        <v>6700</v>
      </c>
      <c r="B6702" s="57">
        <v>0.26325429091185898</v>
      </c>
      <c r="C6702" s="57">
        <v>0</v>
      </c>
    </row>
    <row r="6703" spans="1:3">
      <c r="A6703" s="5">
        <v>6701</v>
      </c>
      <c r="B6703" s="57">
        <v>0.27337945594692997</v>
      </c>
      <c r="C6703" s="57">
        <v>0</v>
      </c>
    </row>
    <row r="6704" spans="1:3">
      <c r="A6704" s="5">
        <v>6702</v>
      </c>
      <c r="B6704" s="57">
        <v>0.37318465414978003</v>
      </c>
      <c r="C6704" s="57">
        <v>0</v>
      </c>
    </row>
    <row r="6705" spans="1:3">
      <c r="A6705" s="5">
        <v>6703</v>
      </c>
      <c r="B6705" s="57">
        <v>0.61040280640002897</v>
      </c>
      <c r="C6705" s="57">
        <v>0.171640547945205</v>
      </c>
    </row>
    <row r="6706" spans="1:3">
      <c r="A6706" s="5">
        <v>6704</v>
      </c>
      <c r="B6706" s="57">
        <v>0.69068090060666898</v>
      </c>
      <c r="C6706" s="57">
        <v>0</v>
      </c>
    </row>
    <row r="6707" spans="1:3">
      <c r="A6707" s="5">
        <v>6705</v>
      </c>
      <c r="B6707" s="57">
        <v>0.26325429091186098</v>
      </c>
      <c r="C6707" s="57">
        <v>1.02984328767123</v>
      </c>
    </row>
    <row r="6708" spans="1:3">
      <c r="A6708" s="5">
        <v>6706</v>
      </c>
      <c r="B6708" s="57">
        <v>0.154770379821807</v>
      </c>
      <c r="C6708" s="57">
        <v>0.514921643835617</v>
      </c>
    </row>
    <row r="6709" spans="1:3">
      <c r="A6709" s="5">
        <v>6707</v>
      </c>
      <c r="B6709" s="57">
        <v>0.12656456293839499</v>
      </c>
      <c r="C6709" s="57">
        <v>0</v>
      </c>
    </row>
    <row r="6710" spans="1:3">
      <c r="A6710" s="5">
        <v>6708</v>
      </c>
      <c r="B6710" s="57">
        <v>0.140305858343136</v>
      </c>
      <c r="C6710" s="57">
        <v>0</v>
      </c>
    </row>
    <row r="6711" spans="1:3">
      <c r="A6711" s="5">
        <v>6709</v>
      </c>
      <c r="B6711" s="57">
        <v>0.25240589980285899</v>
      </c>
      <c r="C6711" s="57">
        <v>0</v>
      </c>
    </row>
    <row r="6712" spans="1:3">
      <c r="A6712" s="5">
        <v>6710</v>
      </c>
      <c r="B6712" s="57">
        <v>0.190931683518486</v>
      </c>
      <c r="C6712" s="57">
        <v>0.34328109589041</v>
      </c>
    </row>
    <row r="6713" spans="1:3">
      <c r="A6713" s="5">
        <v>6711</v>
      </c>
      <c r="B6713" s="57">
        <v>1.13257203178015</v>
      </c>
      <c r="C6713" s="57">
        <v>0.34328109589041</v>
      </c>
    </row>
    <row r="6714" spans="1:3">
      <c r="A6714" s="5">
        <v>6712</v>
      </c>
      <c r="B6714" s="57">
        <v>0.64801056224458498</v>
      </c>
      <c r="C6714" s="57">
        <v>0</v>
      </c>
    </row>
    <row r="6715" spans="1:3">
      <c r="A6715" s="5">
        <v>6713</v>
      </c>
      <c r="B6715" s="57">
        <v>0.375354332371586</v>
      </c>
      <c r="C6715" s="57">
        <v>0</v>
      </c>
    </row>
    <row r="6716" spans="1:3">
      <c r="A6716" s="5">
        <v>6714</v>
      </c>
      <c r="B6716" s="57">
        <v>0.299415594608545</v>
      </c>
      <c r="C6716" s="57">
        <v>0.171640547945205</v>
      </c>
    </row>
    <row r="6717" spans="1:3">
      <c r="A6717" s="5">
        <v>6715</v>
      </c>
      <c r="B6717" s="57">
        <v>0.67621637912799304</v>
      </c>
      <c r="C6717" s="57">
        <v>0.34328109589041</v>
      </c>
    </row>
    <row r="6718" spans="1:3">
      <c r="A6718" s="5">
        <v>6716</v>
      </c>
      <c r="B6718" s="57">
        <v>0.442614357247404</v>
      </c>
      <c r="C6718" s="57">
        <v>0.68656219178082001</v>
      </c>
    </row>
    <row r="6719" spans="1:3">
      <c r="A6719" s="5">
        <v>6717</v>
      </c>
      <c r="B6719" s="57">
        <v>0.55760730300285999</v>
      </c>
      <c r="C6719" s="57">
        <v>0</v>
      </c>
    </row>
    <row r="6720" spans="1:3">
      <c r="A6720" s="5">
        <v>6718</v>
      </c>
      <c r="B6720" s="57">
        <v>0.47082017413081301</v>
      </c>
      <c r="C6720" s="57">
        <v>0</v>
      </c>
    </row>
    <row r="6721" spans="1:3">
      <c r="A6721" s="5">
        <v>6719</v>
      </c>
      <c r="B6721" s="57">
        <v>0.43610532258199702</v>
      </c>
      <c r="C6721" s="57">
        <v>0.171640547945205</v>
      </c>
    </row>
    <row r="6722" spans="1:3">
      <c r="A6722" s="5">
        <v>6720</v>
      </c>
      <c r="B6722" s="57">
        <v>0.193101361740315</v>
      </c>
      <c r="C6722" s="57">
        <v>0</v>
      </c>
    </row>
    <row r="6723" spans="1:3">
      <c r="A6723" s="5">
        <v>6721</v>
      </c>
      <c r="B6723" s="57">
        <v>0.28011961349555597</v>
      </c>
      <c r="C6723" s="57">
        <v>0</v>
      </c>
    </row>
    <row r="6724" spans="1:3">
      <c r="A6724" s="5">
        <v>6722</v>
      </c>
      <c r="B6724" s="57">
        <v>0.26081158762004197</v>
      </c>
      <c r="C6724" s="57">
        <v>0</v>
      </c>
    </row>
    <row r="6725" spans="1:3">
      <c r="A6725" s="5">
        <v>6723</v>
      </c>
      <c r="B6725" s="57">
        <v>0.25049354204635599</v>
      </c>
      <c r="C6725" s="57">
        <v>0</v>
      </c>
    </row>
    <row r="6726" spans="1:3">
      <c r="A6726" s="5">
        <v>6724</v>
      </c>
      <c r="B6726" s="57">
        <v>0.25069785978048797</v>
      </c>
      <c r="C6726" s="57">
        <v>0</v>
      </c>
    </row>
    <row r="6727" spans="1:3">
      <c r="A6727" s="5">
        <v>6725</v>
      </c>
      <c r="B6727" s="57">
        <v>0.252843195988879</v>
      </c>
      <c r="C6727" s="57">
        <v>0</v>
      </c>
    </row>
    <row r="6728" spans="1:3">
      <c r="A6728" s="5">
        <v>6726</v>
      </c>
      <c r="B6728" s="57">
        <v>0.60375890436131996</v>
      </c>
      <c r="C6728" s="57">
        <v>1.7283253714065201</v>
      </c>
    </row>
    <row r="6729" spans="1:3">
      <c r="A6729" s="5">
        <v>6727</v>
      </c>
      <c r="B6729" s="57">
        <v>0.29871252730160502</v>
      </c>
      <c r="C6729" s="57">
        <v>0</v>
      </c>
    </row>
    <row r="6730" spans="1:3">
      <c r="A6730" s="5">
        <v>6728</v>
      </c>
      <c r="B6730" s="57">
        <v>0.24998274771102399</v>
      </c>
      <c r="C6730" s="57">
        <v>0.276532059425043</v>
      </c>
    </row>
    <row r="6731" spans="1:3">
      <c r="A6731" s="5">
        <v>6729</v>
      </c>
      <c r="B6731" s="57">
        <v>0.275522464477577</v>
      </c>
      <c r="C6731" s="57">
        <v>6.9133014856260999E-2</v>
      </c>
    </row>
    <row r="6732" spans="1:3">
      <c r="A6732" s="5">
        <v>6730</v>
      </c>
      <c r="B6732" s="57">
        <v>0.77293398822297099</v>
      </c>
      <c r="C6732" s="57">
        <v>0.138266029712522</v>
      </c>
    </row>
    <row r="6733" spans="1:3">
      <c r="A6733" s="5">
        <v>6731</v>
      </c>
      <c r="B6733" s="57">
        <v>0.83126670131777403</v>
      </c>
      <c r="C6733" s="57">
        <v>0.345665074281305</v>
      </c>
    </row>
    <row r="6734" spans="1:3">
      <c r="A6734" s="5">
        <v>6732</v>
      </c>
      <c r="B6734" s="57">
        <v>0.369610781045559</v>
      </c>
      <c r="C6734" s="57">
        <v>0.207399044568782</v>
      </c>
    </row>
    <row r="6735" spans="1:3">
      <c r="A6735" s="5">
        <v>6733</v>
      </c>
      <c r="B6735" s="57">
        <v>0.59538187726188996</v>
      </c>
      <c r="C6735" s="57">
        <v>1.0369952228439101</v>
      </c>
    </row>
    <row r="6736" spans="1:3">
      <c r="A6736" s="5">
        <v>6734</v>
      </c>
      <c r="B6736" s="57">
        <v>0.449294697357212</v>
      </c>
      <c r="C6736" s="57">
        <v>0.207399044568782</v>
      </c>
    </row>
    <row r="6737" spans="1:3">
      <c r="A6737" s="5">
        <v>6735</v>
      </c>
      <c r="B6737" s="57">
        <v>0.24681582283198</v>
      </c>
      <c r="C6737" s="57">
        <v>0.138266029712522</v>
      </c>
    </row>
    <row r="6738" spans="1:3">
      <c r="A6738" s="5">
        <v>6736</v>
      </c>
      <c r="B6738" s="57">
        <v>0.35101786723950901</v>
      </c>
      <c r="C6738" s="57">
        <v>6.9133014856260194E-2</v>
      </c>
    </row>
    <row r="6739" spans="1:3">
      <c r="A6739" s="5">
        <v>6737</v>
      </c>
      <c r="B6739" s="57">
        <v>0.18991333387609299</v>
      </c>
      <c r="C6739" s="57">
        <v>0</v>
      </c>
    </row>
    <row r="6740" spans="1:3">
      <c r="A6740" s="5">
        <v>6738</v>
      </c>
      <c r="B6740" s="57">
        <v>0.257951139342186</v>
      </c>
      <c r="C6740" s="57">
        <v>0</v>
      </c>
    </row>
    <row r="6741" spans="1:3">
      <c r="A6741" s="5">
        <v>6739</v>
      </c>
      <c r="B6741" s="57">
        <v>0.41803408403494502</v>
      </c>
      <c r="C6741" s="57">
        <v>6.9133014856261304E-2</v>
      </c>
    </row>
    <row r="6742" spans="1:3">
      <c r="A6742" s="5">
        <v>6740</v>
      </c>
      <c r="B6742" s="57">
        <v>0.60876468884755996</v>
      </c>
      <c r="C6742" s="57">
        <v>6.9133014856260805E-2</v>
      </c>
    </row>
    <row r="6743" spans="1:3">
      <c r="A6743" s="5">
        <v>6741</v>
      </c>
      <c r="B6743" s="57">
        <v>0.80072120006497804</v>
      </c>
      <c r="C6743" s="57">
        <v>0</v>
      </c>
    </row>
    <row r="6744" spans="1:3">
      <c r="A6744" s="5">
        <v>6742</v>
      </c>
      <c r="B6744" s="57">
        <v>0.82779329983752503</v>
      </c>
      <c r="C6744" s="57">
        <v>0</v>
      </c>
    </row>
    <row r="6745" spans="1:3">
      <c r="A6745" s="5">
        <v>6743</v>
      </c>
      <c r="B6745" s="57">
        <v>1.3028320316954101</v>
      </c>
      <c r="C6745" s="57">
        <v>0.55306411885008699</v>
      </c>
    </row>
    <row r="6746" spans="1:3">
      <c r="A6746" s="5">
        <v>6744</v>
      </c>
      <c r="B6746" s="57">
        <v>0.19532775383060499</v>
      </c>
      <c r="C6746" s="57">
        <v>0</v>
      </c>
    </row>
    <row r="6747" spans="1:3">
      <c r="A6747" s="5">
        <v>6745</v>
      </c>
      <c r="B6747" s="57">
        <v>0.28011961349555597</v>
      </c>
      <c r="C6747" s="57">
        <v>0</v>
      </c>
    </row>
    <row r="6748" spans="1:3">
      <c r="A6748" s="5">
        <v>6746</v>
      </c>
      <c r="B6748" s="57">
        <v>0.26081158762004197</v>
      </c>
      <c r="C6748" s="57">
        <v>0</v>
      </c>
    </row>
    <row r="6749" spans="1:3">
      <c r="A6749" s="5">
        <v>6747</v>
      </c>
      <c r="B6749" s="57">
        <v>0.25049354204635599</v>
      </c>
      <c r="C6749" s="57">
        <v>0</v>
      </c>
    </row>
    <row r="6750" spans="1:3">
      <c r="A6750" s="5">
        <v>6748</v>
      </c>
      <c r="B6750" s="57">
        <v>0.25069785978048797</v>
      </c>
      <c r="C6750" s="57">
        <v>0</v>
      </c>
    </row>
    <row r="6751" spans="1:3">
      <c r="A6751" s="5">
        <v>6749</v>
      </c>
      <c r="B6751" s="57">
        <v>0.252843195988879</v>
      </c>
      <c r="C6751" s="57">
        <v>0</v>
      </c>
    </row>
    <row r="6752" spans="1:3">
      <c r="A6752" s="5">
        <v>6750</v>
      </c>
      <c r="B6752" s="57">
        <v>0.60375890436131996</v>
      </c>
      <c r="C6752" s="57">
        <v>1.7283253714065201</v>
      </c>
    </row>
    <row r="6753" spans="1:3">
      <c r="A6753" s="5">
        <v>6751</v>
      </c>
      <c r="B6753" s="57">
        <v>0.29871252730160502</v>
      </c>
      <c r="C6753" s="57">
        <v>0</v>
      </c>
    </row>
    <row r="6754" spans="1:3">
      <c r="A6754" s="5">
        <v>6752</v>
      </c>
      <c r="B6754" s="57">
        <v>0.24998274771102399</v>
      </c>
      <c r="C6754" s="57">
        <v>0.276532059425043</v>
      </c>
    </row>
    <row r="6755" spans="1:3">
      <c r="A6755" s="5">
        <v>6753</v>
      </c>
      <c r="B6755" s="57">
        <v>0.275522464477577</v>
      </c>
      <c r="C6755" s="57">
        <v>6.9133014856260999E-2</v>
      </c>
    </row>
    <row r="6756" spans="1:3">
      <c r="A6756" s="5">
        <v>6754</v>
      </c>
      <c r="B6756" s="57">
        <v>0.77293398822297099</v>
      </c>
      <c r="C6756" s="57">
        <v>0.138266029712522</v>
      </c>
    </row>
    <row r="6757" spans="1:3">
      <c r="A6757" s="5">
        <v>6755</v>
      </c>
      <c r="B6757" s="57">
        <v>0.83126670131777403</v>
      </c>
      <c r="C6757" s="57">
        <v>0.345665074281305</v>
      </c>
    </row>
    <row r="6758" spans="1:3">
      <c r="A6758" s="5">
        <v>6756</v>
      </c>
      <c r="B6758" s="57">
        <v>0.369610781045559</v>
      </c>
      <c r="C6758" s="57">
        <v>0.207399044568782</v>
      </c>
    </row>
    <row r="6759" spans="1:3">
      <c r="A6759" s="5">
        <v>6757</v>
      </c>
      <c r="B6759" s="57">
        <v>0.59538187726188996</v>
      </c>
      <c r="C6759" s="57">
        <v>1.0369952228439101</v>
      </c>
    </row>
    <row r="6760" spans="1:3">
      <c r="A6760" s="5">
        <v>6758</v>
      </c>
      <c r="B6760" s="57">
        <v>0.449294697357212</v>
      </c>
      <c r="C6760" s="57">
        <v>0.207399044568782</v>
      </c>
    </row>
    <row r="6761" spans="1:3">
      <c r="A6761" s="5">
        <v>6759</v>
      </c>
      <c r="B6761" s="57">
        <v>0.24681582283198</v>
      </c>
      <c r="C6761" s="57">
        <v>0.138266029712522</v>
      </c>
    </row>
    <row r="6762" spans="1:3">
      <c r="A6762" s="5">
        <v>6760</v>
      </c>
      <c r="B6762" s="57">
        <v>0.35101786723950901</v>
      </c>
      <c r="C6762" s="57">
        <v>6.9133014856260194E-2</v>
      </c>
    </row>
    <row r="6763" spans="1:3">
      <c r="A6763" s="5">
        <v>6761</v>
      </c>
      <c r="B6763" s="57">
        <v>0.18991333387609299</v>
      </c>
      <c r="C6763" s="57">
        <v>0</v>
      </c>
    </row>
    <row r="6764" spans="1:3">
      <c r="A6764" s="5">
        <v>6762</v>
      </c>
      <c r="B6764" s="57">
        <v>0.257951139342186</v>
      </c>
      <c r="C6764" s="57">
        <v>0</v>
      </c>
    </row>
    <row r="6765" spans="1:3">
      <c r="A6765" s="5">
        <v>6763</v>
      </c>
      <c r="B6765" s="57">
        <v>0.41803408403494502</v>
      </c>
      <c r="C6765" s="57">
        <v>6.9133014856261304E-2</v>
      </c>
    </row>
    <row r="6766" spans="1:3">
      <c r="A6766" s="5">
        <v>6764</v>
      </c>
      <c r="B6766" s="57">
        <v>0.60876468884755996</v>
      </c>
      <c r="C6766" s="57">
        <v>6.9133014856260805E-2</v>
      </c>
    </row>
    <row r="6767" spans="1:3">
      <c r="A6767" s="5">
        <v>6765</v>
      </c>
      <c r="B6767" s="57">
        <v>0.80072120006497804</v>
      </c>
      <c r="C6767" s="57">
        <v>0</v>
      </c>
    </row>
    <row r="6768" spans="1:3">
      <c r="A6768" s="5">
        <v>6766</v>
      </c>
      <c r="B6768" s="57">
        <v>0.82779329983752503</v>
      </c>
      <c r="C6768" s="57">
        <v>0</v>
      </c>
    </row>
    <row r="6769" spans="1:3">
      <c r="A6769" s="5">
        <v>6767</v>
      </c>
      <c r="B6769" s="57">
        <v>1.3028320316954101</v>
      </c>
      <c r="C6769" s="57">
        <v>0.55306411885008699</v>
      </c>
    </row>
    <row r="6770" spans="1:3">
      <c r="A6770" s="5">
        <v>6768</v>
      </c>
      <c r="B6770" s="57">
        <v>0.19532775383060499</v>
      </c>
      <c r="C6770" s="57">
        <v>0</v>
      </c>
    </row>
    <row r="6771" spans="1:3">
      <c r="A6771" s="5">
        <v>6769</v>
      </c>
      <c r="B6771" s="57">
        <v>0.28011961349555597</v>
      </c>
      <c r="C6771" s="57">
        <v>0</v>
      </c>
    </row>
    <row r="6772" spans="1:3">
      <c r="A6772" s="5">
        <v>6770</v>
      </c>
      <c r="B6772" s="57">
        <v>0.26081158762004197</v>
      </c>
      <c r="C6772" s="57">
        <v>0</v>
      </c>
    </row>
    <row r="6773" spans="1:3">
      <c r="A6773" s="5">
        <v>6771</v>
      </c>
      <c r="B6773" s="57">
        <v>0.25049354204635599</v>
      </c>
      <c r="C6773" s="57">
        <v>0</v>
      </c>
    </row>
    <row r="6774" spans="1:3">
      <c r="A6774" s="5">
        <v>6772</v>
      </c>
      <c r="B6774" s="57">
        <v>0.25069785978048797</v>
      </c>
      <c r="C6774" s="57">
        <v>0</v>
      </c>
    </row>
    <row r="6775" spans="1:3">
      <c r="A6775" s="5">
        <v>6773</v>
      </c>
      <c r="B6775" s="57">
        <v>0.252843195988879</v>
      </c>
      <c r="C6775" s="57">
        <v>0</v>
      </c>
    </row>
    <row r="6776" spans="1:3">
      <c r="A6776" s="5">
        <v>6774</v>
      </c>
      <c r="B6776" s="57">
        <v>0.60375890436131996</v>
      </c>
      <c r="C6776" s="57">
        <v>0</v>
      </c>
    </row>
    <row r="6777" spans="1:3">
      <c r="A6777" s="5">
        <v>6775</v>
      </c>
      <c r="B6777" s="57">
        <v>0.29871252730160502</v>
      </c>
      <c r="C6777" s="57">
        <v>0</v>
      </c>
    </row>
    <row r="6778" spans="1:3">
      <c r="A6778" s="5">
        <v>6776</v>
      </c>
      <c r="B6778" s="57">
        <v>0.24998274771102399</v>
      </c>
      <c r="C6778" s="57">
        <v>2.7736306849314998</v>
      </c>
    </row>
    <row r="6779" spans="1:3">
      <c r="A6779" s="5">
        <v>6777</v>
      </c>
      <c r="B6779" s="57">
        <v>0.275522464477577</v>
      </c>
      <c r="C6779" s="57">
        <v>0</v>
      </c>
    </row>
    <row r="6780" spans="1:3">
      <c r="A6780" s="5">
        <v>6778</v>
      </c>
      <c r="B6780" s="57">
        <v>0.77293398822297099</v>
      </c>
      <c r="C6780" s="57">
        <v>0.924543561643835</v>
      </c>
    </row>
    <row r="6781" spans="1:3">
      <c r="A6781" s="5">
        <v>6779</v>
      </c>
      <c r="B6781" s="57">
        <v>0.83126670131777403</v>
      </c>
      <c r="C6781" s="57">
        <v>0</v>
      </c>
    </row>
    <row r="6782" spans="1:3">
      <c r="A6782" s="5">
        <v>6780</v>
      </c>
      <c r="B6782" s="57">
        <v>0.369610781045559</v>
      </c>
      <c r="C6782" s="57">
        <v>0</v>
      </c>
    </row>
    <row r="6783" spans="1:3">
      <c r="A6783" s="5">
        <v>6781</v>
      </c>
      <c r="B6783" s="57">
        <v>0.59538187726188996</v>
      </c>
      <c r="C6783" s="57">
        <v>0</v>
      </c>
    </row>
    <row r="6784" spans="1:3">
      <c r="A6784" s="5">
        <v>6782</v>
      </c>
      <c r="B6784" s="57">
        <v>0.449294697357212</v>
      </c>
      <c r="C6784" s="57">
        <v>0</v>
      </c>
    </row>
    <row r="6785" spans="1:3">
      <c r="A6785" s="5">
        <v>6783</v>
      </c>
      <c r="B6785" s="57">
        <v>0.24681582283198</v>
      </c>
      <c r="C6785" s="57">
        <v>0.924543561643837</v>
      </c>
    </row>
    <row r="6786" spans="1:3">
      <c r="A6786" s="5">
        <v>6784</v>
      </c>
      <c r="B6786" s="57">
        <v>0.35101786723950901</v>
      </c>
      <c r="C6786" s="57">
        <v>0</v>
      </c>
    </row>
    <row r="6787" spans="1:3">
      <c r="A6787" s="5">
        <v>6785</v>
      </c>
      <c r="B6787" s="57">
        <v>0.18991333387609299</v>
      </c>
      <c r="C6787" s="57">
        <v>0</v>
      </c>
    </row>
    <row r="6788" spans="1:3">
      <c r="A6788" s="5">
        <v>6786</v>
      </c>
      <c r="B6788" s="57">
        <v>0.257951139342186</v>
      </c>
      <c r="C6788" s="57">
        <v>1.84908712328767</v>
      </c>
    </row>
    <row r="6789" spans="1:3">
      <c r="A6789" s="5">
        <v>6787</v>
      </c>
      <c r="B6789" s="57">
        <v>0.41803408403494502</v>
      </c>
      <c r="C6789" s="57">
        <v>0</v>
      </c>
    </row>
    <row r="6790" spans="1:3">
      <c r="A6790" s="5">
        <v>6788</v>
      </c>
      <c r="B6790" s="57">
        <v>0.60876468884755996</v>
      </c>
      <c r="C6790" s="57">
        <v>0</v>
      </c>
    </row>
    <row r="6791" spans="1:3">
      <c r="A6791" s="5">
        <v>6789</v>
      </c>
      <c r="B6791" s="57">
        <v>0.80072120006497804</v>
      </c>
      <c r="C6791" s="57">
        <v>0</v>
      </c>
    </row>
    <row r="6792" spans="1:3">
      <c r="A6792" s="5">
        <v>6790</v>
      </c>
      <c r="B6792" s="57">
        <v>0.82779329983752503</v>
      </c>
      <c r="C6792" s="57">
        <v>1.84908712328767</v>
      </c>
    </row>
    <row r="6793" spans="1:3">
      <c r="A6793" s="5">
        <v>6791</v>
      </c>
      <c r="B6793" s="57">
        <v>1.3028320316954101</v>
      </c>
      <c r="C6793" s="57">
        <v>0</v>
      </c>
    </row>
    <row r="6794" spans="1:3">
      <c r="A6794" s="5">
        <v>6792</v>
      </c>
      <c r="B6794" s="57">
        <v>0.19532775383060499</v>
      </c>
      <c r="C6794" s="57">
        <v>0</v>
      </c>
    </row>
    <row r="6795" spans="1:3">
      <c r="A6795" s="5">
        <v>6793</v>
      </c>
      <c r="B6795" s="57">
        <v>0.30997885137394998</v>
      </c>
      <c r="C6795" s="57">
        <v>0</v>
      </c>
    </row>
    <row r="6796" spans="1:3">
      <c r="A6796" s="5">
        <v>6794</v>
      </c>
      <c r="B6796" s="57">
        <v>0.29646233169194602</v>
      </c>
      <c r="C6796" s="57">
        <v>0</v>
      </c>
    </row>
    <row r="6797" spans="1:3">
      <c r="A6797" s="5">
        <v>6795</v>
      </c>
      <c r="B6797" s="57">
        <v>0.324396472368085</v>
      </c>
      <c r="C6797" s="57">
        <v>0</v>
      </c>
    </row>
    <row r="6798" spans="1:3">
      <c r="A6798" s="5">
        <v>6796</v>
      </c>
      <c r="B6798" s="57">
        <v>0.29646233169194502</v>
      </c>
      <c r="C6798" s="57">
        <v>0</v>
      </c>
    </row>
    <row r="6799" spans="1:3">
      <c r="A6799" s="5">
        <v>6797</v>
      </c>
      <c r="B6799" s="57">
        <v>0.30367114218901298</v>
      </c>
      <c r="C6799" s="57">
        <v>0</v>
      </c>
    </row>
    <row r="6800" spans="1:3">
      <c r="A6800" s="5">
        <v>6798</v>
      </c>
      <c r="B6800" s="57">
        <v>0.31808876318314899</v>
      </c>
      <c r="C6800" s="57">
        <v>0.24420955859969601</v>
      </c>
    </row>
    <row r="6801" spans="1:3">
      <c r="A6801" s="5">
        <v>6799</v>
      </c>
      <c r="B6801" s="57">
        <v>0.29015462250701002</v>
      </c>
      <c r="C6801" s="57">
        <v>0.16280637239979701</v>
      </c>
    </row>
    <row r="6802" spans="1:3">
      <c r="A6802" s="5">
        <v>6800</v>
      </c>
      <c r="B6802" s="57">
        <v>0.30637444612541398</v>
      </c>
      <c r="C6802" s="57">
        <v>0.73262867579908597</v>
      </c>
    </row>
    <row r="6803" spans="1:3">
      <c r="A6803" s="5">
        <v>6801</v>
      </c>
      <c r="B6803" s="57">
        <v>0.36855043666263598</v>
      </c>
      <c r="C6803" s="57">
        <v>0.32561274479959401</v>
      </c>
    </row>
    <row r="6804" spans="1:3">
      <c r="A6804" s="5">
        <v>6802</v>
      </c>
      <c r="B6804" s="57">
        <v>0.39558347602664201</v>
      </c>
      <c r="C6804" s="57">
        <v>8.1403186199898503E-2</v>
      </c>
    </row>
    <row r="6805" spans="1:3">
      <c r="A6805" s="5">
        <v>6803</v>
      </c>
      <c r="B6805" s="57">
        <v>1.08222267587242</v>
      </c>
      <c r="C6805" s="57">
        <v>0.16280637239979701</v>
      </c>
    </row>
    <row r="6806" spans="1:3">
      <c r="A6806" s="5">
        <v>6804</v>
      </c>
      <c r="B6806" s="57">
        <v>0.59923237256883899</v>
      </c>
      <c r="C6806" s="57">
        <v>0.65122548959918802</v>
      </c>
    </row>
    <row r="6807" spans="1:3">
      <c r="A6807" s="5">
        <v>6805</v>
      </c>
      <c r="B6807" s="57">
        <v>1.0191455840230701</v>
      </c>
      <c r="C6807" s="57">
        <v>8.1403186199898503E-2</v>
      </c>
    </row>
    <row r="6808" spans="1:3">
      <c r="A6808" s="5">
        <v>6806</v>
      </c>
      <c r="B6808" s="57">
        <v>0.44874845344251801</v>
      </c>
      <c r="C6808" s="57">
        <v>0.65122548959918802</v>
      </c>
    </row>
    <row r="6809" spans="1:3">
      <c r="A6809" s="5">
        <v>6807</v>
      </c>
      <c r="B6809" s="57">
        <v>0.38206695634464999</v>
      </c>
      <c r="C6809" s="57">
        <v>0</v>
      </c>
    </row>
    <row r="6810" spans="1:3">
      <c r="A6810" s="5">
        <v>6808</v>
      </c>
      <c r="B6810" s="57">
        <v>0.41270440095716798</v>
      </c>
      <c r="C6810" s="57">
        <v>0.16280637239979701</v>
      </c>
    </row>
    <row r="6811" spans="1:3">
      <c r="A6811" s="5">
        <v>6809</v>
      </c>
      <c r="B6811" s="57">
        <v>0.37936365240824199</v>
      </c>
      <c r="C6811" s="57">
        <v>0</v>
      </c>
    </row>
    <row r="6812" spans="1:3">
      <c r="A6812" s="5">
        <v>6810</v>
      </c>
      <c r="B6812" s="57">
        <v>0.42982532588771899</v>
      </c>
      <c r="C6812" s="57">
        <v>0</v>
      </c>
    </row>
    <row r="6813" spans="1:3">
      <c r="A6813" s="5">
        <v>6811</v>
      </c>
      <c r="B6813" s="57">
        <v>0.68033149066085397</v>
      </c>
      <c r="C6813" s="57">
        <v>0</v>
      </c>
    </row>
    <row r="6814" spans="1:3">
      <c r="A6814" s="5">
        <v>6812</v>
      </c>
      <c r="B6814" s="57">
        <v>0.60013347388097305</v>
      </c>
      <c r="C6814" s="57">
        <v>1.0582414205986801</v>
      </c>
    </row>
    <row r="6815" spans="1:3">
      <c r="A6815" s="5">
        <v>6813</v>
      </c>
      <c r="B6815" s="57">
        <v>0.61274889225082996</v>
      </c>
      <c r="C6815" s="57">
        <v>0</v>
      </c>
    </row>
    <row r="6816" spans="1:3">
      <c r="A6816" s="5">
        <v>6814</v>
      </c>
      <c r="B6816" s="57">
        <v>1.04978302863562</v>
      </c>
      <c r="C6816" s="57">
        <v>8.1403186199898794E-2</v>
      </c>
    </row>
    <row r="6817" spans="1:3">
      <c r="A6817" s="5">
        <v>6815</v>
      </c>
      <c r="B6817" s="57">
        <v>0.95516739086157898</v>
      </c>
      <c r="C6817" s="57">
        <v>0</v>
      </c>
    </row>
    <row r="6818" spans="1:3">
      <c r="A6818" s="5">
        <v>6816</v>
      </c>
      <c r="B6818" s="57">
        <v>0.36945153797476898</v>
      </c>
      <c r="C6818" s="57">
        <v>0</v>
      </c>
    </row>
    <row r="6819" spans="1:3">
      <c r="A6819" s="5">
        <v>6817</v>
      </c>
      <c r="B6819" s="57">
        <v>0.1872141639713</v>
      </c>
      <c r="C6819" s="57">
        <v>0</v>
      </c>
    </row>
    <row r="6820" spans="1:3">
      <c r="A6820" s="5">
        <v>6818</v>
      </c>
      <c r="B6820" s="57">
        <v>0.14616044373926401</v>
      </c>
      <c r="C6820" s="57">
        <v>0</v>
      </c>
    </row>
    <row r="6821" spans="1:3">
      <c r="A6821" s="5">
        <v>6819</v>
      </c>
      <c r="B6821" s="57">
        <v>0.192848988316874</v>
      </c>
      <c r="C6821" s="57">
        <v>0</v>
      </c>
    </row>
    <row r="6822" spans="1:3">
      <c r="A6822" s="5">
        <v>6820</v>
      </c>
      <c r="B6822" s="57">
        <v>0.16225994186947401</v>
      </c>
      <c r="C6822" s="57">
        <v>0</v>
      </c>
    </row>
    <row r="6823" spans="1:3">
      <c r="A6823" s="5">
        <v>6821</v>
      </c>
      <c r="B6823" s="57">
        <v>0.19399895246903101</v>
      </c>
      <c r="C6823" s="57">
        <v>0</v>
      </c>
    </row>
    <row r="6824" spans="1:3">
      <c r="A6824" s="5">
        <v>6822</v>
      </c>
      <c r="B6824" s="57">
        <v>0.30060062937406501</v>
      </c>
      <c r="C6824" s="57">
        <v>0.24420955859969601</v>
      </c>
    </row>
    <row r="6825" spans="1:3">
      <c r="A6825" s="5">
        <v>6823</v>
      </c>
      <c r="B6825" s="57">
        <v>0.39386272211406897</v>
      </c>
      <c r="C6825" s="57">
        <v>0.16280637239979701</v>
      </c>
    </row>
    <row r="6826" spans="1:3">
      <c r="A6826" s="5">
        <v>6824</v>
      </c>
      <c r="B6826" s="57">
        <v>0.217458221173051</v>
      </c>
      <c r="C6826" s="57">
        <v>0.73262867579908597</v>
      </c>
    </row>
    <row r="6827" spans="1:3">
      <c r="A6827" s="5">
        <v>6825</v>
      </c>
      <c r="B6827" s="57">
        <v>0.34797915244296901</v>
      </c>
      <c r="C6827" s="57">
        <v>0.32561274479959401</v>
      </c>
    </row>
    <row r="6828" spans="1:3">
      <c r="A6828" s="5">
        <v>6826</v>
      </c>
      <c r="B6828" s="57">
        <v>0.28829601294597701</v>
      </c>
      <c r="C6828" s="57">
        <v>8.1403186199898503E-2</v>
      </c>
    </row>
    <row r="6829" spans="1:3">
      <c r="A6829" s="5">
        <v>6827</v>
      </c>
      <c r="B6829" s="57">
        <v>0.61661077838704403</v>
      </c>
      <c r="C6829" s="57">
        <v>0.16280637239979701</v>
      </c>
    </row>
    <row r="6830" spans="1:3">
      <c r="A6830" s="5">
        <v>6828</v>
      </c>
      <c r="B6830" s="57">
        <v>0.436066406498263</v>
      </c>
      <c r="C6830" s="57">
        <v>0.65122548959918802</v>
      </c>
    </row>
    <row r="6831" spans="1:3">
      <c r="A6831" s="5">
        <v>6829</v>
      </c>
      <c r="B6831" s="57">
        <v>0.62293558122391601</v>
      </c>
      <c r="C6831" s="57">
        <v>8.1403186199898503E-2</v>
      </c>
    </row>
    <row r="6832" spans="1:3">
      <c r="A6832" s="5">
        <v>6830</v>
      </c>
      <c r="B6832" s="57">
        <v>0.24678230705307699</v>
      </c>
      <c r="C6832" s="57">
        <v>0.65122548959918802</v>
      </c>
    </row>
    <row r="6833" spans="1:3">
      <c r="A6833" s="5">
        <v>6831</v>
      </c>
      <c r="B6833" s="57">
        <v>0.333604600540993</v>
      </c>
      <c r="C6833" s="57">
        <v>0</v>
      </c>
    </row>
    <row r="6834" spans="1:3">
      <c r="A6834" s="5">
        <v>6832</v>
      </c>
      <c r="B6834" s="57">
        <v>0.217918206833913</v>
      </c>
      <c r="C6834" s="57">
        <v>0.16280637239979701</v>
      </c>
    </row>
    <row r="6835" spans="1:3">
      <c r="A6835" s="5">
        <v>6833</v>
      </c>
      <c r="B6835" s="57">
        <v>0.31509017769125502</v>
      </c>
      <c r="C6835" s="57">
        <v>0</v>
      </c>
    </row>
    <row r="6836" spans="1:3">
      <c r="A6836" s="5">
        <v>6834</v>
      </c>
      <c r="B6836" s="57">
        <v>0.26886161877450698</v>
      </c>
      <c r="C6836" s="57">
        <v>0</v>
      </c>
    </row>
    <row r="6837" spans="1:3">
      <c r="A6837" s="5">
        <v>6835</v>
      </c>
      <c r="B6837" s="57">
        <v>0.28151122444824001</v>
      </c>
      <c r="C6837" s="57">
        <v>0</v>
      </c>
    </row>
    <row r="6838" spans="1:3">
      <c r="A6838" s="5">
        <v>6836</v>
      </c>
      <c r="B6838" s="57">
        <v>1.0946508764390701</v>
      </c>
      <c r="C6838" s="57">
        <v>1.0582414205986801</v>
      </c>
    </row>
    <row r="6839" spans="1:3">
      <c r="A6839" s="5">
        <v>6837</v>
      </c>
      <c r="B6839" s="57">
        <v>0.79635017536931996</v>
      </c>
      <c r="C6839" s="57">
        <v>0</v>
      </c>
    </row>
    <row r="6840" spans="1:3">
      <c r="A6840" s="5">
        <v>6838</v>
      </c>
      <c r="B6840" s="57">
        <v>0.81233467708431095</v>
      </c>
      <c r="C6840" s="57">
        <v>8.1403186199898794E-2</v>
      </c>
    </row>
    <row r="6841" spans="1:3">
      <c r="A6841" s="5">
        <v>6839</v>
      </c>
      <c r="B6841" s="57">
        <v>0.82245436162329599</v>
      </c>
      <c r="C6841" s="57">
        <v>0</v>
      </c>
    </row>
    <row r="6842" spans="1:3">
      <c r="A6842" s="5">
        <v>6840</v>
      </c>
      <c r="B6842" s="57">
        <v>0.67721388920576797</v>
      </c>
      <c r="C6842" s="57">
        <v>0</v>
      </c>
    </row>
    <row r="6843" spans="1:3">
      <c r="A6843" s="5">
        <v>6841</v>
      </c>
      <c r="B6843" s="57">
        <v>0.28011961349555597</v>
      </c>
      <c r="C6843" s="57">
        <v>0</v>
      </c>
    </row>
    <row r="6844" spans="1:3">
      <c r="A6844" s="5">
        <v>6842</v>
      </c>
      <c r="B6844" s="57">
        <v>0.26081158762004197</v>
      </c>
      <c r="C6844" s="57">
        <v>0</v>
      </c>
    </row>
    <row r="6845" spans="1:3">
      <c r="A6845" s="5">
        <v>6843</v>
      </c>
      <c r="B6845" s="57">
        <v>0.25049354204635599</v>
      </c>
      <c r="C6845" s="57">
        <v>0</v>
      </c>
    </row>
    <row r="6846" spans="1:3">
      <c r="A6846" s="5">
        <v>6844</v>
      </c>
      <c r="B6846" s="57">
        <v>0.25069785978048797</v>
      </c>
      <c r="C6846" s="57">
        <v>0</v>
      </c>
    </row>
    <row r="6847" spans="1:3">
      <c r="A6847" s="5">
        <v>6845</v>
      </c>
      <c r="B6847" s="57">
        <v>0.252843195988879</v>
      </c>
      <c r="C6847" s="57">
        <v>4.9613303885263796E-4</v>
      </c>
    </row>
    <row r="6848" spans="1:3">
      <c r="A6848" s="5">
        <v>6846</v>
      </c>
      <c r="B6848" s="57">
        <v>0.60375890436131996</v>
      </c>
      <c r="C6848" s="57">
        <v>1.73258333796999</v>
      </c>
    </row>
    <row r="6849" spans="1:3">
      <c r="A6849" s="5">
        <v>6847</v>
      </c>
      <c r="B6849" s="57">
        <v>0.29871252730160502</v>
      </c>
      <c r="C6849" s="57">
        <v>2.5008997802530302E-3</v>
      </c>
    </row>
    <row r="6850" spans="1:3">
      <c r="A6850" s="5">
        <v>6848</v>
      </c>
      <c r="B6850" s="57">
        <v>0.24998274771102399</v>
      </c>
      <c r="C6850" s="57">
        <v>0.276532059425043</v>
      </c>
    </row>
    <row r="6851" spans="1:3">
      <c r="A6851" s="5">
        <v>6849</v>
      </c>
      <c r="B6851" s="57">
        <v>0.275522464477577</v>
      </c>
      <c r="C6851" s="57">
        <v>6.9133014856260999E-2</v>
      </c>
    </row>
    <row r="6852" spans="1:3">
      <c r="A6852" s="5">
        <v>6850</v>
      </c>
      <c r="B6852" s="57">
        <v>0.77293398822297099</v>
      </c>
      <c r="C6852" s="57">
        <v>0.138266029712522</v>
      </c>
    </row>
    <row r="6853" spans="1:3">
      <c r="A6853" s="5">
        <v>6851</v>
      </c>
      <c r="B6853" s="57">
        <v>0.83126670131777403</v>
      </c>
      <c r="C6853" s="57">
        <v>0.345665074281305</v>
      </c>
    </row>
    <row r="6854" spans="1:3">
      <c r="A6854" s="5">
        <v>6852</v>
      </c>
      <c r="B6854" s="57">
        <v>0.369610781045559</v>
      </c>
      <c r="C6854" s="57">
        <v>0.207399044568782</v>
      </c>
    </row>
    <row r="6855" spans="1:3">
      <c r="A6855" s="5">
        <v>6853</v>
      </c>
      <c r="B6855" s="57">
        <v>0.59538187726188996</v>
      </c>
      <c r="C6855" s="57">
        <v>1.0369952228439101</v>
      </c>
    </row>
    <row r="6856" spans="1:3">
      <c r="A6856" s="5">
        <v>6854</v>
      </c>
      <c r="B6856" s="57">
        <v>0.449294697357212</v>
      </c>
      <c r="C6856" s="57">
        <v>0.207399044568782</v>
      </c>
    </row>
    <row r="6857" spans="1:3">
      <c r="A6857" s="5">
        <v>6855</v>
      </c>
      <c r="B6857" s="57">
        <v>0.24681582283198</v>
      </c>
      <c r="C6857" s="57">
        <v>0.138266029712522</v>
      </c>
    </row>
    <row r="6858" spans="1:3">
      <c r="A6858" s="5">
        <v>6856</v>
      </c>
      <c r="B6858" s="57">
        <v>0.35101786723950901</v>
      </c>
      <c r="C6858" s="57">
        <v>6.9133014856260194E-2</v>
      </c>
    </row>
    <row r="6859" spans="1:3">
      <c r="A6859" s="5">
        <v>6857</v>
      </c>
      <c r="B6859" s="57">
        <v>0.18991333387609299</v>
      </c>
      <c r="C6859" s="57">
        <v>0</v>
      </c>
    </row>
    <row r="6860" spans="1:3">
      <c r="A6860" s="5">
        <v>6858</v>
      </c>
      <c r="B6860" s="57">
        <v>0.257951139342186</v>
      </c>
      <c r="C6860" s="57">
        <v>0</v>
      </c>
    </row>
    <row r="6861" spans="1:3">
      <c r="A6861" s="5">
        <v>6859</v>
      </c>
      <c r="B6861" s="57">
        <v>0.41803408403494502</v>
      </c>
      <c r="C6861" s="57">
        <v>6.9133014856261304E-2</v>
      </c>
    </row>
    <row r="6862" spans="1:3">
      <c r="A6862" s="5">
        <v>6860</v>
      </c>
      <c r="B6862" s="57">
        <v>0.60876468884755996</v>
      </c>
      <c r="C6862" s="57">
        <v>6.9133014856260805E-2</v>
      </c>
    </row>
    <row r="6863" spans="1:3">
      <c r="A6863" s="5">
        <v>6861</v>
      </c>
      <c r="B6863" s="57">
        <v>0.80072120006497804</v>
      </c>
      <c r="C6863" s="57">
        <v>0</v>
      </c>
    </row>
    <row r="6864" spans="1:3">
      <c r="A6864" s="5">
        <v>6862</v>
      </c>
      <c r="B6864" s="57">
        <v>0.82779329983752503</v>
      </c>
      <c r="C6864" s="57">
        <v>0</v>
      </c>
    </row>
    <row r="6865" spans="1:3">
      <c r="A6865" s="5">
        <v>6863</v>
      </c>
      <c r="B6865" s="57">
        <v>1.3028320316954101</v>
      </c>
      <c r="C6865" s="57">
        <v>0.55306411885008699</v>
      </c>
    </row>
    <row r="6866" spans="1:3">
      <c r="A6866" s="5">
        <v>6864</v>
      </c>
      <c r="B6866" s="57">
        <v>0.19532775383060499</v>
      </c>
      <c r="C6866" s="57">
        <v>1.00877565990507E-3</v>
      </c>
    </row>
    <row r="6867" spans="1:3">
      <c r="A6867" s="5">
        <v>6865</v>
      </c>
      <c r="B6867" s="57">
        <v>0.1872141639713</v>
      </c>
      <c r="C6867" s="57">
        <v>1.72140496442722E-2</v>
      </c>
    </row>
    <row r="6868" spans="1:3">
      <c r="A6868" s="5">
        <v>6866</v>
      </c>
      <c r="B6868" s="57">
        <v>0.14616044373926401</v>
      </c>
      <c r="C6868" s="57">
        <v>5.13190864520785E-2</v>
      </c>
    </row>
    <row r="6869" spans="1:3">
      <c r="A6869" s="5">
        <v>6867</v>
      </c>
      <c r="B6869" s="57">
        <v>0.192848988316874</v>
      </c>
      <c r="C6869" s="57">
        <v>9.1138242723251606E-2</v>
      </c>
    </row>
    <row r="6870" spans="1:3">
      <c r="A6870" s="5">
        <v>6868</v>
      </c>
      <c r="B6870" s="57">
        <v>0.16225994186947401</v>
      </c>
      <c r="C6870" s="57">
        <v>0.136715008115085</v>
      </c>
    </row>
    <row r="6871" spans="1:3">
      <c r="A6871" s="5">
        <v>6869</v>
      </c>
      <c r="B6871" s="57">
        <v>0.19399895246903101</v>
      </c>
      <c r="C6871" s="57">
        <v>0.19521196081106201</v>
      </c>
    </row>
    <row r="6872" spans="1:3">
      <c r="A6872" s="5">
        <v>6870</v>
      </c>
      <c r="B6872" s="57">
        <v>0.30060062937406501</v>
      </c>
      <c r="C6872" s="57">
        <v>0.50321841262768896</v>
      </c>
    </row>
    <row r="6873" spans="1:3">
      <c r="A6873" s="5">
        <v>6871</v>
      </c>
      <c r="B6873" s="57">
        <v>0.39386272211406897</v>
      </c>
      <c r="C6873" s="57">
        <v>0.47253738408072399</v>
      </c>
    </row>
    <row r="6874" spans="1:3">
      <c r="A6874" s="5">
        <v>6872</v>
      </c>
      <c r="B6874" s="57">
        <v>0.217458221173051</v>
      </c>
      <c r="C6874" s="57">
        <v>1.06410467089692</v>
      </c>
    </row>
    <row r="6875" spans="1:3">
      <c r="A6875" s="5">
        <v>6873</v>
      </c>
      <c r="B6875" s="57">
        <v>0.34797915244296901</v>
      </c>
      <c r="C6875" s="57">
        <v>0.58813121413963398</v>
      </c>
    </row>
    <row r="6876" spans="1:3">
      <c r="A6876" s="5">
        <v>6874</v>
      </c>
      <c r="B6876" s="57">
        <v>0.28829601294597701</v>
      </c>
      <c r="C6876" s="57">
        <v>0.199206016494338</v>
      </c>
    </row>
    <row r="6877" spans="1:3">
      <c r="A6877" s="5">
        <v>6875</v>
      </c>
      <c r="B6877" s="57">
        <v>0.61661077838704403</v>
      </c>
      <c r="C6877" s="57">
        <v>0.16288775705021699</v>
      </c>
    </row>
    <row r="6878" spans="1:3">
      <c r="A6878" s="5">
        <v>6876</v>
      </c>
      <c r="B6878" s="57">
        <v>0.436066406498263</v>
      </c>
      <c r="C6878" s="57">
        <v>0.65122548959918802</v>
      </c>
    </row>
    <row r="6879" spans="1:3">
      <c r="A6879" s="5">
        <v>6877</v>
      </c>
      <c r="B6879" s="57">
        <v>0.62293558122391601</v>
      </c>
      <c r="C6879" s="57">
        <v>8.1403186199898503E-2</v>
      </c>
    </row>
    <row r="6880" spans="1:3">
      <c r="A6880" s="5">
        <v>6878</v>
      </c>
      <c r="B6880" s="57">
        <v>0.24678230705307699</v>
      </c>
      <c r="C6880" s="57">
        <v>0.65122548959918802</v>
      </c>
    </row>
    <row r="6881" spans="1:3">
      <c r="A6881" s="5">
        <v>6879</v>
      </c>
      <c r="B6881" s="57">
        <v>0.333604600540993</v>
      </c>
      <c r="C6881" s="57">
        <v>0</v>
      </c>
    </row>
    <row r="6882" spans="1:3">
      <c r="A6882" s="5">
        <v>6880</v>
      </c>
      <c r="B6882" s="57">
        <v>0.217918206833913</v>
      </c>
      <c r="C6882" s="57">
        <v>0.16280637239979701</v>
      </c>
    </row>
    <row r="6883" spans="1:3">
      <c r="A6883" s="5">
        <v>6881</v>
      </c>
      <c r="B6883" s="57">
        <v>0.31509017769125502</v>
      </c>
      <c r="C6883" s="57">
        <v>0</v>
      </c>
    </row>
    <row r="6884" spans="1:3">
      <c r="A6884" s="5">
        <v>6882</v>
      </c>
      <c r="B6884" s="57">
        <v>0.26886161877450698</v>
      </c>
      <c r="C6884" s="57">
        <v>0</v>
      </c>
    </row>
    <row r="6885" spans="1:3">
      <c r="A6885" s="5">
        <v>6883</v>
      </c>
      <c r="B6885" s="57">
        <v>0.28151122444824001</v>
      </c>
      <c r="C6885" s="57">
        <v>0</v>
      </c>
    </row>
    <row r="6886" spans="1:3">
      <c r="A6886" s="5">
        <v>6884</v>
      </c>
      <c r="B6886" s="57">
        <v>1.0946508764390701</v>
      </c>
      <c r="C6886" s="57">
        <v>1.0582414205986801</v>
      </c>
    </row>
    <row r="6887" spans="1:3">
      <c r="A6887" s="5">
        <v>6885</v>
      </c>
      <c r="B6887" s="57">
        <v>0.79635017536931996</v>
      </c>
      <c r="C6887" s="57">
        <v>0</v>
      </c>
    </row>
    <row r="6888" spans="1:3">
      <c r="A6888" s="5">
        <v>6886</v>
      </c>
      <c r="B6888" s="57">
        <v>0.81233467708431095</v>
      </c>
      <c r="C6888" s="57">
        <v>8.1403186199898794E-2</v>
      </c>
    </row>
    <row r="6889" spans="1:3">
      <c r="A6889" s="5">
        <v>6887</v>
      </c>
      <c r="B6889" s="57">
        <v>0.82245436162329599</v>
      </c>
      <c r="C6889" s="57">
        <v>0</v>
      </c>
    </row>
    <row r="6890" spans="1:3">
      <c r="A6890" s="5">
        <v>6888</v>
      </c>
      <c r="B6890" s="57">
        <v>0.67721388920576797</v>
      </c>
      <c r="C6890" s="57">
        <v>0</v>
      </c>
    </row>
    <row r="6891" spans="1:3">
      <c r="A6891" s="5">
        <v>6889</v>
      </c>
      <c r="B6891" s="57">
        <v>0.1872141639713</v>
      </c>
      <c r="C6891" s="57">
        <v>0</v>
      </c>
    </row>
    <row r="6892" spans="1:3">
      <c r="A6892" s="5">
        <v>6890</v>
      </c>
      <c r="B6892" s="57">
        <v>0.14616044373926401</v>
      </c>
      <c r="C6892" s="57">
        <v>0</v>
      </c>
    </row>
    <row r="6893" spans="1:3">
      <c r="A6893" s="5">
        <v>6891</v>
      </c>
      <c r="B6893" s="57">
        <v>0.192848988316874</v>
      </c>
      <c r="C6893" s="57">
        <v>0</v>
      </c>
    </row>
    <row r="6894" spans="1:3">
      <c r="A6894" s="5">
        <v>6892</v>
      </c>
      <c r="B6894" s="57">
        <v>0.16225994186947401</v>
      </c>
      <c r="C6894" s="57">
        <v>2.1410596393794598E-3</v>
      </c>
    </row>
    <row r="6895" spans="1:3">
      <c r="A6895" s="5">
        <v>6893</v>
      </c>
      <c r="B6895" s="57">
        <v>0.19399895246903101</v>
      </c>
      <c r="C6895" s="57">
        <v>7.6739566196309004E-3</v>
      </c>
    </row>
    <row r="6896" spans="1:3">
      <c r="A6896" s="5">
        <v>6894</v>
      </c>
      <c r="B6896" s="57">
        <v>0.30060062937406501</v>
      </c>
      <c r="C6896" s="57">
        <v>0.264167214014084</v>
      </c>
    </row>
    <row r="6897" spans="1:3">
      <c r="A6897" s="5">
        <v>6895</v>
      </c>
      <c r="B6897" s="57">
        <v>0.39386272211406897</v>
      </c>
      <c r="C6897" s="57">
        <v>0.194243650087117</v>
      </c>
    </row>
    <row r="6898" spans="1:3">
      <c r="A6898" s="5">
        <v>6896</v>
      </c>
      <c r="B6898" s="57">
        <v>0.217458221173051</v>
      </c>
      <c r="C6898" s="57">
        <v>0.740729149570028</v>
      </c>
    </row>
    <row r="6899" spans="1:3">
      <c r="A6899" s="5">
        <v>6897</v>
      </c>
      <c r="B6899" s="57">
        <v>0.34797915244296901</v>
      </c>
      <c r="C6899" s="57">
        <v>0.32561274479959401</v>
      </c>
    </row>
    <row r="6900" spans="1:3">
      <c r="A6900" s="5">
        <v>6898</v>
      </c>
      <c r="B6900" s="57">
        <v>0.28829601294597701</v>
      </c>
      <c r="C6900" s="57">
        <v>8.1403186199898503E-2</v>
      </c>
    </row>
    <row r="6901" spans="1:3">
      <c r="A6901" s="5">
        <v>6899</v>
      </c>
      <c r="B6901" s="57">
        <v>0.61661077838704403</v>
      </c>
      <c r="C6901" s="57">
        <v>0.16280637239979701</v>
      </c>
    </row>
    <row r="6902" spans="1:3">
      <c r="A6902" s="5">
        <v>6900</v>
      </c>
      <c r="B6902" s="57">
        <v>0.436066406498263</v>
      </c>
      <c r="C6902" s="57">
        <v>0.65122548959918802</v>
      </c>
    </row>
    <row r="6903" spans="1:3">
      <c r="A6903" s="5">
        <v>6901</v>
      </c>
      <c r="B6903" s="57">
        <v>0.62293558122391601</v>
      </c>
      <c r="C6903" s="57">
        <v>8.1403186199898503E-2</v>
      </c>
    </row>
    <row r="6904" spans="1:3">
      <c r="A6904" s="5">
        <v>6902</v>
      </c>
      <c r="B6904" s="57">
        <v>0.24678230705307699</v>
      </c>
      <c r="C6904" s="57">
        <v>0.65122548959918802</v>
      </c>
    </row>
    <row r="6905" spans="1:3">
      <c r="A6905" s="5">
        <v>6903</v>
      </c>
      <c r="B6905" s="57">
        <v>0.333604600540993</v>
      </c>
      <c r="C6905" s="57">
        <v>0</v>
      </c>
    </row>
    <row r="6906" spans="1:3">
      <c r="A6906" s="5">
        <v>6904</v>
      </c>
      <c r="B6906" s="57">
        <v>0.217918206833913</v>
      </c>
      <c r="C6906" s="57">
        <v>0.16280637239979701</v>
      </c>
    </row>
    <row r="6907" spans="1:3">
      <c r="A6907" s="5">
        <v>6905</v>
      </c>
      <c r="B6907" s="57">
        <v>0.31509017769125502</v>
      </c>
      <c r="C6907" s="57">
        <v>0</v>
      </c>
    </row>
    <row r="6908" spans="1:3">
      <c r="A6908" s="5">
        <v>6906</v>
      </c>
      <c r="B6908" s="57">
        <v>0.26886161877450698</v>
      </c>
      <c r="C6908" s="57">
        <v>0</v>
      </c>
    </row>
    <row r="6909" spans="1:3">
      <c r="A6909" s="5">
        <v>6907</v>
      </c>
      <c r="B6909" s="57">
        <v>0.28151122444824001</v>
      </c>
      <c r="C6909" s="57">
        <v>0</v>
      </c>
    </row>
    <row r="6910" spans="1:3">
      <c r="A6910" s="5">
        <v>6908</v>
      </c>
      <c r="B6910" s="57">
        <v>1.0946508764390701</v>
      </c>
      <c r="C6910" s="57">
        <v>1.0582414205986801</v>
      </c>
    </row>
    <row r="6911" spans="1:3">
      <c r="A6911" s="5">
        <v>6909</v>
      </c>
      <c r="B6911" s="57">
        <v>0.79635017536931996</v>
      </c>
      <c r="C6911" s="57">
        <v>0</v>
      </c>
    </row>
    <row r="6912" spans="1:3">
      <c r="A6912" s="5">
        <v>6910</v>
      </c>
      <c r="B6912" s="57">
        <v>0.81233467708431095</v>
      </c>
      <c r="C6912" s="57">
        <v>8.1403186199898794E-2</v>
      </c>
    </row>
    <row r="6913" spans="1:3">
      <c r="A6913" s="5">
        <v>6911</v>
      </c>
      <c r="B6913" s="57">
        <v>0.82245436162329599</v>
      </c>
      <c r="C6913" s="57">
        <v>0</v>
      </c>
    </row>
    <row r="6914" spans="1:3">
      <c r="A6914" s="5">
        <v>6912</v>
      </c>
      <c r="B6914" s="57">
        <v>0.67721388920576797</v>
      </c>
      <c r="C6914" s="57">
        <v>0</v>
      </c>
    </row>
    <row r="6915" spans="1:3">
      <c r="A6915" s="5">
        <v>6913</v>
      </c>
      <c r="B6915" s="57">
        <v>0.28011961349555597</v>
      </c>
      <c r="C6915" s="57">
        <v>0</v>
      </c>
    </row>
    <row r="6916" spans="1:3">
      <c r="A6916" s="5">
        <v>6914</v>
      </c>
      <c r="B6916" s="57">
        <v>0.26081158762004197</v>
      </c>
      <c r="C6916" s="57">
        <v>0</v>
      </c>
    </row>
    <row r="6917" spans="1:3">
      <c r="A6917" s="5">
        <v>6915</v>
      </c>
      <c r="B6917" s="57">
        <v>0.25049354204635599</v>
      </c>
      <c r="C6917" s="57">
        <v>0</v>
      </c>
    </row>
    <row r="6918" spans="1:3">
      <c r="A6918" s="5">
        <v>6916</v>
      </c>
      <c r="B6918" s="57">
        <v>0.25069785978048797</v>
      </c>
      <c r="C6918" s="57">
        <v>0</v>
      </c>
    </row>
    <row r="6919" spans="1:3">
      <c r="A6919" s="5">
        <v>6917</v>
      </c>
      <c r="B6919" s="57">
        <v>0.252843195988879</v>
      </c>
      <c r="C6919" s="57">
        <v>0</v>
      </c>
    </row>
    <row r="6920" spans="1:3">
      <c r="A6920" s="5">
        <v>6918</v>
      </c>
      <c r="B6920" s="57">
        <v>0.60375890436131996</v>
      </c>
      <c r="C6920" s="57">
        <v>1.7283253714065201</v>
      </c>
    </row>
    <row r="6921" spans="1:3">
      <c r="A6921" s="5">
        <v>6919</v>
      </c>
      <c r="B6921" s="57">
        <v>0.29871252730160502</v>
      </c>
      <c r="C6921" s="57">
        <v>0</v>
      </c>
    </row>
    <row r="6922" spans="1:3">
      <c r="A6922" s="5">
        <v>6920</v>
      </c>
      <c r="B6922" s="57">
        <v>0.24998274771102399</v>
      </c>
      <c r="C6922" s="57">
        <v>0.276532059425043</v>
      </c>
    </row>
    <row r="6923" spans="1:3">
      <c r="A6923" s="5">
        <v>6921</v>
      </c>
      <c r="B6923" s="57">
        <v>0.275522464477577</v>
      </c>
      <c r="C6923" s="57">
        <v>6.9133014856260999E-2</v>
      </c>
    </row>
    <row r="6924" spans="1:3">
      <c r="A6924" s="5">
        <v>6922</v>
      </c>
      <c r="B6924" s="57">
        <v>0.77293398822297099</v>
      </c>
      <c r="C6924" s="57">
        <v>0.138266029712522</v>
      </c>
    </row>
    <row r="6925" spans="1:3">
      <c r="A6925" s="5">
        <v>6923</v>
      </c>
      <c r="B6925" s="57">
        <v>0.83126670131777403</v>
      </c>
      <c r="C6925" s="57">
        <v>0.345665074281305</v>
      </c>
    </row>
    <row r="6926" spans="1:3">
      <c r="A6926" s="5">
        <v>6924</v>
      </c>
      <c r="B6926" s="57">
        <v>0.369610781045559</v>
      </c>
      <c r="C6926" s="57">
        <v>0.207399044568782</v>
      </c>
    </row>
    <row r="6927" spans="1:3">
      <c r="A6927" s="5">
        <v>6925</v>
      </c>
      <c r="B6927" s="57">
        <v>0.59538187726188996</v>
      </c>
      <c r="C6927" s="57">
        <v>1.0369952228439101</v>
      </c>
    </row>
    <row r="6928" spans="1:3">
      <c r="A6928" s="5">
        <v>6926</v>
      </c>
      <c r="B6928" s="57">
        <v>0.449294697357212</v>
      </c>
      <c r="C6928" s="57">
        <v>0.207399044568782</v>
      </c>
    </row>
    <row r="6929" spans="1:3">
      <c r="A6929" s="5">
        <v>6927</v>
      </c>
      <c r="B6929" s="57">
        <v>0.24681582283198</v>
      </c>
      <c r="C6929" s="57">
        <v>0.138266029712522</v>
      </c>
    </row>
    <row r="6930" spans="1:3">
      <c r="A6930" s="5">
        <v>6928</v>
      </c>
      <c r="B6930" s="57">
        <v>0.35101786723950901</v>
      </c>
      <c r="C6930" s="57">
        <v>6.9133014856260194E-2</v>
      </c>
    </row>
    <row r="6931" spans="1:3">
      <c r="A6931" s="5">
        <v>6929</v>
      </c>
      <c r="B6931" s="57">
        <v>0.18991333387609299</v>
      </c>
      <c r="C6931" s="57">
        <v>0</v>
      </c>
    </row>
    <row r="6932" spans="1:3">
      <c r="A6932" s="5">
        <v>6930</v>
      </c>
      <c r="B6932" s="57">
        <v>0.257951139342186</v>
      </c>
      <c r="C6932" s="57">
        <v>0</v>
      </c>
    </row>
    <row r="6933" spans="1:3">
      <c r="A6933" s="5">
        <v>6931</v>
      </c>
      <c r="B6933" s="57">
        <v>0.41803408403494502</v>
      </c>
      <c r="C6933" s="57">
        <v>6.9133014856261304E-2</v>
      </c>
    </row>
    <row r="6934" spans="1:3">
      <c r="A6934" s="5">
        <v>6932</v>
      </c>
      <c r="B6934" s="57">
        <v>0.60876468884755996</v>
      </c>
      <c r="C6934" s="57">
        <v>6.9133014856260805E-2</v>
      </c>
    </row>
    <row r="6935" spans="1:3">
      <c r="A6935" s="5">
        <v>6933</v>
      </c>
      <c r="B6935" s="57">
        <v>0.80072120006497804</v>
      </c>
      <c r="C6935" s="57">
        <v>0</v>
      </c>
    </row>
    <row r="6936" spans="1:3">
      <c r="A6936" s="5">
        <v>6934</v>
      </c>
      <c r="B6936" s="57">
        <v>0.82779329983752503</v>
      </c>
      <c r="C6936" s="57">
        <v>0</v>
      </c>
    </row>
    <row r="6937" spans="1:3">
      <c r="A6937" s="5">
        <v>6935</v>
      </c>
      <c r="B6937" s="57">
        <v>1.3028320316954101</v>
      </c>
      <c r="C6937" s="57">
        <v>0.55306411885008699</v>
      </c>
    </row>
    <row r="6938" spans="1:3">
      <c r="A6938" s="5">
        <v>6936</v>
      </c>
      <c r="B6938" s="57">
        <v>0.19532775383060499</v>
      </c>
      <c r="C6938" s="57">
        <v>0</v>
      </c>
    </row>
    <row r="6939" spans="1:3">
      <c r="A6939" s="5">
        <v>6937</v>
      </c>
      <c r="B6939" s="57">
        <v>0.28011961349555597</v>
      </c>
      <c r="C6939" s="57">
        <v>0</v>
      </c>
    </row>
    <row r="6940" spans="1:3">
      <c r="A6940" s="5">
        <v>6938</v>
      </c>
      <c r="B6940" s="57">
        <v>0.26081158762004197</v>
      </c>
      <c r="C6940" s="57">
        <v>0</v>
      </c>
    </row>
    <row r="6941" spans="1:3">
      <c r="A6941" s="5">
        <v>6939</v>
      </c>
      <c r="B6941" s="57">
        <v>0.25049354204635599</v>
      </c>
      <c r="C6941" s="57">
        <v>0</v>
      </c>
    </row>
    <row r="6942" spans="1:3">
      <c r="A6942" s="5">
        <v>6940</v>
      </c>
      <c r="B6942" s="57">
        <v>0.25069785978048797</v>
      </c>
      <c r="C6942" s="57">
        <v>0</v>
      </c>
    </row>
    <row r="6943" spans="1:3">
      <c r="A6943" s="5">
        <v>6941</v>
      </c>
      <c r="B6943" s="57">
        <v>0.252843195988879</v>
      </c>
      <c r="C6943" s="57">
        <v>0</v>
      </c>
    </row>
    <row r="6944" spans="1:3">
      <c r="A6944" s="5">
        <v>6942</v>
      </c>
      <c r="B6944" s="57">
        <v>0.60375890436131996</v>
      </c>
      <c r="C6944" s="57">
        <v>0</v>
      </c>
    </row>
    <row r="6945" spans="1:3">
      <c r="A6945" s="5">
        <v>6943</v>
      </c>
      <c r="B6945" s="57">
        <v>0.29871252730160502</v>
      </c>
      <c r="C6945" s="57">
        <v>0</v>
      </c>
    </row>
    <row r="6946" spans="1:3">
      <c r="A6946" s="5">
        <v>6944</v>
      </c>
      <c r="B6946" s="57">
        <v>0.24998274771102399</v>
      </c>
      <c r="C6946" s="57">
        <v>2.7736306849314998</v>
      </c>
    </row>
    <row r="6947" spans="1:3">
      <c r="A6947" s="5">
        <v>6945</v>
      </c>
      <c r="B6947" s="57">
        <v>0.275522464477577</v>
      </c>
      <c r="C6947" s="57">
        <v>0</v>
      </c>
    </row>
    <row r="6948" spans="1:3">
      <c r="A6948" s="5">
        <v>6946</v>
      </c>
      <c r="B6948" s="57">
        <v>0.77293398822297099</v>
      </c>
      <c r="C6948" s="57">
        <v>0.924543561643835</v>
      </c>
    </row>
    <row r="6949" spans="1:3">
      <c r="A6949" s="5">
        <v>6947</v>
      </c>
      <c r="B6949" s="57">
        <v>0.83126670131777403</v>
      </c>
      <c r="C6949" s="57">
        <v>0</v>
      </c>
    </row>
    <row r="6950" spans="1:3">
      <c r="A6950" s="5">
        <v>6948</v>
      </c>
      <c r="B6950" s="57">
        <v>0.369610781045559</v>
      </c>
      <c r="C6950" s="57">
        <v>0</v>
      </c>
    </row>
    <row r="6951" spans="1:3">
      <c r="A6951" s="5">
        <v>6949</v>
      </c>
      <c r="B6951" s="57">
        <v>0.59538187726188996</v>
      </c>
      <c r="C6951" s="57">
        <v>0</v>
      </c>
    </row>
    <row r="6952" spans="1:3">
      <c r="A6952" s="5">
        <v>6950</v>
      </c>
      <c r="B6952" s="57">
        <v>0.449294697357212</v>
      </c>
      <c r="C6952" s="57">
        <v>0</v>
      </c>
    </row>
    <row r="6953" spans="1:3">
      <c r="A6953" s="5">
        <v>6951</v>
      </c>
      <c r="B6953" s="57">
        <v>0.24681582283198</v>
      </c>
      <c r="C6953" s="57">
        <v>0.924543561643837</v>
      </c>
    </row>
    <row r="6954" spans="1:3">
      <c r="A6954" s="5">
        <v>6952</v>
      </c>
      <c r="B6954" s="57">
        <v>0.35101786723950901</v>
      </c>
      <c r="C6954" s="57">
        <v>0</v>
      </c>
    </row>
    <row r="6955" spans="1:3">
      <c r="A6955" s="5">
        <v>6953</v>
      </c>
      <c r="B6955" s="57">
        <v>0.18991333387609299</v>
      </c>
      <c r="C6955" s="57">
        <v>0</v>
      </c>
    </row>
    <row r="6956" spans="1:3">
      <c r="A6956" s="5">
        <v>6954</v>
      </c>
      <c r="B6956" s="57">
        <v>0.257951139342186</v>
      </c>
      <c r="C6956" s="57">
        <v>1.84908712328767</v>
      </c>
    </row>
    <row r="6957" spans="1:3">
      <c r="A6957" s="5">
        <v>6955</v>
      </c>
      <c r="B6957" s="57">
        <v>0.41803408403494502</v>
      </c>
      <c r="C6957" s="57">
        <v>0</v>
      </c>
    </row>
    <row r="6958" spans="1:3">
      <c r="A6958" s="5">
        <v>6956</v>
      </c>
      <c r="B6958" s="57">
        <v>0.60876468884755996</v>
      </c>
      <c r="C6958" s="57">
        <v>0</v>
      </c>
    </row>
    <row r="6959" spans="1:3">
      <c r="A6959" s="5">
        <v>6957</v>
      </c>
      <c r="B6959" s="57">
        <v>0.80072120006497804</v>
      </c>
      <c r="C6959" s="57">
        <v>0</v>
      </c>
    </row>
    <row r="6960" spans="1:3">
      <c r="A6960" s="5">
        <v>6958</v>
      </c>
      <c r="B6960" s="57">
        <v>0.82779329983752503</v>
      </c>
      <c r="C6960" s="57">
        <v>1.84908712328767</v>
      </c>
    </row>
    <row r="6961" spans="1:3">
      <c r="A6961" s="5">
        <v>6959</v>
      </c>
      <c r="B6961" s="57">
        <v>1.3028320316954101</v>
      </c>
      <c r="C6961" s="57">
        <v>0</v>
      </c>
    </row>
    <row r="6962" spans="1:3">
      <c r="A6962" s="5">
        <v>6960</v>
      </c>
      <c r="B6962" s="57">
        <v>0.19532775383060499</v>
      </c>
      <c r="C6962" s="57">
        <v>7.1328144494056602E-4</v>
      </c>
    </row>
    <row r="6963" spans="1:3">
      <c r="A6963" s="5">
        <v>6961</v>
      </c>
      <c r="B6963" s="57">
        <v>0.256516925538533</v>
      </c>
      <c r="C6963" s="57">
        <v>1.63449049362045E-2</v>
      </c>
    </row>
    <row r="6964" spans="1:3">
      <c r="A6964" s="5">
        <v>6962</v>
      </c>
      <c r="B6964" s="57">
        <v>0.25569999265465199</v>
      </c>
      <c r="C6964" s="57">
        <v>5.5894909620362802E-2</v>
      </c>
    </row>
    <row r="6965" spans="1:3">
      <c r="A6965" s="5">
        <v>6963</v>
      </c>
      <c r="B6965" s="57">
        <v>0.26632012014509998</v>
      </c>
      <c r="C6965" s="57">
        <v>0.109770438083276</v>
      </c>
    </row>
    <row r="6966" spans="1:3">
      <c r="A6966" s="5">
        <v>6964</v>
      </c>
      <c r="B6966" s="57">
        <v>0.27448944898390698</v>
      </c>
      <c r="C6966" s="57">
        <v>0.17691668608899899</v>
      </c>
    </row>
    <row r="6967" spans="1:3">
      <c r="A6967" s="5">
        <v>6965</v>
      </c>
      <c r="B6967" s="57">
        <v>0.27694024763554798</v>
      </c>
      <c r="C6967" s="57">
        <v>0.253904316726349</v>
      </c>
    </row>
    <row r="6968" spans="1:3">
      <c r="A6968" s="5">
        <v>6966</v>
      </c>
      <c r="B6968" s="57">
        <v>0.256516925538532</v>
      </c>
      <c r="C6968" s="57">
        <v>0.33838816139719702</v>
      </c>
    </row>
    <row r="6969" spans="1:3">
      <c r="A6969" s="5">
        <v>6967</v>
      </c>
      <c r="B6969" s="57">
        <v>0.26795398591286101</v>
      </c>
      <c r="C6969" s="57">
        <v>1.4126125430870999</v>
      </c>
    </row>
    <row r="6970" spans="1:3">
      <c r="A6970" s="5">
        <v>6968</v>
      </c>
      <c r="B6970" s="57">
        <v>0.272855583216145</v>
      </c>
      <c r="C6970" s="57">
        <v>0.51312509824921604</v>
      </c>
    </row>
    <row r="6971" spans="1:3">
      <c r="A6971" s="5">
        <v>6969</v>
      </c>
      <c r="B6971" s="57">
        <v>0.39621244868213101</v>
      </c>
      <c r="C6971" s="57">
        <v>0.44978543722533598</v>
      </c>
    </row>
    <row r="6972" spans="1:3">
      <c r="A6972" s="5">
        <v>6970</v>
      </c>
      <c r="B6972" s="57">
        <v>0.31451916029406302</v>
      </c>
      <c r="C6972" s="57">
        <v>0.350079723223091</v>
      </c>
    </row>
    <row r="6973" spans="1:3">
      <c r="A6973" s="5">
        <v>6971</v>
      </c>
      <c r="B6973" s="57">
        <v>0.79569262889978198</v>
      </c>
      <c r="C6973" s="57">
        <v>0.91759291864509995</v>
      </c>
    </row>
    <row r="6974" spans="1:3">
      <c r="A6974" s="5">
        <v>6972</v>
      </c>
      <c r="B6974" s="57">
        <v>1.02361690350248</v>
      </c>
      <c r="C6974" s="57">
        <v>0</v>
      </c>
    </row>
    <row r="6975" spans="1:3">
      <c r="A6975" s="5">
        <v>6973</v>
      </c>
      <c r="B6975" s="57">
        <v>0.343928744113775</v>
      </c>
      <c r="C6975" s="57">
        <v>0.15293215512112299</v>
      </c>
    </row>
    <row r="6976" spans="1:3">
      <c r="A6976" s="5">
        <v>6974</v>
      </c>
      <c r="B6976" s="57">
        <v>0.398663247333783</v>
      </c>
      <c r="C6976" s="57">
        <v>0</v>
      </c>
    </row>
    <row r="6977" spans="1:3">
      <c r="A6977" s="5">
        <v>6975</v>
      </c>
      <c r="B6977" s="57">
        <v>1.3936874999004301</v>
      </c>
      <c r="C6977" s="57">
        <v>1.45285545552821</v>
      </c>
    </row>
    <row r="6978" spans="1:3">
      <c r="A6978" s="5">
        <v>6976</v>
      </c>
      <c r="B6978" s="57">
        <v>0.62658752193648204</v>
      </c>
      <c r="C6978" s="57">
        <v>1.5293215330887699</v>
      </c>
    </row>
    <row r="6979" spans="1:3">
      <c r="A6979" s="5">
        <v>6977</v>
      </c>
      <c r="B6979" s="57">
        <v>1.97125904880408</v>
      </c>
      <c r="C6979" s="57">
        <v>7.6466077560561202E-2</v>
      </c>
    </row>
    <row r="6980" spans="1:3">
      <c r="A6980" s="5">
        <v>6978</v>
      </c>
      <c r="B6980" s="57">
        <v>0.54571116643229001</v>
      </c>
      <c r="C6980" s="57">
        <v>0</v>
      </c>
    </row>
    <row r="6981" spans="1:3">
      <c r="A6981" s="5">
        <v>6979</v>
      </c>
      <c r="B6981" s="57">
        <v>0.47953960283795999</v>
      </c>
      <c r="C6981" s="57">
        <v>0.152932149080303</v>
      </c>
    </row>
    <row r="6982" spans="1:3">
      <c r="A6982" s="5">
        <v>6980</v>
      </c>
      <c r="B6982" s="57">
        <v>0.37742299235288101</v>
      </c>
      <c r="C6982" s="57">
        <v>0.15293215512112299</v>
      </c>
    </row>
    <row r="6983" spans="1:3">
      <c r="A6983" s="5">
        <v>6981</v>
      </c>
      <c r="B6983" s="57">
        <v>0.57021915294871595</v>
      </c>
      <c r="C6983" s="57">
        <v>0</v>
      </c>
    </row>
    <row r="6984" spans="1:3">
      <c r="A6984" s="5">
        <v>6982</v>
      </c>
      <c r="B6984" s="57">
        <v>0.61188273002664195</v>
      </c>
      <c r="C6984" s="57">
        <v>7.6466077560561799E-2</v>
      </c>
    </row>
    <row r="6985" spans="1:3">
      <c r="A6985" s="5">
        <v>6983</v>
      </c>
      <c r="B6985" s="57">
        <v>0.395395515798248</v>
      </c>
      <c r="C6985" s="57">
        <v>0</v>
      </c>
    </row>
    <row r="6986" spans="1:3">
      <c r="A6986" s="5">
        <v>6984</v>
      </c>
      <c r="B6986" s="57">
        <v>0.27367251610001497</v>
      </c>
      <c r="C6986" s="57">
        <v>0</v>
      </c>
    </row>
    <row r="6987" spans="1:3">
      <c r="A6987" s="5">
        <v>6985</v>
      </c>
      <c r="B6987" s="57">
        <v>0.67466016492367198</v>
      </c>
      <c r="C6987" s="57">
        <v>9.0171611893120104E-2</v>
      </c>
    </row>
    <row r="6988" spans="1:3">
      <c r="A6988" s="5">
        <v>6986</v>
      </c>
      <c r="B6988" s="57">
        <v>0.444290667837477</v>
      </c>
      <c r="C6988" s="57">
        <v>0.121432522016596</v>
      </c>
    </row>
    <row r="6989" spans="1:3">
      <c r="A6989" s="5">
        <v>6987</v>
      </c>
      <c r="B6989" s="57">
        <v>0.44865830251397898</v>
      </c>
      <c r="C6989" s="57">
        <v>8.9253919261060702E-2</v>
      </c>
    </row>
    <row r="6990" spans="1:3">
      <c r="A6990" s="5">
        <v>6988</v>
      </c>
      <c r="B6990" s="57">
        <v>0.294768876465274</v>
      </c>
      <c r="C6990" s="57">
        <v>0.15457295373751201</v>
      </c>
    </row>
    <row r="6991" spans="1:3">
      <c r="A6991" s="5">
        <v>6989</v>
      </c>
      <c r="B6991" s="57">
        <v>0.33500687252752498</v>
      </c>
      <c r="C6991" s="57">
        <v>0.475098937192523</v>
      </c>
    </row>
    <row r="6992" spans="1:3">
      <c r="A6992" s="5">
        <v>6990</v>
      </c>
      <c r="B6992" s="57">
        <v>0.61211935349204205</v>
      </c>
      <c r="C6992" s="57">
        <v>0.73123316434786401</v>
      </c>
    </row>
    <row r="6993" spans="1:3">
      <c r="A6993" s="5">
        <v>6991</v>
      </c>
      <c r="B6993" s="57">
        <v>0.63089088976126795</v>
      </c>
      <c r="C6993" s="57">
        <v>1.8679157846260499</v>
      </c>
    </row>
    <row r="6994" spans="1:3">
      <c r="A6994" s="5">
        <v>6992</v>
      </c>
      <c r="B6994" s="57">
        <v>0.38156399961110299</v>
      </c>
      <c r="C6994" s="57">
        <v>0.74283053144572997</v>
      </c>
    </row>
    <row r="6995" spans="1:3">
      <c r="A6995" s="5">
        <v>6993</v>
      </c>
      <c r="B6995" s="57">
        <v>0.43248876137117898</v>
      </c>
      <c r="C6995" s="57">
        <v>1.47582460756648</v>
      </c>
    </row>
    <row r="6996" spans="1:3">
      <c r="A6996" s="5">
        <v>6994</v>
      </c>
      <c r="B6996" s="57">
        <v>0.42765648470780998</v>
      </c>
      <c r="C6996" s="57">
        <v>0.46763063799916899</v>
      </c>
    </row>
    <row r="6997" spans="1:3">
      <c r="A6997" s="5">
        <v>6995</v>
      </c>
      <c r="B6997" s="57">
        <v>0.78626717016793302</v>
      </c>
      <c r="C6997" s="57">
        <v>9.0833626435921105E-2</v>
      </c>
    </row>
    <row r="6998" spans="1:3">
      <c r="A6998" s="5">
        <v>6996</v>
      </c>
      <c r="B6998" s="57">
        <v>0.217452449851437</v>
      </c>
      <c r="C6998" s="57">
        <v>0</v>
      </c>
    </row>
    <row r="6999" spans="1:3">
      <c r="A6999" s="5">
        <v>6997</v>
      </c>
      <c r="B6999" s="57">
        <v>0.18511336756584201</v>
      </c>
      <c r="C6999" s="57">
        <v>0</v>
      </c>
    </row>
    <row r="7000" spans="1:3">
      <c r="A7000" s="5">
        <v>6998</v>
      </c>
      <c r="B7000" s="57">
        <v>0.18697193551329</v>
      </c>
      <c r="C7000" s="57">
        <v>0</v>
      </c>
    </row>
    <row r="7001" spans="1:3">
      <c r="A7001" s="5">
        <v>6999</v>
      </c>
      <c r="B7001" s="57">
        <v>0.17990937731298501</v>
      </c>
      <c r="C7001" s="57">
        <v>0</v>
      </c>
    </row>
    <row r="7002" spans="1:3">
      <c r="A7002" s="5">
        <v>7000</v>
      </c>
      <c r="B7002" s="57">
        <v>0.26419543372975401</v>
      </c>
      <c r="C7002" s="57">
        <v>7.9478254292881204E-2</v>
      </c>
    </row>
    <row r="7003" spans="1:3">
      <c r="A7003" s="5">
        <v>7001</v>
      </c>
      <c r="B7003" s="57">
        <v>0.45256129520362398</v>
      </c>
      <c r="C7003" s="57">
        <v>7.9478254292880496E-2</v>
      </c>
    </row>
    <row r="7004" spans="1:3">
      <c r="A7004" s="5">
        <v>7002</v>
      </c>
      <c r="B7004" s="57">
        <v>0.28529017993328898</v>
      </c>
      <c r="C7004" s="57">
        <v>0.31791301717152298</v>
      </c>
    </row>
    <row r="7005" spans="1:3">
      <c r="A7005" s="5">
        <v>7003</v>
      </c>
      <c r="B7005" s="57">
        <v>0.43899374918724599</v>
      </c>
      <c r="C7005" s="57">
        <v>0.55634778005016405</v>
      </c>
    </row>
    <row r="7006" spans="1:3">
      <c r="A7006" s="5">
        <v>7004</v>
      </c>
      <c r="B7006" s="57">
        <v>0.79890543221058796</v>
      </c>
      <c r="C7006" s="57">
        <v>0.31791301717152298</v>
      </c>
    </row>
    <row r="7007" spans="1:3">
      <c r="A7007" s="5">
        <v>7005</v>
      </c>
      <c r="B7007" s="57">
        <v>0.86256138441067398</v>
      </c>
      <c r="C7007" s="57">
        <v>0</v>
      </c>
    </row>
    <row r="7008" spans="1:3">
      <c r="A7008" s="5">
        <v>7006</v>
      </c>
      <c r="B7008" s="57">
        <v>0.79723272105788001</v>
      </c>
      <c r="C7008" s="57">
        <v>0.15895650858576199</v>
      </c>
    </row>
    <row r="7009" spans="1:3">
      <c r="A7009" s="5">
        <v>7007</v>
      </c>
      <c r="B7009" s="57">
        <v>0.902427666883443</v>
      </c>
      <c r="C7009" s="57">
        <v>0.31791301717152198</v>
      </c>
    </row>
    <row r="7010" spans="1:3">
      <c r="A7010" s="5">
        <v>7008</v>
      </c>
      <c r="B7010" s="57">
        <v>0.91422957334972799</v>
      </c>
      <c r="C7010" s="57">
        <v>0</v>
      </c>
    </row>
    <row r="7011" spans="1:3">
      <c r="A7011" s="5">
        <v>7009</v>
      </c>
      <c r="B7011" s="57">
        <v>0.1872141639713</v>
      </c>
      <c r="C7011" s="57">
        <v>1.38079775444704E-2</v>
      </c>
    </row>
    <row r="7012" spans="1:3">
      <c r="A7012" s="5">
        <v>7010</v>
      </c>
      <c r="B7012" s="57">
        <v>0.14616044373926401</v>
      </c>
      <c r="C7012" s="57">
        <v>5.42666233209292E-2</v>
      </c>
    </row>
    <row r="7013" spans="1:3">
      <c r="A7013" s="5">
        <v>7011</v>
      </c>
      <c r="B7013" s="57">
        <v>0.192848988316874</v>
      </c>
      <c r="C7013" s="57">
        <v>0.116778691170426</v>
      </c>
    </row>
    <row r="7014" spans="1:3">
      <c r="A7014" s="5">
        <v>7012</v>
      </c>
      <c r="B7014" s="57">
        <v>0.16225994186947401</v>
      </c>
      <c r="C7014" s="57">
        <v>0.18298746961058601</v>
      </c>
    </row>
    <row r="7015" spans="1:3">
      <c r="A7015" s="5">
        <v>7013</v>
      </c>
      <c r="B7015" s="57">
        <v>0.19399895246903101</v>
      </c>
      <c r="C7015" s="57">
        <v>0.26127442095865799</v>
      </c>
    </row>
    <row r="7016" spans="1:3">
      <c r="A7016" s="5">
        <v>7014</v>
      </c>
      <c r="B7016" s="57">
        <v>0.30060062937406501</v>
      </c>
      <c r="C7016" s="57">
        <v>0.58553604741758802</v>
      </c>
    </row>
    <row r="7017" spans="1:3">
      <c r="A7017" s="5">
        <v>7015</v>
      </c>
      <c r="B7017" s="57">
        <v>0.39386272211406897</v>
      </c>
      <c r="C7017" s="57">
        <v>0.58530808172933602</v>
      </c>
    </row>
    <row r="7018" spans="1:3">
      <c r="A7018" s="5">
        <v>7016</v>
      </c>
      <c r="B7018" s="57">
        <v>0.217458221173051</v>
      </c>
      <c r="C7018" s="57">
        <v>1.20472547068016</v>
      </c>
    </row>
    <row r="7019" spans="1:3">
      <c r="A7019" s="5">
        <v>7017</v>
      </c>
      <c r="B7019" s="57">
        <v>0.34797915244296901</v>
      </c>
      <c r="C7019" s="57">
        <v>0.75099631229057695</v>
      </c>
    </row>
    <row r="7020" spans="1:3">
      <c r="A7020" s="5">
        <v>7018</v>
      </c>
      <c r="B7020" s="57">
        <v>0.28829601294597701</v>
      </c>
      <c r="C7020" s="57">
        <v>0.35360886995971103</v>
      </c>
    </row>
    <row r="7021" spans="1:3">
      <c r="A7021" s="5">
        <v>7019</v>
      </c>
      <c r="B7021" s="57">
        <v>0.61661077838704403</v>
      </c>
      <c r="C7021" s="57">
        <v>0.22618136268347599</v>
      </c>
    </row>
    <row r="7022" spans="1:3">
      <c r="A7022" s="5">
        <v>7020</v>
      </c>
      <c r="B7022" s="57">
        <v>0.436066406498263</v>
      </c>
      <c r="C7022" s="57">
        <v>0.65122548959918802</v>
      </c>
    </row>
    <row r="7023" spans="1:3">
      <c r="A7023" s="5">
        <v>7021</v>
      </c>
      <c r="B7023" s="57">
        <v>0.62293558122391601</v>
      </c>
      <c r="C7023" s="57">
        <v>8.1403186199898503E-2</v>
      </c>
    </row>
    <row r="7024" spans="1:3">
      <c r="A7024" s="5">
        <v>7022</v>
      </c>
      <c r="B7024" s="57">
        <v>0.24678230705307699</v>
      </c>
      <c r="C7024" s="57">
        <v>0.65122548959918802</v>
      </c>
    </row>
    <row r="7025" spans="1:3">
      <c r="A7025" s="5">
        <v>7023</v>
      </c>
      <c r="B7025" s="57">
        <v>0.333604600540993</v>
      </c>
      <c r="C7025" s="57">
        <v>0</v>
      </c>
    </row>
    <row r="7026" spans="1:3">
      <c r="A7026" s="5">
        <v>7024</v>
      </c>
      <c r="B7026" s="57">
        <v>0.217918206833913</v>
      </c>
      <c r="C7026" s="57">
        <v>0.16280637239979701</v>
      </c>
    </row>
    <row r="7027" spans="1:3">
      <c r="A7027" s="5">
        <v>7025</v>
      </c>
      <c r="B7027" s="57">
        <v>0.31509017769125502</v>
      </c>
      <c r="C7027" s="57">
        <v>0</v>
      </c>
    </row>
    <row r="7028" spans="1:3">
      <c r="A7028" s="5">
        <v>7026</v>
      </c>
      <c r="B7028" s="57">
        <v>0.26886161877450698</v>
      </c>
      <c r="C7028" s="57">
        <v>0</v>
      </c>
    </row>
    <row r="7029" spans="1:3">
      <c r="A7029" s="5">
        <v>7027</v>
      </c>
      <c r="B7029" s="57">
        <v>0.28151122444824001</v>
      </c>
      <c r="C7029" s="57">
        <v>0</v>
      </c>
    </row>
    <row r="7030" spans="1:3">
      <c r="A7030" s="5">
        <v>7028</v>
      </c>
      <c r="B7030" s="57">
        <v>1.0946508764390701</v>
      </c>
      <c r="C7030" s="57">
        <v>1.0582414205986801</v>
      </c>
    </row>
    <row r="7031" spans="1:3">
      <c r="A7031" s="5">
        <v>7029</v>
      </c>
      <c r="B7031" s="57">
        <v>0.79635017536931996</v>
      </c>
      <c r="C7031" s="57">
        <v>0</v>
      </c>
    </row>
    <row r="7032" spans="1:3">
      <c r="A7032" s="5">
        <v>7030</v>
      </c>
      <c r="B7032" s="57">
        <v>0.81233467708431095</v>
      </c>
      <c r="C7032" s="57">
        <v>8.1403186199898794E-2</v>
      </c>
    </row>
    <row r="7033" spans="1:3">
      <c r="A7033" s="5">
        <v>7031</v>
      </c>
      <c r="B7033" s="57">
        <v>0.82245436162329599</v>
      </c>
      <c r="C7033" s="57">
        <v>0</v>
      </c>
    </row>
    <row r="7034" spans="1:3">
      <c r="A7034" s="5">
        <v>7032</v>
      </c>
      <c r="B7034" s="57">
        <v>0.67721388920576797</v>
      </c>
      <c r="C7034" s="57">
        <v>0</v>
      </c>
    </row>
    <row r="7035" spans="1:3">
      <c r="A7035" s="5">
        <v>7033</v>
      </c>
      <c r="B7035" s="57">
        <v>0.1872141639713</v>
      </c>
      <c r="C7035" s="57">
        <v>0</v>
      </c>
    </row>
    <row r="7036" spans="1:3">
      <c r="A7036" s="5">
        <v>7034</v>
      </c>
      <c r="B7036" s="57">
        <v>0.14616044373926401</v>
      </c>
      <c r="C7036" s="57">
        <v>2.6073602914097503E-4</v>
      </c>
    </row>
    <row r="7037" spans="1:3">
      <c r="A7037" s="5">
        <v>7035</v>
      </c>
      <c r="B7037" s="57">
        <v>0.192848988316874</v>
      </c>
      <c r="C7037" s="57">
        <v>5.0865122565219899E-3</v>
      </c>
    </row>
    <row r="7038" spans="1:3">
      <c r="A7038" s="5">
        <v>7036</v>
      </c>
      <c r="B7038" s="57">
        <v>0.16225994186947401</v>
      </c>
      <c r="C7038" s="57">
        <v>1.9674930421706802E-2</v>
      </c>
    </row>
    <row r="7039" spans="1:3">
      <c r="A7039" s="5">
        <v>7037</v>
      </c>
      <c r="B7039" s="57">
        <v>0.19399895246903101</v>
      </c>
      <c r="C7039" s="57">
        <v>4.5859954294150802E-2</v>
      </c>
    </row>
    <row r="7040" spans="1:3">
      <c r="A7040" s="5">
        <v>7038</v>
      </c>
      <c r="B7040" s="57">
        <v>0.30060062937406501</v>
      </c>
      <c r="C7040" s="57">
        <v>0.316738059009668</v>
      </c>
    </row>
    <row r="7041" spans="1:3">
      <c r="A7041" s="5">
        <v>7039</v>
      </c>
      <c r="B7041" s="57">
        <v>0.39386272211406897</v>
      </c>
      <c r="C7041" s="57">
        <v>0.246378934679922</v>
      </c>
    </row>
    <row r="7042" spans="1:3">
      <c r="A7042" s="5">
        <v>7040</v>
      </c>
      <c r="B7042" s="57">
        <v>0.217458221173051</v>
      </c>
      <c r="C7042" s="57">
        <v>0.779536901632497</v>
      </c>
    </row>
    <row r="7043" spans="1:3">
      <c r="A7043" s="5">
        <v>7041</v>
      </c>
      <c r="B7043" s="57">
        <v>0.34797915244296901</v>
      </c>
      <c r="C7043" s="57">
        <v>0.32561274479959401</v>
      </c>
    </row>
    <row r="7044" spans="1:3">
      <c r="A7044" s="5">
        <v>7042</v>
      </c>
      <c r="B7044" s="57">
        <v>0.28829601294597701</v>
      </c>
      <c r="C7044" s="57">
        <v>8.1403186199898503E-2</v>
      </c>
    </row>
    <row r="7045" spans="1:3">
      <c r="A7045" s="5">
        <v>7043</v>
      </c>
      <c r="B7045" s="57">
        <v>0.61661077838704403</v>
      </c>
      <c r="C7045" s="57">
        <v>0.16280637239979701</v>
      </c>
    </row>
    <row r="7046" spans="1:3">
      <c r="A7046" s="5">
        <v>7044</v>
      </c>
      <c r="B7046" s="57">
        <v>0.436066406498263</v>
      </c>
      <c r="C7046" s="57">
        <v>0.65122548959918802</v>
      </c>
    </row>
    <row r="7047" spans="1:3">
      <c r="A7047" s="5">
        <v>7045</v>
      </c>
      <c r="B7047" s="57">
        <v>0.62293558122391601</v>
      </c>
      <c r="C7047" s="57">
        <v>8.1403186199898503E-2</v>
      </c>
    </row>
    <row r="7048" spans="1:3">
      <c r="A7048" s="5">
        <v>7046</v>
      </c>
      <c r="B7048" s="57">
        <v>0.24678230705307699</v>
      </c>
      <c r="C7048" s="57">
        <v>0.65122548959918802</v>
      </c>
    </row>
    <row r="7049" spans="1:3">
      <c r="A7049" s="5">
        <v>7047</v>
      </c>
      <c r="B7049" s="57">
        <v>0.333604600540993</v>
      </c>
      <c r="C7049" s="57">
        <v>0</v>
      </c>
    </row>
    <row r="7050" spans="1:3">
      <c r="A7050" s="5">
        <v>7048</v>
      </c>
      <c r="B7050" s="57">
        <v>0.217918206833913</v>
      </c>
      <c r="C7050" s="57">
        <v>0.16280637239979701</v>
      </c>
    </row>
    <row r="7051" spans="1:3">
      <c r="A7051" s="5">
        <v>7049</v>
      </c>
      <c r="B7051" s="57">
        <v>0.31509017769125502</v>
      </c>
      <c r="C7051" s="57">
        <v>0</v>
      </c>
    </row>
    <row r="7052" spans="1:3">
      <c r="A7052" s="5">
        <v>7050</v>
      </c>
      <c r="B7052" s="57">
        <v>0.26886161877450698</v>
      </c>
      <c r="C7052" s="57">
        <v>0</v>
      </c>
    </row>
    <row r="7053" spans="1:3">
      <c r="A7053" s="5">
        <v>7051</v>
      </c>
      <c r="B7053" s="57">
        <v>0.28151122444824001</v>
      </c>
      <c r="C7053" s="57">
        <v>0</v>
      </c>
    </row>
    <row r="7054" spans="1:3">
      <c r="A7054" s="5">
        <v>7052</v>
      </c>
      <c r="B7054" s="57">
        <v>1.0946508764390701</v>
      </c>
      <c r="C7054" s="57">
        <v>1.0582414205986801</v>
      </c>
    </row>
    <row r="7055" spans="1:3">
      <c r="A7055" s="5">
        <v>7053</v>
      </c>
      <c r="B7055" s="57">
        <v>0.79635017536931996</v>
      </c>
      <c r="C7055" s="57">
        <v>0</v>
      </c>
    </row>
    <row r="7056" spans="1:3">
      <c r="A7056" s="5">
        <v>7054</v>
      </c>
      <c r="B7056" s="57">
        <v>0.81233467708431095</v>
      </c>
      <c r="C7056" s="57">
        <v>8.1403186199898794E-2</v>
      </c>
    </row>
    <row r="7057" spans="1:3">
      <c r="A7057" s="5">
        <v>7055</v>
      </c>
      <c r="B7057" s="57">
        <v>0.82245436162329599</v>
      </c>
      <c r="C7057" s="57">
        <v>0</v>
      </c>
    </row>
    <row r="7058" spans="1:3">
      <c r="A7058" s="5">
        <v>7056</v>
      </c>
      <c r="B7058" s="57">
        <v>0.67721388920576797</v>
      </c>
      <c r="C7058" s="57">
        <v>0</v>
      </c>
    </row>
    <row r="7059" spans="1:3">
      <c r="A7059" s="5">
        <v>7057</v>
      </c>
      <c r="B7059" s="57">
        <v>0.1872141639713</v>
      </c>
      <c r="C7059" s="57">
        <v>0</v>
      </c>
    </row>
    <row r="7060" spans="1:3">
      <c r="A7060" s="5">
        <v>7058</v>
      </c>
      <c r="B7060" s="57">
        <v>0.14616044373926401</v>
      </c>
      <c r="C7060" s="57">
        <v>0</v>
      </c>
    </row>
    <row r="7061" spans="1:3">
      <c r="A7061" s="5">
        <v>7059</v>
      </c>
      <c r="B7061" s="57">
        <v>0.192848988316874</v>
      </c>
      <c r="C7061" s="57">
        <v>0</v>
      </c>
    </row>
    <row r="7062" spans="1:3">
      <c r="A7062" s="5">
        <v>7060</v>
      </c>
      <c r="B7062" s="57">
        <v>0.16225994186947401</v>
      </c>
      <c r="C7062" s="57">
        <v>0</v>
      </c>
    </row>
    <row r="7063" spans="1:3">
      <c r="A7063" s="5">
        <v>7061</v>
      </c>
      <c r="B7063" s="57">
        <v>0.19399895246903101</v>
      </c>
      <c r="C7063" s="57">
        <v>0</v>
      </c>
    </row>
    <row r="7064" spans="1:3">
      <c r="A7064" s="5">
        <v>7062</v>
      </c>
      <c r="B7064" s="57">
        <v>0.30060062937406501</v>
      </c>
      <c r="C7064" s="57">
        <v>0.24537945756134499</v>
      </c>
    </row>
    <row r="7065" spans="1:3">
      <c r="A7065" s="5">
        <v>7063</v>
      </c>
      <c r="B7065" s="57">
        <v>0.39386272211406897</v>
      </c>
      <c r="C7065" s="57">
        <v>0.16318994926493099</v>
      </c>
    </row>
    <row r="7066" spans="1:3">
      <c r="A7066" s="5">
        <v>7064</v>
      </c>
      <c r="B7066" s="57">
        <v>0.217458221173051</v>
      </c>
      <c r="C7066" s="57">
        <v>0.73262867579908597</v>
      </c>
    </row>
    <row r="7067" spans="1:3">
      <c r="A7067" s="5">
        <v>7065</v>
      </c>
      <c r="B7067" s="57">
        <v>0.34797915244296901</v>
      </c>
      <c r="C7067" s="57">
        <v>0.32561274479959401</v>
      </c>
    </row>
    <row r="7068" spans="1:3">
      <c r="A7068" s="5">
        <v>7066</v>
      </c>
      <c r="B7068" s="57">
        <v>0.28829601294597701</v>
      </c>
      <c r="C7068" s="57">
        <v>8.1403186199898503E-2</v>
      </c>
    </row>
    <row r="7069" spans="1:3">
      <c r="A7069" s="5">
        <v>7067</v>
      </c>
      <c r="B7069" s="57">
        <v>0.61661077838704403</v>
      </c>
      <c r="C7069" s="57">
        <v>0.16280637239979701</v>
      </c>
    </row>
    <row r="7070" spans="1:3">
      <c r="A7070" s="5">
        <v>7068</v>
      </c>
      <c r="B7070" s="57">
        <v>0.436066406498263</v>
      </c>
      <c r="C7070" s="57">
        <v>0.65122548959918802</v>
      </c>
    </row>
    <row r="7071" spans="1:3">
      <c r="A7071" s="5">
        <v>7069</v>
      </c>
      <c r="B7071" s="57">
        <v>0.62293558122391601</v>
      </c>
      <c r="C7071" s="57">
        <v>8.1403186199898503E-2</v>
      </c>
    </row>
    <row r="7072" spans="1:3">
      <c r="A7072" s="5">
        <v>7070</v>
      </c>
      <c r="B7072" s="57">
        <v>0.24678230705307699</v>
      </c>
      <c r="C7072" s="57">
        <v>0.65122548959918802</v>
      </c>
    </row>
    <row r="7073" spans="1:3">
      <c r="A7073" s="5">
        <v>7071</v>
      </c>
      <c r="B7073" s="57">
        <v>0.333604600540993</v>
      </c>
      <c r="C7073" s="57">
        <v>0</v>
      </c>
    </row>
    <row r="7074" spans="1:3">
      <c r="A7074" s="5">
        <v>7072</v>
      </c>
      <c r="B7074" s="57">
        <v>0.217918206833913</v>
      </c>
      <c r="C7074" s="57">
        <v>0.16280637239979701</v>
      </c>
    </row>
    <row r="7075" spans="1:3">
      <c r="A7075" s="5">
        <v>7073</v>
      </c>
      <c r="B7075" s="57">
        <v>0.31509017769125502</v>
      </c>
      <c r="C7075" s="57">
        <v>0</v>
      </c>
    </row>
    <row r="7076" spans="1:3">
      <c r="A7076" s="5">
        <v>7074</v>
      </c>
      <c r="B7076" s="57">
        <v>0.26886161877450698</v>
      </c>
      <c r="C7076" s="57">
        <v>0</v>
      </c>
    </row>
    <row r="7077" spans="1:3">
      <c r="A7077" s="5">
        <v>7075</v>
      </c>
      <c r="B7077" s="57">
        <v>0.28151122444824001</v>
      </c>
      <c r="C7077" s="57">
        <v>0</v>
      </c>
    </row>
    <row r="7078" spans="1:3">
      <c r="A7078" s="5">
        <v>7076</v>
      </c>
      <c r="B7078" s="57">
        <v>1.0946508764390701</v>
      </c>
      <c r="C7078" s="57">
        <v>1.0582414205986801</v>
      </c>
    </row>
    <row r="7079" spans="1:3">
      <c r="A7079" s="5">
        <v>7077</v>
      </c>
      <c r="B7079" s="57">
        <v>0.79635017536931996</v>
      </c>
      <c r="C7079" s="57">
        <v>0</v>
      </c>
    </row>
    <row r="7080" spans="1:3">
      <c r="A7080" s="5">
        <v>7078</v>
      </c>
      <c r="B7080" s="57">
        <v>0.81233467708431095</v>
      </c>
      <c r="C7080" s="57">
        <v>8.1403186199898794E-2</v>
      </c>
    </row>
    <row r="7081" spans="1:3">
      <c r="A7081" s="5">
        <v>7079</v>
      </c>
      <c r="B7081" s="57">
        <v>0.82245436162329599</v>
      </c>
      <c r="C7081" s="57">
        <v>0</v>
      </c>
    </row>
    <row r="7082" spans="1:3">
      <c r="A7082" s="5">
        <v>7080</v>
      </c>
      <c r="B7082" s="57">
        <v>0.67721388920576797</v>
      </c>
      <c r="C7082" s="57">
        <v>0</v>
      </c>
    </row>
    <row r="7083" spans="1:3">
      <c r="A7083" s="5">
        <v>7081</v>
      </c>
      <c r="B7083" s="57">
        <v>0.28011961349555597</v>
      </c>
      <c r="C7083" s="57">
        <v>0</v>
      </c>
    </row>
    <row r="7084" spans="1:3">
      <c r="A7084" s="5">
        <v>7082</v>
      </c>
      <c r="B7084" s="57">
        <v>0.26081158762004197</v>
      </c>
      <c r="C7084" s="57">
        <v>0</v>
      </c>
    </row>
    <row r="7085" spans="1:3">
      <c r="A7085" s="5">
        <v>7083</v>
      </c>
      <c r="B7085" s="57">
        <v>0.25049354204635599</v>
      </c>
      <c r="C7085" s="57">
        <v>0</v>
      </c>
    </row>
    <row r="7086" spans="1:3">
      <c r="A7086" s="5">
        <v>7084</v>
      </c>
      <c r="B7086" s="57">
        <v>0.25069785978048797</v>
      </c>
      <c r="C7086" s="57">
        <v>3.6064090099029202E-3</v>
      </c>
    </row>
    <row r="7087" spans="1:3">
      <c r="A7087" s="5">
        <v>7085</v>
      </c>
      <c r="B7087" s="57">
        <v>0.252843195988879</v>
      </c>
      <c r="C7087" s="57">
        <v>1.20790977491029E-2</v>
      </c>
    </row>
    <row r="7088" spans="1:3">
      <c r="A7088" s="5">
        <v>7086</v>
      </c>
      <c r="B7088" s="57">
        <v>0.60375890436131996</v>
      </c>
      <c r="C7088" s="57">
        <v>1.7532727562421</v>
      </c>
    </row>
    <row r="7089" spans="1:3">
      <c r="A7089" s="5">
        <v>7087</v>
      </c>
      <c r="B7089" s="57">
        <v>0.29871252730160502</v>
      </c>
      <c r="C7089" s="57">
        <v>3.4314802994109203E-2</v>
      </c>
    </row>
    <row r="7090" spans="1:3">
      <c r="A7090" s="5">
        <v>7088</v>
      </c>
      <c r="B7090" s="57">
        <v>0.24998274771102399</v>
      </c>
      <c r="C7090" s="57">
        <v>0.30300646360125</v>
      </c>
    </row>
    <row r="7091" spans="1:3">
      <c r="A7091" s="5">
        <v>7089</v>
      </c>
      <c r="B7091" s="57">
        <v>0.275522464477577</v>
      </c>
      <c r="C7091" s="57">
        <v>6.9621629041558594E-2</v>
      </c>
    </row>
    <row r="7092" spans="1:3">
      <c r="A7092" s="5">
        <v>7090</v>
      </c>
      <c r="B7092" s="57">
        <v>0.77293398822297099</v>
      </c>
      <c r="C7092" s="57">
        <v>0.138266029712522</v>
      </c>
    </row>
    <row r="7093" spans="1:3">
      <c r="A7093" s="5">
        <v>7091</v>
      </c>
      <c r="B7093" s="57">
        <v>0.83126670131777403</v>
      </c>
      <c r="C7093" s="57">
        <v>0.345665074281305</v>
      </c>
    </row>
    <row r="7094" spans="1:3">
      <c r="A7094" s="5">
        <v>7092</v>
      </c>
      <c r="B7094" s="57">
        <v>0.369610781045559</v>
      </c>
      <c r="C7094" s="57">
        <v>0.207399044568782</v>
      </c>
    </row>
    <row r="7095" spans="1:3">
      <c r="A7095" s="5">
        <v>7093</v>
      </c>
      <c r="B7095" s="57">
        <v>0.59538187726188996</v>
      </c>
      <c r="C7095" s="57">
        <v>1.0369952228439101</v>
      </c>
    </row>
    <row r="7096" spans="1:3">
      <c r="A7096" s="5">
        <v>7094</v>
      </c>
      <c r="B7096" s="57">
        <v>0.449294697357212</v>
      </c>
      <c r="C7096" s="57">
        <v>0.207399044568782</v>
      </c>
    </row>
    <row r="7097" spans="1:3">
      <c r="A7097" s="5">
        <v>7095</v>
      </c>
      <c r="B7097" s="57">
        <v>0.24681582283198</v>
      </c>
      <c r="C7097" s="57">
        <v>0.138266029712522</v>
      </c>
    </row>
    <row r="7098" spans="1:3">
      <c r="A7098" s="5">
        <v>7096</v>
      </c>
      <c r="B7098" s="57">
        <v>0.35101786723950901</v>
      </c>
      <c r="C7098" s="57">
        <v>6.9133014856260194E-2</v>
      </c>
    </row>
    <row r="7099" spans="1:3">
      <c r="A7099" s="5">
        <v>7097</v>
      </c>
      <c r="B7099" s="57">
        <v>0.18991333387609299</v>
      </c>
      <c r="C7099" s="57">
        <v>1.5783499811327199E-3</v>
      </c>
    </row>
    <row r="7100" spans="1:3">
      <c r="A7100" s="5">
        <v>7098</v>
      </c>
      <c r="B7100" s="57">
        <v>0.257951139342186</v>
      </c>
      <c r="C7100" s="57">
        <v>1.45571091097667E-2</v>
      </c>
    </row>
    <row r="7101" spans="1:3">
      <c r="A7101" s="5">
        <v>7099</v>
      </c>
      <c r="B7101" s="57">
        <v>0.41803408403494502</v>
      </c>
      <c r="C7101" s="57">
        <v>9.7605116140865797E-2</v>
      </c>
    </row>
    <row r="7102" spans="1:3">
      <c r="A7102" s="5">
        <v>7100</v>
      </c>
      <c r="B7102" s="57">
        <v>0.60876468884755996</v>
      </c>
      <c r="C7102" s="57">
        <v>8.0549018302823502E-2</v>
      </c>
    </row>
    <row r="7103" spans="1:3">
      <c r="A7103" s="5">
        <v>7101</v>
      </c>
      <c r="B7103" s="57">
        <v>0.80072120006497804</v>
      </c>
      <c r="C7103" s="57">
        <v>0</v>
      </c>
    </row>
    <row r="7104" spans="1:3">
      <c r="A7104" s="5">
        <v>7102</v>
      </c>
      <c r="B7104" s="57">
        <v>0.82779329983752503</v>
      </c>
      <c r="C7104" s="57">
        <v>0</v>
      </c>
    </row>
    <row r="7105" spans="1:3">
      <c r="A7105" s="5">
        <v>7103</v>
      </c>
      <c r="B7105" s="57">
        <v>1.3028320316954101</v>
      </c>
      <c r="C7105" s="57">
        <v>0.55306411885008699</v>
      </c>
    </row>
    <row r="7106" spans="1:3">
      <c r="A7106" s="5">
        <v>7104</v>
      </c>
      <c r="B7106" s="57">
        <v>0.19532775383060499</v>
      </c>
      <c r="C7106" s="57">
        <v>1.8328491547524499E-3</v>
      </c>
    </row>
    <row r="7107" spans="1:3">
      <c r="A7107" s="5">
        <v>7105</v>
      </c>
      <c r="B7107" s="57">
        <v>0.28011961349555597</v>
      </c>
      <c r="C7107" s="57">
        <v>2.5742760796292001E-2</v>
      </c>
    </row>
    <row r="7108" spans="1:3">
      <c r="A7108" s="5">
        <v>7106</v>
      </c>
      <c r="B7108" s="57">
        <v>0.26081158762004197</v>
      </c>
      <c r="C7108" s="57">
        <v>6.7857557798407797E-2</v>
      </c>
    </row>
    <row r="7109" spans="1:3">
      <c r="A7109" s="5">
        <v>7107</v>
      </c>
      <c r="B7109" s="57">
        <v>0.25049354204635599</v>
      </c>
      <c r="C7109" s="57">
        <v>0.11360910640558899</v>
      </c>
    </row>
    <row r="7110" spans="1:3">
      <c r="A7110" s="5">
        <v>7108</v>
      </c>
      <c r="B7110" s="57">
        <v>0.25069785978048797</v>
      </c>
      <c r="C7110" s="57">
        <v>0.16202389270742201</v>
      </c>
    </row>
    <row r="7111" spans="1:3">
      <c r="A7111" s="5">
        <v>7109</v>
      </c>
      <c r="B7111" s="57">
        <v>0.252843195988879</v>
      </c>
      <c r="C7111" s="57">
        <v>0.21326045855415901</v>
      </c>
    </row>
    <row r="7112" spans="1:3">
      <c r="A7112" s="5">
        <v>7110</v>
      </c>
      <c r="B7112" s="57">
        <v>0.60375890436131996</v>
      </c>
      <c r="C7112" s="57">
        <v>0.26575694073061601</v>
      </c>
    </row>
    <row r="7113" spans="1:3">
      <c r="A7113" s="5">
        <v>7111</v>
      </c>
      <c r="B7113" s="57">
        <v>0.29871252730160502</v>
      </c>
      <c r="C7113" s="57">
        <v>0.31225932717407601</v>
      </c>
    </row>
    <row r="7114" spans="1:3">
      <c r="A7114" s="5">
        <v>7112</v>
      </c>
      <c r="B7114" s="57">
        <v>0.24998274771102399</v>
      </c>
      <c r="C7114" s="57">
        <v>3.1155704433953599</v>
      </c>
    </row>
    <row r="7115" spans="1:3">
      <c r="A7115" s="5">
        <v>7113</v>
      </c>
      <c r="B7115" s="57">
        <v>0.275522464477577</v>
      </c>
      <c r="C7115" s="57">
        <v>0.35930455376757298</v>
      </c>
    </row>
    <row r="7116" spans="1:3">
      <c r="A7116" s="5">
        <v>7114</v>
      </c>
      <c r="B7116" s="57">
        <v>0.77293398822297099</v>
      </c>
      <c r="C7116" s="57">
        <v>1.30487142901321</v>
      </c>
    </row>
    <row r="7117" spans="1:3">
      <c r="A7117" s="5">
        <v>7115</v>
      </c>
      <c r="B7117" s="57">
        <v>0.83126670131777403</v>
      </c>
      <c r="C7117" s="57">
        <v>0.40311206788672299</v>
      </c>
    </row>
    <row r="7118" spans="1:3">
      <c r="A7118" s="5">
        <v>7116</v>
      </c>
      <c r="B7118" s="57">
        <v>0.369610781045559</v>
      </c>
      <c r="C7118" s="57">
        <v>0.38911568331361901</v>
      </c>
    </row>
    <row r="7119" spans="1:3">
      <c r="A7119" s="5">
        <v>7117</v>
      </c>
      <c r="B7119" s="57">
        <v>0.59538187726188996</v>
      </c>
      <c r="C7119" s="57">
        <v>0.29747644184807198</v>
      </c>
    </row>
    <row r="7120" spans="1:3">
      <c r="A7120" s="5">
        <v>7118</v>
      </c>
      <c r="B7120" s="57">
        <v>0.449294697357212</v>
      </c>
      <c r="C7120" s="57">
        <v>0.188357499978241</v>
      </c>
    </row>
    <row r="7121" spans="1:3">
      <c r="A7121" s="5">
        <v>7119</v>
      </c>
      <c r="B7121" s="57">
        <v>0.24681582283198</v>
      </c>
      <c r="C7121" s="57">
        <v>1.0159906865700901</v>
      </c>
    </row>
    <row r="7122" spans="1:3">
      <c r="A7122" s="5">
        <v>7120</v>
      </c>
      <c r="B7122" s="57">
        <v>0.35101786723950901</v>
      </c>
      <c r="C7122" s="57">
        <v>2.8453619417586701E-2</v>
      </c>
    </row>
    <row r="7123" spans="1:3">
      <c r="A7123" s="5">
        <v>7121</v>
      </c>
      <c r="B7123" s="57">
        <v>0.18991333387609299</v>
      </c>
      <c r="C7123" s="57">
        <v>9.7726079169860505E-3</v>
      </c>
    </row>
    <row r="7124" spans="1:3">
      <c r="A7124" s="5">
        <v>7122</v>
      </c>
      <c r="B7124" s="57">
        <v>0.257951139342186</v>
      </c>
      <c r="C7124" s="57">
        <v>1.87936736614491</v>
      </c>
    </row>
    <row r="7125" spans="1:3">
      <c r="A7125" s="5">
        <v>7123</v>
      </c>
      <c r="B7125" s="57">
        <v>0.41803408403494502</v>
      </c>
      <c r="C7125" s="57">
        <v>6.2073567017996399E-2</v>
      </c>
    </row>
    <row r="7126" spans="1:3">
      <c r="A7126" s="5">
        <v>7124</v>
      </c>
      <c r="B7126" s="57">
        <v>0.60876468884755996</v>
      </c>
      <c r="C7126" s="57">
        <v>7.3326375397619603E-2</v>
      </c>
    </row>
    <row r="7127" spans="1:3">
      <c r="A7127" s="5">
        <v>7125</v>
      </c>
      <c r="B7127" s="57">
        <v>0.80072120006497804</v>
      </c>
      <c r="C7127" s="57">
        <v>7.8319115368085807E-2</v>
      </c>
    </row>
    <row r="7128" spans="1:3">
      <c r="A7128" s="5">
        <v>7126</v>
      </c>
      <c r="B7128" s="57">
        <v>0.82779329983752503</v>
      </c>
      <c r="C7128" s="57">
        <v>1.95172648897684</v>
      </c>
    </row>
    <row r="7129" spans="1:3">
      <c r="A7129" s="5">
        <v>7127</v>
      </c>
      <c r="B7129" s="57">
        <v>1.3028320316954101</v>
      </c>
      <c r="C7129" s="57">
        <v>0.130771101003753</v>
      </c>
    </row>
    <row r="7130" spans="1:3">
      <c r="A7130" s="5">
        <v>7128</v>
      </c>
      <c r="B7130" s="57">
        <v>0.19532775383060499</v>
      </c>
      <c r="C7130" s="57">
        <v>0.163817464480186</v>
      </c>
    </row>
    <row r="7131" spans="1:3">
      <c r="A7131" s="5">
        <v>7129</v>
      </c>
      <c r="B7131" s="57">
        <v>0.30997885137394998</v>
      </c>
      <c r="C7131" s="57">
        <v>0.20721353467227399</v>
      </c>
    </row>
    <row r="7132" spans="1:3">
      <c r="A7132" s="5">
        <v>7130</v>
      </c>
      <c r="B7132" s="57">
        <v>0.29646233169194602</v>
      </c>
      <c r="C7132" s="57">
        <v>0.26369302857422799</v>
      </c>
    </row>
    <row r="7133" spans="1:3">
      <c r="A7133" s="5">
        <v>7131</v>
      </c>
      <c r="B7133" s="57">
        <v>0.324396472368085</v>
      </c>
      <c r="C7133" s="57">
        <v>0.32817524546151799</v>
      </c>
    </row>
    <row r="7134" spans="1:3">
      <c r="A7134" s="5">
        <v>7132</v>
      </c>
      <c r="B7134" s="57">
        <v>0.29646233169194502</v>
      </c>
      <c r="C7134" s="57">
        <v>0.406664065260396</v>
      </c>
    </row>
    <row r="7135" spans="1:3">
      <c r="A7135" s="5">
        <v>7133</v>
      </c>
      <c r="B7135" s="57">
        <v>0.30367114218901298</v>
      </c>
      <c r="C7135" s="57">
        <v>0.4948472962405</v>
      </c>
    </row>
    <row r="7136" spans="1:3">
      <c r="A7136" s="5">
        <v>7134</v>
      </c>
      <c r="B7136" s="57">
        <v>0.31808876318314899</v>
      </c>
      <c r="C7136" s="57">
        <v>0.84809831318242301</v>
      </c>
    </row>
    <row r="7137" spans="1:3">
      <c r="A7137" s="5">
        <v>7135</v>
      </c>
      <c r="B7137" s="57">
        <v>0.29015462250701002</v>
      </c>
      <c r="C7137" s="57">
        <v>0.87534985771926799</v>
      </c>
    </row>
    <row r="7138" spans="1:3">
      <c r="A7138" s="5">
        <v>7136</v>
      </c>
      <c r="B7138" s="57">
        <v>0.30637444612541398</v>
      </c>
      <c r="C7138" s="57">
        <v>1.5141095180873201</v>
      </c>
    </row>
    <row r="7139" spans="1:3">
      <c r="A7139" s="5">
        <v>7137</v>
      </c>
      <c r="B7139" s="57">
        <v>0.36855043666263598</v>
      </c>
      <c r="C7139" s="57">
        <v>1.0537264288253001</v>
      </c>
    </row>
    <row r="7140" spans="1:3">
      <c r="A7140" s="5">
        <v>7138</v>
      </c>
      <c r="B7140" s="57">
        <v>0.39558347602664201</v>
      </c>
      <c r="C7140" s="57">
        <v>0.662963681109767</v>
      </c>
    </row>
    <row r="7141" spans="1:3">
      <c r="A7141" s="5">
        <v>7139</v>
      </c>
      <c r="B7141" s="57">
        <v>1.08222267587242</v>
      </c>
      <c r="C7141" s="57">
        <v>0.58184890758197005</v>
      </c>
    </row>
    <row r="7142" spans="1:3">
      <c r="A7142" s="5">
        <v>7140</v>
      </c>
      <c r="B7142" s="57">
        <v>0.59923237256883899</v>
      </c>
      <c r="C7142" s="57">
        <v>0.87131222028267596</v>
      </c>
    </row>
    <row r="7143" spans="1:3">
      <c r="A7143" s="5">
        <v>7141</v>
      </c>
      <c r="B7143" s="57">
        <v>1.0191455840230701</v>
      </c>
      <c r="C7143" s="57">
        <v>0.11241581931599701</v>
      </c>
    </row>
    <row r="7144" spans="1:3">
      <c r="A7144" s="5">
        <v>7142</v>
      </c>
      <c r="B7144" s="57">
        <v>0.44874845344251801</v>
      </c>
      <c r="C7144" s="57">
        <v>0.65122548959918802</v>
      </c>
    </row>
    <row r="7145" spans="1:3">
      <c r="A7145" s="5">
        <v>7143</v>
      </c>
      <c r="B7145" s="57">
        <v>0.38206695634464999</v>
      </c>
      <c r="C7145" s="57">
        <v>0</v>
      </c>
    </row>
    <row r="7146" spans="1:3">
      <c r="A7146" s="5">
        <v>7144</v>
      </c>
      <c r="B7146" s="57">
        <v>0.41270440095716798</v>
      </c>
      <c r="C7146" s="57">
        <v>0.16280637239979701</v>
      </c>
    </row>
    <row r="7147" spans="1:3">
      <c r="A7147" s="5">
        <v>7145</v>
      </c>
      <c r="B7147" s="57">
        <v>0.37936365240824199</v>
      </c>
      <c r="C7147" s="57">
        <v>0</v>
      </c>
    </row>
    <row r="7148" spans="1:3">
      <c r="A7148" s="5">
        <v>7146</v>
      </c>
      <c r="B7148" s="57">
        <v>0.42982532588771899</v>
      </c>
      <c r="C7148" s="57">
        <v>0</v>
      </c>
    </row>
    <row r="7149" spans="1:3">
      <c r="A7149" s="5">
        <v>7147</v>
      </c>
      <c r="B7149" s="57">
        <v>0.68033149066085397</v>
      </c>
      <c r="C7149" s="57">
        <v>6.6020411740995704E-5</v>
      </c>
    </row>
    <row r="7150" spans="1:3">
      <c r="A7150" s="5">
        <v>7148</v>
      </c>
      <c r="B7150" s="57">
        <v>0.60013347388097305</v>
      </c>
      <c r="C7150" s="57">
        <v>1.05828328235794</v>
      </c>
    </row>
    <row r="7151" spans="1:3">
      <c r="A7151" s="5">
        <v>7149</v>
      </c>
      <c r="B7151" s="57">
        <v>0.61274889225082996</v>
      </c>
      <c r="C7151" s="57">
        <v>2.5058408402719897E-4</v>
      </c>
    </row>
    <row r="7152" spans="1:3">
      <c r="A7152" s="5">
        <v>7150</v>
      </c>
      <c r="B7152" s="57">
        <v>1.04978302863562</v>
      </c>
      <c r="C7152" s="57">
        <v>8.9437085931835802E-2</v>
      </c>
    </row>
    <row r="7153" spans="1:3">
      <c r="A7153" s="5">
        <v>7151</v>
      </c>
      <c r="B7153" s="57">
        <v>0.95516739086157898</v>
      </c>
      <c r="C7153" s="57">
        <v>2.5719676440304401E-2</v>
      </c>
    </row>
    <row r="7154" spans="1:3">
      <c r="A7154" s="5">
        <v>7152</v>
      </c>
      <c r="B7154" s="57">
        <v>0.36945153797476898</v>
      </c>
      <c r="C7154" s="57">
        <v>4.5475703676356297E-2</v>
      </c>
    </row>
    <row r="7155" spans="1:3">
      <c r="A7155" s="5">
        <v>7153</v>
      </c>
      <c r="B7155" s="57">
        <v>0.28011961349555597</v>
      </c>
      <c r="C7155" s="57">
        <v>6.1678561688348899E-2</v>
      </c>
    </row>
    <row r="7156" spans="1:3">
      <c r="A7156" s="5">
        <v>7154</v>
      </c>
      <c r="B7156" s="57">
        <v>0.26081158762004197</v>
      </c>
      <c r="C7156" s="57">
        <v>7.6086635899238295E-2</v>
      </c>
    </row>
    <row r="7157" spans="1:3">
      <c r="A7157" s="5">
        <v>7155</v>
      </c>
      <c r="B7157" s="57">
        <v>0.25049354204635599</v>
      </c>
      <c r="C7157" s="57">
        <v>9.4928708504521106E-2</v>
      </c>
    </row>
    <row r="7158" spans="1:3">
      <c r="A7158" s="5">
        <v>7156</v>
      </c>
      <c r="B7158" s="57">
        <v>0.25069785978048797</v>
      </c>
      <c r="C7158" s="57">
        <v>0.122845215847128</v>
      </c>
    </row>
    <row r="7159" spans="1:3">
      <c r="A7159" s="5">
        <v>7157</v>
      </c>
      <c r="B7159" s="57">
        <v>0.252843195988879</v>
      </c>
      <c r="C7159" s="57">
        <v>0.155170014386112</v>
      </c>
    </row>
    <row r="7160" spans="1:3">
      <c r="A7160" s="5">
        <v>7158</v>
      </c>
      <c r="B7160" s="57">
        <v>0.60375890436131996</v>
      </c>
      <c r="C7160" s="57">
        <v>1.91571425249658</v>
      </c>
    </row>
    <row r="7161" spans="1:3">
      <c r="A7161" s="5">
        <v>7159</v>
      </c>
      <c r="B7161" s="57">
        <v>0.29871252730160502</v>
      </c>
      <c r="C7161" s="57">
        <v>0.213277016131701</v>
      </c>
    </row>
    <row r="7162" spans="1:3">
      <c r="A7162" s="5">
        <v>7160</v>
      </c>
      <c r="B7162" s="57">
        <v>0.24998274771102399</v>
      </c>
      <c r="C7162" s="57">
        <v>0.50222483210459801</v>
      </c>
    </row>
    <row r="7163" spans="1:3">
      <c r="A7163" s="5">
        <v>7161</v>
      </c>
      <c r="B7163" s="57">
        <v>0.275522464477577</v>
      </c>
      <c r="C7163" s="57">
        <v>0.29841050435412603</v>
      </c>
    </row>
    <row r="7164" spans="1:3">
      <c r="A7164" s="5">
        <v>7162</v>
      </c>
      <c r="B7164" s="57">
        <v>0.77293398822297099</v>
      </c>
      <c r="C7164" s="57">
        <v>0.36821503517623</v>
      </c>
    </row>
    <row r="7165" spans="1:3">
      <c r="A7165" s="5">
        <v>7163</v>
      </c>
      <c r="B7165" s="57">
        <v>0.83126670131777403</v>
      </c>
      <c r="C7165" s="57">
        <v>0.53952791874879003</v>
      </c>
    </row>
    <row r="7166" spans="1:3">
      <c r="A7166" s="5">
        <v>7164</v>
      </c>
      <c r="B7166" s="57">
        <v>0.369610781045559</v>
      </c>
      <c r="C7166" s="57">
        <v>0.33253997388895501</v>
      </c>
    </row>
    <row r="7167" spans="1:3">
      <c r="A7167" s="5">
        <v>7165</v>
      </c>
      <c r="B7167" s="57">
        <v>0.59538187726188996</v>
      </c>
      <c r="C7167" s="57">
        <v>1.0736618071759401</v>
      </c>
    </row>
    <row r="7168" spans="1:3">
      <c r="A7168" s="5">
        <v>7166</v>
      </c>
      <c r="B7168" s="57">
        <v>0.449294697357212</v>
      </c>
      <c r="C7168" s="57">
        <v>0.207399044568782</v>
      </c>
    </row>
    <row r="7169" spans="1:3">
      <c r="A7169" s="5">
        <v>7167</v>
      </c>
      <c r="B7169" s="57">
        <v>0.24681582283198</v>
      </c>
      <c r="C7169" s="57">
        <v>0.138266029712522</v>
      </c>
    </row>
    <row r="7170" spans="1:3">
      <c r="A7170" s="5">
        <v>7168</v>
      </c>
      <c r="B7170" s="57">
        <v>0.35101786723950901</v>
      </c>
      <c r="C7170" s="57">
        <v>6.9133014856260194E-2</v>
      </c>
    </row>
    <row r="7171" spans="1:3">
      <c r="A7171" s="5">
        <v>7169</v>
      </c>
      <c r="B7171" s="57">
        <v>0.18991333387609299</v>
      </c>
      <c r="C7171" s="57">
        <v>2.30047930621559E-3</v>
      </c>
    </row>
    <row r="7172" spans="1:3">
      <c r="A7172" s="5">
        <v>7170</v>
      </c>
      <c r="B7172" s="57">
        <v>0.257951139342186</v>
      </c>
      <c r="C7172" s="57">
        <v>2.83431425137755E-2</v>
      </c>
    </row>
    <row r="7173" spans="1:3">
      <c r="A7173" s="5">
        <v>7171</v>
      </c>
      <c r="B7173" s="57">
        <v>0.41803408403494502</v>
      </c>
      <c r="C7173" s="57">
        <v>0.13358697412864901</v>
      </c>
    </row>
    <row r="7174" spans="1:3">
      <c r="A7174" s="5">
        <v>7172</v>
      </c>
      <c r="B7174" s="57">
        <v>0.60876468884755996</v>
      </c>
      <c r="C7174" s="57">
        <v>0.14439880921334899</v>
      </c>
    </row>
    <row r="7175" spans="1:3">
      <c r="A7175" s="5">
        <v>7173</v>
      </c>
      <c r="B7175" s="57">
        <v>0.80072120006497804</v>
      </c>
      <c r="C7175" s="57">
        <v>7.5125442211047902E-2</v>
      </c>
    </row>
    <row r="7176" spans="1:3">
      <c r="A7176" s="5">
        <v>7174</v>
      </c>
      <c r="B7176" s="57">
        <v>0.82779329983752503</v>
      </c>
      <c r="C7176" s="57">
        <v>9.2278962442175302E-2</v>
      </c>
    </row>
    <row r="7177" spans="1:3">
      <c r="A7177" s="5">
        <v>7175</v>
      </c>
      <c r="B7177" s="57">
        <v>1.3028320316954101</v>
      </c>
      <c r="C7177" s="57">
        <v>0.66733007088204799</v>
      </c>
    </row>
    <row r="7178" spans="1:3">
      <c r="A7178" s="5">
        <v>7176</v>
      </c>
      <c r="B7178" s="57">
        <v>0.19532775383060499</v>
      </c>
      <c r="C7178" s="57">
        <v>0.14404854076251</v>
      </c>
    </row>
    <row r="7179" spans="1:3">
      <c r="A7179" s="5">
        <v>7177</v>
      </c>
      <c r="B7179" s="57">
        <v>0.28011961349555597</v>
      </c>
      <c r="C7179" s="57">
        <v>0.19183358488258401</v>
      </c>
    </row>
    <row r="7180" spans="1:3">
      <c r="A7180" s="5">
        <v>7178</v>
      </c>
      <c r="B7180" s="57">
        <v>0.26081158762004197</v>
      </c>
      <c r="C7180" s="57">
        <v>0.25387641559726398</v>
      </c>
    </row>
    <row r="7181" spans="1:3">
      <c r="A7181" s="5">
        <v>7179</v>
      </c>
      <c r="B7181" s="57">
        <v>0.25049354204635599</v>
      </c>
      <c r="C7181" s="57">
        <v>0.32857303488913298</v>
      </c>
    </row>
    <row r="7182" spans="1:3">
      <c r="A7182" s="5">
        <v>7180</v>
      </c>
      <c r="B7182" s="57">
        <v>0.25069785978048797</v>
      </c>
      <c r="C7182" s="57">
        <v>0.41346960108103398</v>
      </c>
    </row>
    <row r="7183" spans="1:3">
      <c r="A7183" s="5">
        <v>7181</v>
      </c>
      <c r="B7183" s="57">
        <v>0.252843195988879</v>
      </c>
      <c r="C7183" s="57">
        <v>0.49632767708862702</v>
      </c>
    </row>
    <row r="7184" spans="1:3">
      <c r="A7184" s="5">
        <v>7182</v>
      </c>
      <c r="B7184" s="57">
        <v>0.60375890436131996</v>
      </c>
      <c r="C7184" s="57">
        <v>2.3147649968667401</v>
      </c>
    </row>
    <row r="7185" spans="1:3">
      <c r="A7185" s="5">
        <v>7183</v>
      </c>
      <c r="B7185" s="57">
        <v>0.29871252730160502</v>
      </c>
      <c r="C7185" s="57">
        <v>0.68090190149229002</v>
      </c>
    </row>
    <row r="7186" spans="1:3">
      <c r="A7186" s="5">
        <v>7184</v>
      </c>
      <c r="B7186" s="57">
        <v>0.24998274771102399</v>
      </c>
      <c r="C7186" s="57">
        <v>1.0307506469280501</v>
      </c>
    </row>
    <row r="7187" spans="1:3">
      <c r="A7187" s="5">
        <v>7185</v>
      </c>
      <c r="B7187" s="57">
        <v>0.275522464477577</v>
      </c>
      <c r="C7187" s="57">
        <v>0.81323270110550006</v>
      </c>
    </row>
    <row r="7188" spans="1:3">
      <c r="A7188" s="5">
        <v>7186</v>
      </c>
      <c r="B7188" s="57">
        <v>0.77293398822297099</v>
      </c>
      <c r="C7188" s="57">
        <v>0.76798002991061598</v>
      </c>
    </row>
    <row r="7189" spans="1:3">
      <c r="A7189" s="5">
        <v>7187</v>
      </c>
      <c r="B7189" s="57">
        <v>0.83126670131777403</v>
      </c>
      <c r="C7189" s="57">
        <v>0.75812442478125097</v>
      </c>
    </row>
    <row r="7190" spans="1:3">
      <c r="A7190" s="5">
        <v>7188</v>
      </c>
      <c r="B7190" s="57">
        <v>0.369610781045559</v>
      </c>
      <c r="C7190" s="57">
        <v>0.35566168198583797</v>
      </c>
    </row>
    <row r="7191" spans="1:3">
      <c r="A7191" s="5">
        <v>7189</v>
      </c>
      <c r="B7191" s="57">
        <v>0.59538187726188996</v>
      </c>
      <c r="C7191" s="57">
        <v>1.0377099479697001</v>
      </c>
    </row>
    <row r="7192" spans="1:3">
      <c r="A7192" s="5">
        <v>7190</v>
      </c>
      <c r="B7192" s="57">
        <v>0.449294697357212</v>
      </c>
      <c r="C7192" s="57">
        <v>0.207399044568782</v>
      </c>
    </row>
    <row r="7193" spans="1:3">
      <c r="A7193" s="5">
        <v>7191</v>
      </c>
      <c r="B7193" s="57">
        <v>0.24681582283198</v>
      </c>
      <c r="C7193" s="57">
        <v>0.138266029712522</v>
      </c>
    </row>
    <row r="7194" spans="1:3">
      <c r="A7194" s="5">
        <v>7192</v>
      </c>
      <c r="B7194" s="57">
        <v>0.35101786723950901</v>
      </c>
      <c r="C7194" s="57">
        <v>6.9133014856260194E-2</v>
      </c>
    </row>
    <row r="7195" spans="1:3">
      <c r="A7195" s="5">
        <v>7193</v>
      </c>
      <c r="B7195" s="57">
        <v>0.18991333387609299</v>
      </c>
      <c r="C7195" s="57">
        <v>0</v>
      </c>
    </row>
    <row r="7196" spans="1:3">
      <c r="A7196" s="5">
        <v>7194</v>
      </c>
      <c r="B7196" s="57">
        <v>0.257951139342186</v>
      </c>
      <c r="C7196" s="57">
        <v>4.2079239167742196E-3</v>
      </c>
    </row>
    <row r="7197" spans="1:3">
      <c r="A7197" s="5">
        <v>7195</v>
      </c>
      <c r="B7197" s="57">
        <v>0.41803408403494502</v>
      </c>
      <c r="C7197" s="57">
        <v>8.8651855236786106E-2</v>
      </c>
    </row>
    <row r="7198" spans="1:3">
      <c r="A7198" s="5">
        <v>7196</v>
      </c>
      <c r="B7198" s="57">
        <v>0.60876468884755996</v>
      </c>
      <c r="C7198" s="57">
        <v>9.1593931612899804E-2</v>
      </c>
    </row>
    <row r="7199" spans="1:3">
      <c r="A7199" s="5">
        <v>7197</v>
      </c>
      <c r="B7199" s="57">
        <v>0.80072120006497804</v>
      </c>
      <c r="C7199" s="57">
        <v>1.4023042817807901E-2</v>
      </c>
    </row>
    <row r="7200" spans="1:3">
      <c r="A7200" s="5">
        <v>7198</v>
      </c>
      <c r="B7200" s="57">
        <v>0.82779329983752503</v>
      </c>
      <c r="C7200" s="57">
        <v>3.1417605553328398E-2</v>
      </c>
    </row>
    <row r="7201" spans="1:3">
      <c r="A7201" s="5">
        <v>7199</v>
      </c>
      <c r="B7201" s="57">
        <v>1.3028320316954101</v>
      </c>
      <c r="C7201" s="57">
        <v>0.61443379990747804</v>
      </c>
    </row>
    <row r="7202" spans="1:3">
      <c r="A7202" s="5">
        <v>7200</v>
      </c>
      <c r="B7202" s="57">
        <v>0.19532775383060499</v>
      </c>
      <c r="C7202" s="57">
        <v>0.10485256055523801</v>
      </c>
    </row>
    <row r="7203" spans="1:3">
      <c r="A7203" s="5">
        <v>7201</v>
      </c>
      <c r="B7203" s="57">
        <v>0.28011961349555597</v>
      </c>
      <c r="C7203" s="57">
        <v>0.16929658080631901</v>
      </c>
    </row>
    <row r="7204" spans="1:3">
      <c r="A7204" s="5">
        <v>7202</v>
      </c>
      <c r="B7204" s="57">
        <v>0.26081158762004197</v>
      </c>
      <c r="C7204" s="57">
        <v>0.26511766983007201</v>
      </c>
    </row>
    <row r="7205" spans="1:3">
      <c r="A7205" s="5">
        <v>7203</v>
      </c>
      <c r="B7205" s="57">
        <v>0.25049354204635599</v>
      </c>
      <c r="C7205" s="57">
        <v>0.37178589097818099</v>
      </c>
    </row>
    <row r="7206" spans="1:3">
      <c r="A7206" s="5">
        <v>7204</v>
      </c>
      <c r="B7206" s="57">
        <v>0.25069785978048797</v>
      </c>
      <c r="C7206" s="57">
        <v>0.48684245498863699</v>
      </c>
    </row>
    <row r="7207" spans="1:3">
      <c r="A7207" s="5">
        <v>7205</v>
      </c>
      <c r="B7207" s="57">
        <v>0.252843195988879</v>
      </c>
      <c r="C7207" s="57">
        <v>0.59976667148026297</v>
      </c>
    </row>
    <row r="7208" spans="1:3">
      <c r="A7208" s="5">
        <v>7206</v>
      </c>
      <c r="B7208" s="57">
        <v>0.60375890436131996</v>
      </c>
      <c r="C7208" s="57">
        <v>2.4368111493326201</v>
      </c>
    </row>
    <row r="7209" spans="1:3">
      <c r="A7209" s="5">
        <v>7207</v>
      </c>
      <c r="B7209" s="57">
        <v>0.29871252730160502</v>
      </c>
      <c r="C7209" s="57">
        <v>0.80314494158087801</v>
      </c>
    </row>
    <row r="7210" spans="1:3">
      <c r="A7210" s="5">
        <v>7208</v>
      </c>
      <c r="B7210" s="57">
        <v>0.24998274771102399</v>
      </c>
      <c r="C7210" s="57">
        <v>1.1543739700304101</v>
      </c>
    </row>
    <row r="7211" spans="1:3">
      <c r="A7211" s="5">
        <v>7209</v>
      </c>
      <c r="B7211" s="57">
        <v>0.275522464477577</v>
      </c>
      <c r="C7211" s="57">
        <v>0.98727610149531397</v>
      </c>
    </row>
    <row r="7212" spans="1:3">
      <c r="A7212" s="5">
        <v>7210</v>
      </c>
      <c r="B7212" s="57">
        <v>0.77293398822297099</v>
      </c>
      <c r="C7212" s="57">
        <v>1.06559394369187</v>
      </c>
    </row>
    <row r="7213" spans="1:3">
      <c r="A7213" s="5">
        <v>7211</v>
      </c>
      <c r="B7213" s="57">
        <v>0.83126670131777403</v>
      </c>
      <c r="C7213" s="57">
        <v>1.2484443591954899</v>
      </c>
    </row>
    <row r="7214" spans="1:3">
      <c r="A7214" s="5">
        <v>7212</v>
      </c>
      <c r="B7214" s="57">
        <v>0.369610781045559</v>
      </c>
      <c r="C7214" s="57">
        <v>1.0609255417641701</v>
      </c>
    </row>
    <row r="7215" spans="1:3">
      <c r="A7215" s="5">
        <v>7213</v>
      </c>
      <c r="B7215" s="57">
        <v>0.59538187726188996</v>
      </c>
      <c r="C7215" s="57">
        <v>1.8783335527762</v>
      </c>
    </row>
    <row r="7216" spans="1:3">
      <c r="A7216" s="5">
        <v>7214</v>
      </c>
      <c r="B7216" s="57">
        <v>0.449294697357212</v>
      </c>
      <c r="C7216" s="57">
        <v>1.0503576121114899</v>
      </c>
    </row>
    <row r="7217" spans="1:3">
      <c r="A7217" s="5">
        <v>7215</v>
      </c>
      <c r="B7217" s="57">
        <v>0.24681582283198</v>
      </c>
      <c r="C7217" s="57">
        <v>0.98777262036600499</v>
      </c>
    </row>
    <row r="7218" spans="1:3">
      <c r="A7218" s="5">
        <v>7216</v>
      </c>
      <c r="B7218" s="57">
        <v>0.35101786723950901</v>
      </c>
      <c r="C7218" s="57">
        <v>0.94658624804737701</v>
      </c>
    </row>
    <row r="7219" spans="1:3">
      <c r="A7219" s="5">
        <v>7217</v>
      </c>
      <c r="B7219" s="57">
        <v>0.18991333387609299</v>
      </c>
      <c r="C7219" s="57">
        <v>0.93378403400153398</v>
      </c>
    </row>
    <row r="7220" spans="1:3">
      <c r="A7220" s="5">
        <v>7218</v>
      </c>
      <c r="B7220" s="57">
        <v>0.257951139342186</v>
      </c>
      <c r="C7220" s="57">
        <v>1.0080210529395</v>
      </c>
    </row>
    <row r="7221" spans="1:3">
      <c r="A7221" s="5">
        <v>7219</v>
      </c>
      <c r="B7221" s="57">
        <v>0.41803408403494502</v>
      </c>
      <c r="C7221" s="57">
        <v>1.1410601834790199</v>
      </c>
    </row>
    <row r="7222" spans="1:3">
      <c r="A7222" s="5">
        <v>7220</v>
      </c>
      <c r="B7222" s="57">
        <v>0.60876468884755996</v>
      </c>
      <c r="C7222" s="57">
        <v>1.16007062076303</v>
      </c>
    </row>
    <row r="7223" spans="1:3">
      <c r="A7223" s="5">
        <v>7221</v>
      </c>
      <c r="B7223" s="57">
        <v>0.80072120006497804</v>
      </c>
      <c r="C7223" s="57">
        <v>1.0939550825014801</v>
      </c>
    </row>
    <row r="7224" spans="1:3">
      <c r="A7224" s="5">
        <v>7222</v>
      </c>
      <c r="B7224" s="57">
        <v>0.82779329983752503</v>
      </c>
      <c r="C7224" s="57">
        <v>1.1040195401128501</v>
      </c>
    </row>
    <row r="7225" spans="1:3">
      <c r="A7225" s="5">
        <v>7223</v>
      </c>
      <c r="B7225" s="57">
        <v>1.3028320316954101</v>
      </c>
      <c r="C7225" s="57">
        <v>1.6615849291695901</v>
      </c>
    </row>
    <row r="7226" spans="1:3">
      <c r="A7226" s="5">
        <v>7224</v>
      </c>
      <c r="B7226" s="57">
        <v>0.19532775383060499</v>
      </c>
      <c r="C7226" s="57">
        <v>1.1070201164269799</v>
      </c>
    </row>
    <row r="7227" spans="1:3">
      <c r="A7227" s="5">
        <v>7225</v>
      </c>
      <c r="B7227" s="57">
        <v>0.28011961349555597</v>
      </c>
      <c r="C7227" s="57">
        <v>1.1228478097507499</v>
      </c>
    </row>
    <row r="7228" spans="1:3">
      <c r="A7228" s="5">
        <v>7226</v>
      </c>
      <c r="B7228" s="57">
        <v>0.26081158762004197</v>
      </c>
      <c r="C7228" s="57">
        <v>1.1390022629602199</v>
      </c>
    </row>
    <row r="7229" spans="1:3">
      <c r="A7229" s="5">
        <v>7227</v>
      </c>
      <c r="B7229" s="57">
        <v>0.25049354204635599</v>
      </c>
      <c r="C7229" s="57">
        <v>1.1562021460533201</v>
      </c>
    </row>
    <row r="7230" spans="1:3">
      <c r="A7230" s="5">
        <v>7228</v>
      </c>
      <c r="B7230" s="57">
        <v>0.25069785978048797</v>
      </c>
      <c r="C7230" s="57">
        <v>1.16953272261985</v>
      </c>
    </row>
    <row r="7231" spans="1:3">
      <c r="A7231" s="5">
        <v>7229</v>
      </c>
      <c r="B7231" s="57">
        <v>0.252843195988879</v>
      </c>
      <c r="C7231" s="57">
        <v>1.1854860501706801</v>
      </c>
    </row>
    <row r="7232" spans="1:3">
      <c r="A7232" s="5">
        <v>7230</v>
      </c>
      <c r="B7232" s="57">
        <v>0.60375890436131996</v>
      </c>
      <c r="C7232" s="57">
        <v>2.9292358393607301</v>
      </c>
    </row>
    <row r="7233" spans="1:3">
      <c r="A7233" s="5">
        <v>7231</v>
      </c>
      <c r="B7233" s="57">
        <v>0.29871252730160502</v>
      </c>
      <c r="C7233" s="57">
        <v>1.2170685599033899</v>
      </c>
    </row>
    <row r="7234" spans="1:3">
      <c r="A7234" s="5">
        <v>7232</v>
      </c>
      <c r="B7234" s="57">
        <v>0.24998274771102399</v>
      </c>
      <c r="C7234" s="57">
        <v>1.49298488307288</v>
      </c>
    </row>
    <row r="7235" spans="1:3">
      <c r="A7235" s="5">
        <v>7233</v>
      </c>
      <c r="B7235" s="57">
        <v>0.275522464477577</v>
      </c>
      <c r="C7235" s="57">
        <v>1.22807285671712</v>
      </c>
    </row>
    <row r="7236" spans="1:3">
      <c r="A7236" s="5">
        <v>7234</v>
      </c>
      <c r="B7236" s="57">
        <v>0.77293398822297099</v>
      </c>
      <c r="C7236" s="57">
        <v>1.15115059679353</v>
      </c>
    </row>
    <row r="7237" spans="1:3">
      <c r="A7237" s="5">
        <v>7235</v>
      </c>
      <c r="B7237" s="57">
        <v>0.83126670131777403</v>
      </c>
      <c r="C7237" s="57">
        <v>1.24022448530584</v>
      </c>
    </row>
    <row r="7238" spans="1:3">
      <c r="A7238" s="5">
        <v>7236</v>
      </c>
      <c r="B7238" s="57">
        <v>0.369610781045559</v>
      </c>
      <c r="C7238" s="57">
        <v>0.96038962594921595</v>
      </c>
    </row>
    <row r="7239" spans="1:3">
      <c r="A7239" s="5">
        <v>7237</v>
      </c>
      <c r="B7239" s="57">
        <v>0.59538187726188996</v>
      </c>
      <c r="C7239" s="57">
        <v>1.6120100733301601</v>
      </c>
    </row>
    <row r="7240" spans="1:3">
      <c r="A7240" s="5">
        <v>7238</v>
      </c>
      <c r="B7240" s="57">
        <v>0.449294697357212</v>
      </c>
      <c r="C7240" s="57">
        <v>0.60503813195845002</v>
      </c>
    </row>
    <row r="7241" spans="1:3">
      <c r="A7241" s="5">
        <v>7239</v>
      </c>
      <c r="B7241" s="57">
        <v>0.24681582283198</v>
      </c>
      <c r="C7241" s="57">
        <v>0.38583676246554199</v>
      </c>
    </row>
    <row r="7242" spans="1:3">
      <c r="A7242" s="5">
        <v>7240</v>
      </c>
      <c r="B7242" s="57">
        <v>0.35101786723950901</v>
      </c>
      <c r="C7242" s="57">
        <v>0.18574045263457001</v>
      </c>
    </row>
    <row r="7243" spans="1:3">
      <c r="A7243" s="5">
        <v>7241</v>
      </c>
      <c r="B7243" s="57">
        <v>0.18991333387609299</v>
      </c>
      <c r="C7243" s="57">
        <v>5.8215956179270799E-2</v>
      </c>
    </row>
    <row r="7244" spans="1:3">
      <c r="A7244" s="5">
        <v>7242</v>
      </c>
      <c r="B7244" s="57">
        <v>0.257951139342186</v>
      </c>
      <c r="C7244" s="57">
        <v>4.9809011257124801E-2</v>
      </c>
    </row>
    <row r="7245" spans="1:3">
      <c r="A7245" s="5">
        <v>7243</v>
      </c>
      <c r="B7245" s="57">
        <v>0.41803408403494502</v>
      </c>
      <c r="C7245" s="57">
        <v>0.12386044404640301</v>
      </c>
    </row>
    <row r="7246" spans="1:3">
      <c r="A7246" s="5">
        <v>7244</v>
      </c>
      <c r="B7246" s="57">
        <v>0.60876468884755996</v>
      </c>
      <c r="C7246" s="57">
        <v>0.116986481549735</v>
      </c>
    </row>
    <row r="7247" spans="1:3">
      <c r="A7247" s="5">
        <v>7245</v>
      </c>
      <c r="B7247" s="57">
        <v>0.80072120006497804</v>
      </c>
      <c r="C7247" s="57">
        <v>3.7494348213632699E-2</v>
      </c>
    </row>
    <row r="7248" spans="1:3">
      <c r="A7248" s="5">
        <v>7246</v>
      </c>
      <c r="B7248" s="57">
        <v>0.82779329983752503</v>
      </c>
      <c r="C7248" s="57">
        <v>4.6012074647021499E-2</v>
      </c>
    </row>
    <row r="7249" spans="1:3">
      <c r="A7249" s="5">
        <v>7247</v>
      </c>
      <c r="B7249" s="57">
        <v>1.3028320316954101</v>
      </c>
      <c r="C7249" s="57">
        <v>0.61317457953214705</v>
      </c>
    </row>
    <row r="7250" spans="1:3">
      <c r="A7250" s="5">
        <v>7248</v>
      </c>
      <c r="B7250" s="57">
        <v>0.19532775383060499</v>
      </c>
      <c r="C7250" s="57">
        <v>7.8383450553783499E-2</v>
      </c>
    </row>
    <row r="7251" spans="1:3">
      <c r="A7251" s="5">
        <v>7249</v>
      </c>
      <c r="B7251" s="57">
        <v>0.28011961349555597</v>
      </c>
      <c r="C7251" s="57">
        <v>0.108787850220462</v>
      </c>
    </row>
    <row r="7252" spans="1:3">
      <c r="A7252" s="5">
        <v>7250</v>
      </c>
      <c r="B7252" s="57">
        <v>0.26081158762004197</v>
      </c>
      <c r="C7252" s="57">
        <v>0.149965906797034</v>
      </c>
    </row>
    <row r="7253" spans="1:3">
      <c r="A7253" s="5">
        <v>7251</v>
      </c>
      <c r="B7253" s="57">
        <v>0.25049354204635599</v>
      </c>
      <c r="C7253" s="57">
        <v>0.194302031967304</v>
      </c>
    </row>
    <row r="7254" spans="1:3">
      <c r="A7254" s="5">
        <v>7252</v>
      </c>
      <c r="B7254" s="57">
        <v>0.25069785978048797</v>
      </c>
      <c r="C7254" s="57">
        <v>0.24032214044903299</v>
      </c>
    </row>
    <row r="7255" spans="1:3">
      <c r="A7255" s="5">
        <v>7253</v>
      </c>
      <c r="B7255" s="57">
        <v>0.252843195988879</v>
      </c>
      <c r="C7255" s="57">
        <v>0.287579937806904</v>
      </c>
    </row>
    <row r="7256" spans="1:3">
      <c r="A7256" s="5">
        <v>7254</v>
      </c>
      <c r="B7256" s="57">
        <v>0.60375890436131996</v>
      </c>
      <c r="C7256" s="57">
        <v>2.0641205526371702</v>
      </c>
    </row>
    <row r="7257" spans="1:3">
      <c r="A7257" s="5">
        <v>7255</v>
      </c>
      <c r="B7257" s="57">
        <v>0.29871252730160502</v>
      </c>
      <c r="C7257" s="57">
        <v>0.37442718369287797</v>
      </c>
    </row>
    <row r="7258" spans="1:3">
      <c r="A7258" s="5">
        <v>7256</v>
      </c>
      <c r="B7258" s="57">
        <v>0.24998274771102399</v>
      </c>
      <c r="C7258" s="57">
        <v>0.67385956005929404</v>
      </c>
    </row>
    <row r="7259" spans="1:3">
      <c r="A7259" s="5">
        <v>7257</v>
      </c>
      <c r="B7259" s="57">
        <v>0.275522464477577</v>
      </c>
      <c r="C7259" s="57">
        <v>0.47066417000667399</v>
      </c>
    </row>
    <row r="7260" spans="1:3">
      <c r="A7260" s="5">
        <v>7258</v>
      </c>
      <c r="B7260" s="57">
        <v>0.77293398822297099</v>
      </c>
      <c r="C7260" s="57">
        <v>0.54846063262582601</v>
      </c>
    </row>
    <row r="7261" spans="1:3">
      <c r="A7261" s="5">
        <v>7259</v>
      </c>
      <c r="B7261" s="57">
        <v>0.83126670131777403</v>
      </c>
      <c r="C7261" s="57">
        <v>0.76518066060999501</v>
      </c>
    </row>
    <row r="7262" spans="1:3">
      <c r="A7262" s="5">
        <v>7260</v>
      </c>
      <c r="B7262" s="57">
        <v>0.369610781045559</v>
      </c>
      <c r="C7262" s="57">
        <v>0.59927727814102705</v>
      </c>
    </row>
    <row r="7263" spans="1:3">
      <c r="A7263" s="5">
        <v>7261</v>
      </c>
      <c r="B7263" s="57">
        <v>0.59538187726188996</v>
      </c>
      <c r="C7263" s="57">
        <v>1.3259805044405899</v>
      </c>
    </row>
    <row r="7264" spans="1:3">
      <c r="A7264" s="5">
        <v>7262</v>
      </c>
      <c r="B7264" s="57">
        <v>0.449294697357212</v>
      </c>
      <c r="C7264" s="57">
        <v>0.38217333770254902</v>
      </c>
    </row>
    <row r="7265" spans="1:3">
      <c r="A7265" s="5">
        <v>7263</v>
      </c>
      <c r="B7265" s="57">
        <v>0.24681582283198</v>
      </c>
      <c r="C7265" s="57">
        <v>0.24744417477465</v>
      </c>
    </row>
    <row r="7266" spans="1:3">
      <c r="A7266" s="5">
        <v>7264</v>
      </c>
      <c r="B7266" s="57">
        <v>0.35101786723950901</v>
      </c>
      <c r="C7266" s="57">
        <v>0.14005534562654401</v>
      </c>
    </row>
    <row r="7267" spans="1:3">
      <c r="A7267" s="5">
        <v>7265</v>
      </c>
      <c r="B7267" s="57">
        <v>0.18991333387609299</v>
      </c>
      <c r="C7267" s="57">
        <v>4.84913891967515E-2</v>
      </c>
    </row>
    <row r="7268" spans="1:3">
      <c r="A7268" s="5">
        <v>7266</v>
      </c>
      <c r="B7268" s="57">
        <v>0.257951139342186</v>
      </c>
      <c r="C7268" s="57">
        <v>3.6848967067008798E-2</v>
      </c>
    </row>
    <row r="7269" spans="1:3">
      <c r="A7269" s="5">
        <v>7267</v>
      </c>
      <c r="B7269" s="57">
        <v>0.41803408403494502</v>
      </c>
      <c r="C7269" s="57">
        <v>9.3173595193208697E-2</v>
      </c>
    </row>
    <row r="7270" spans="1:3">
      <c r="A7270" s="5">
        <v>7268</v>
      </c>
      <c r="B7270" s="57">
        <v>0.60876468884755996</v>
      </c>
      <c r="C7270" s="57">
        <v>7.1293685457681194E-2</v>
      </c>
    </row>
    <row r="7271" spans="1:3">
      <c r="A7271" s="5">
        <v>7269</v>
      </c>
      <c r="B7271" s="57">
        <v>0.80072120006497804</v>
      </c>
      <c r="C7271" s="57">
        <v>0</v>
      </c>
    </row>
    <row r="7272" spans="1:3">
      <c r="A7272" s="5">
        <v>7270</v>
      </c>
      <c r="B7272" s="57">
        <v>0.82779329983752503</v>
      </c>
      <c r="C7272" s="57">
        <v>0</v>
      </c>
    </row>
    <row r="7273" spans="1:3">
      <c r="A7273" s="5">
        <v>7271</v>
      </c>
      <c r="B7273" s="57">
        <v>1.3028320316954101</v>
      </c>
      <c r="C7273" s="57">
        <v>0.55306411885008699</v>
      </c>
    </row>
    <row r="7274" spans="1:3">
      <c r="A7274" s="5">
        <v>7272</v>
      </c>
      <c r="B7274" s="57">
        <v>0.19532775383060499</v>
      </c>
      <c r="C7274" s="57">
        <v>0</v>
      </c>
    </row>
    <row r="7275" spans="1:3">
      <c r="A7275" s="5">
        <v>7273</v>
      </c>
      <c r="B7275" s="57">
        <v>0.28011961349555597</v>
      </c>
      <c r="C7275" s="57">
        <v>4.7946904700753501E-3</v>
      </c>
    </row>
    <row r="7276" spans="1:3">
      <c r="A7276" s="5">
        <v>7274</v>
      </c>
      <c r="B7276" s="57">
        <v>0.26081158762004197</v>
      </c>
      <c r="C7276" s="57">
        <v>2.3123925293792699E-2</v>
      </c>
    </row>
    <row r="7277" spans="1:3">
      <c r="A7277" s="5">
        <v>7275</v>
      </c>
      <c r="B7277" s="57">
        <v>0.25049354204635599</v>
      </c>
      <c r="C7277" s="57">
        <v>5.3084861485710698E-2</v>
      </c>
    </row>
    <row r="7278" spans="1:3">
      <c r="A7278" s="5">
        <v>7276</v>
      </c>
      <c r="B7278" s="57">
        <v>0.25069785978048797</v>
      </c>
      <c r="C7278" s="57">
        <v>9.1918708807425004E-2</v>
      </c>
    </row>
    <row r="7279" spans="1:3">
      <c r="A7279" s="5">
        <v>7277</v>
      </c>
      <c r="B7279" s="57">
        <v>0.252843195988879</v>
      </c>
      <c r="C7279" s="57">
        <v>0.136870107871682</v>
      </c>
    </row>
    <row r="7280" spans="1:3">
      <c r="A7280" s="5">
        <v>7278</v>
      </c>
      <c r="B7280" s="57">
        <v>0.60375890436131996</v>
      </c>
      <c r="C7280" s="57">
        <v>0.18690840514527299</v>
      </c>
    </row>
    <row r="7281" spans="1:3">
      <c r="A7281" s="5">
        <v>7279</v>
      </c>
      <c r="B7281" s="57">
        <v>0.29871252730160502</v>
      </c>
      <c r="C7281" s="57">
        <v>0.23914832497783101</v>
      </c>
    </row>
    <row r="7282" spans="1:3">
      <c r="A7282" s="5">
        <v>7280</v>
      </c>
      <c r="B7282" s="57">
        <v>0.24998274771102399</v>
      </c>
      <c r="C7282" s="57">
        <v>3.05472171174817</v>
      </c>
    </row>
    <row r="7283" spans="1:3">
      <c r="A7283" s="5">
        <v>7281</v>
      </c>
      <c r="B7283" s="57">
        <v>0.275522464477577</v>
      </c>
      <c r="C7283" s="57">
        <v>0.29356094550253198</v>
      </c>
    </row>
    <row r="7284" spans="1:3">
      <c r="A7284" s="5">
        <v>7282</v>
      </c>
      <c r="B7284" s="57">
        <v>0.77293398822297099</v>
      </c>
      <c r="C7284" s="57">
        <v>1.22048026611286</v>
      </c>
    </row>
    <row r="7285" spans="1:3">
      <c r="A7285" s="5">
        <v>7283</v>
      </c>
      <c r="B7285" s="57">
        <v>0.83126670131777403</v>
      </c>
      <c r="C7285" s="57">
        <v>0.28515627402377602</v>
      </c>
    </row>
    <row r="7286" spans="1:3">
      <c r="A7286" s="5">
        <v>7284</v>
      </c>
      <c r="B7286" s="57">
        <v>0.369610781045559</v>
      </c>
      <c r="C7286" s="57">
        <v>0.25694764635841699</v>
      </c>
    </row>
    <row r="7287" spans="1:3">
      <c r="A7287" s="5">
        <v>7285</v>
      </c>
      <c r="B7287" s="57">
        <v>0.59538187726188996</v>
      </c>
      <c r="C7287" s="57">
        <v>0.257056601277457</v>
      </c>
    </row>
    <row r="7288" spans="1:3">
      <c r="A7288" s="5">
        <v>7286</v>
      </c>
      <c r="B7288" s="57">
        <v>0.449294697357212</v>
      </c>
      <c r="C7288" s="57">
        <v>0.27210489305285801</v>
      </c>
    </row>
    <row r="7289" spans="1:3">
      <c r="A7289" s="5">
        <v>7287</v>
      </c>
      <c r="B7289" s="57">
        <v>0.24681582283198</v>
      </c>
      <c r="C7289" s="57">
        <v>1.2247724614433999</v>
      </c>
    </row>
    <row r="7290" spans="1:3">
      <c r="A7290" s="5">
        <v>7288</v>
      </c>
      <c r="B7290" s="57">
        <v>0.35101786723950901</v>
      </c>
      <c r="C7290" s="57">
        <v>0.35013427162619298</v>
      </c>
    </row>
    <row r="7291" spans="1:3">
      <c r="A7291" s="5">
        <v>7289</v>
      </c>
      <c r="B7291" s="57">
        <v>0.18991333387609299</v>
      </c>
      <c r="C7291" s="57">
        <v>0.421383931572889</v>
      </c>
    </row>
    <row r="7292" spans="1:3">
      <c r="A7292" s="5">
        <v>7290</v>
      </c>
      <c r="B7292" s="57">
        <v>0.257951139342186</v>
      </c>
      <c r="C7292" s="57">
        <v>2.3589475402890399</v>
      </c>
    </row>
    <row r="7293" spans="1:3">
      <c r="A7293" s="5">
        <v>7291</v>
      </c>
      <c r="B7293" s="57">
        <v>0.41803408403494502</v>
      </c>
      <c r="C7293" s="57">
        <v>0.60004429781462199</v>
      </c>
    </row>
    <row r="7294" spans="1:3">
      <c r="A7294" s="5">
        <v>7292</v>
      </c>
      <c r="B7294" s="57">
        <v>0.60876468884755996</v>
      </c>
      <c r="C7294" s="57">
        <v>0.66310534827037304</v>
      </c>
    </row>
    <row r="7295" spans="1:3">
      <c r="A7295" s="5">
        <v>7293</v>
      </c>
      <c r="B7295" s="57">
        <v>0.80072120006497804</v>
      </c>
      <c r="C7295" s="57">
        <v>0.71145928051120899</v>
      </c>
    </row>
    <row r="7296" spans="1:3">
      <c r="A7296" s="5">
        <v>7294</v>
      </c>
      <c r="B7296" s="57">
        <v>0.82779329983752503</v>
      </c>
      <c r="C7296" s="57">
        <v>2.6244305691843901</v>
      </c>
    </row>
    <row r="7297" spans="1:3">
      <c r="A7297" s="5">
        <v>7295</v>
      </c>
      <c r="B7297" s="57">
        <v>1.3028320316954101</v>
      </c>
      <c r="C7297" s="57">
        <v>0.83907005668093104</v>
      </c>
    </row>
    <row r="7298" spans="1:3">
      <c r="A7298" s="5">
        <v>7296</v>
      </c>
      <c r="B7298" s="57">
        <v>0.19532775383060499</v>
      </c>
      <c r="C7298" s="57">
        <v>0.89667717621506304</v>
      </c>
    </row>
    <row r="7299" spans="1:3">
      <c r="A7299" s="5">
        <v>7297</v>
      </c>
      <c r="B7299" s="57">
        <v>0.287159853174904</v>
      </c>
      <c r="C7299" s="57">
        <v>0.96434872384576997</v>
      </c>
    </row>
    <row r="7300" spans="1:3">
      <c r="A7300" s="5">
        <v>7298</v>
      </c>
      <c r="B7300" s="57">
        <v>0.25010696889427098</v>
      </c>
      <c r="C7300" s="57">
        <v>1.0378398973771501</v>
      </c>
    </row>
    <row r="7301" spans="1:3">
      <c r="A7301" s="5">
        <v>7299</v>
      </c>
      <c r="B7301" s="57">
        <v>0.28993881949595102</v>
      </c>
      <c r="C7301" s="57">
        <v>1.1063433275410499</v>
      </c>
    </row>
    <row r="7302" spans="1:3">
      <c r="A7302" s="5">
        <v>7300</v>
      </c>
      <c r="B7302" s="57">
        <v>0.25288593521531999</v>
      </c>
      <c r="C7302" s="57">
        <v>1.1650524945354901</v>
      </c>
    </row>
    <row r="7303" spans="1:3">
      <c r="A7303" s="5">
        <v>7301</v>
      </c>
      <c r="B7303" s="57">
        <v>0.283454564746841</v>
      </c>
      <c r="C7303" s="57">
        <v>1.2224066388598001</v>
      </c>
    </row>
    <row r="7304" spans="1:3">
      <c r="A7304" s="5">
        <v>7302</v>
      </c>
      <c r="B7304" s="57">
        <v>0.26492812260652499</v>
      </c>
      <c r="C7304" s="57">
        <v>3.0043639124378698</v>
      </c>
    </row>
    <row r="7305" spans="1:3">
      <c r="A7305" s="5">
        <v>7303</v>
      </c>
      <c r="B7305" s="57">
        <v>0.47242427457806901</v>
      </c>
      <c r="C7305" s="57">
        <v>1.3189205742800201</v>
      </c>
    </row>
    <row r="7306" spans="1:3">
      <c r="A7306" s="5">
        <v>7304</v>
      </c>
      <c r="B7306" s="57">
        <v>0.78459482464239705</v>
      </c>
      <c r="C7306" s="57">
        <v>1.6185265732993901</v>
      </c>
    </row>
    <row r="7307" spans="1:3">
      <c r="A7307" s="5">
        <v>7305</v>
      </c>
      <c r="B7307" s="57">
        <v>0.74476297404072</v>
      </c>
      <c r="C7307" s="57">
        <v>1.4051963959949101</v>
      </c>
    </row>
    <row r="7308" spans="1:3">
      <c r="A7308" s="5">
        <v>7306</v>
      </c>
      <c r="B7308" s="57">
        <v>1.01710167350338</v>
      </c>
      <c r="C7308" s="57">
        <v>1.4459450525436299</v>
      </c>
    </row>
    <row r="7309" spans="1:3">
      <c r="A7309" s="5">
        <v>7307</v>
      </c>
      <c r="B7309" s="57">
        <v>0.57524602845682105</v>
      </c>
      <c r="C7309" s="57">
        <v>1.6014954448596901</v>
      </c>
    </row>
    <row r="7310" spans="1:3">
      <c r="A7310" s="5">
        <v>7308</v>
      </c>
      <c r="B7310" s="57">
        <v>0.55023533156739601</v>
      </c>
      <c r="C7310" s="57">
        <v>1.3388315266553701</v>
      </c>
    </row>
    <row r="7311" spans="1:3">
      <c r="A7311" s="5">
        <v>7309</v>
      </c>
      <c r="B7311" s="57">
        <v>0.540045788390218</v>
      </c>
      <c r="C7311" s="57">
        <v>2.0196204700809699</v>
      </c>
    </row>
    <row r="7312" spans="1:3">
      <c r="A7312" s="5">
        <v>7310</v>
      </c>
      <c r="B7312" s="57">
        <v>0.65490972966017702</v>
      </c>
      <c r="C7312" s="57">
        <v>1.0070987575738299</v>
      </c>
    </row>
    <row r="7313" spans="1:3">
      <c r="A7313" s="5">
        <v>7311</v>
      </c>
      <c r="B7313" s="57">
        <v>0.326065381669566</v>
      </c>
      <c r="C7313" s="57">
        <v>0.79883136921353004</v>
      </c>
    </row>
    <row r="7314" spans="1:3">
      <c r="A7314" s="5">
        <v>7312</v>
      </c>
      <c r="B7314" s="57">
        <v>1.0754599662453601</v>
      </c>
      <c r="C7314" s="57">
        <v>0.66845013039035395</v>
      </c>
    </row>
    <row r="7315" spans="1:3">
      <c r="A7315" s="5">
        <v>7313</v>
      </c>
      <c r="B7315" s="57">
        <v>0.52892992310603404</v>
      </c>
      <c r="C7315" s="57">
        <v>0.59208491803627505</v>
      </c>
    </row>
    <row r="7316" spans="1:3">
      <c r="A7316" s="5">
        <v>7314</v>
      </c>
      <c r="B7316" s="57">
        <v>0.63267799909181699</v>
      </c>
      <c r="C7316" s="57">
        <v>0.61194380290415196</v>
      </c>
    </row>
    <row r="7317" spans="1:3">
      <c r="A7317" s="5">
        <v>7315</v>
      </c>
      <c r="B7317" s="57">
        <v>0.62989903277074999</v>
      </c>
      <c r="C7317" s="57">
        <v>0.70554088429155304</v>
      </c>
    </row>
    <row r="7318" spans="1:3">
      <c r="A7318" s="5">
        <v>7316</v>
      </c>
      <c r="B7318" s="57">
        <v>0.58636189374099701</v>
      </c>
      <c r="C7318" s="57">
        <v>0.71241543903927096</v>
      </c>
    </row>
    <row r="7319" spans="1:3">
      <c r="A7319" s="5">
        <v>7317</v>
      </c>
      <c r="B7319" s="57">
        <v>0.644720186483</v>
      </c>
      <c r="C7319" s="57">
        <v>0.650569662561995</v>
      </c>
    </row>
    <row r="7320" spans="1:3">
      <c r="A7320" s="5">
        <v>7318</v>
      </c>
      <c r="B7320" s="57">
        <v>0.846658405812445</v>
      </c>
      <c r="C7320" s="57">
        <v>0.67698240611245197</v>
      </c>
    </row>
    <row r="7321" spans="1:3">
      <c r="A7321" s="5">
        <v>7319</v>
      </c>
      <c r="B7321" s="57">
        <v>0.74013136350565401</v>
      </c>
      <c r="C7321" s="57">
        <v>1.26250194559407</v>
      </c>
    </row>
    <row r="7322" spans="1:3">
      <c r="A7322" s="5">
        <v>7320</v>
      </c>
      <c r="B7322" s="57">
        <v>0.43444506819043499</v>
      </c>
      <c r="C7322" s="57">
        <v>0.74748985401261003</v>
      </c>
    </row>
    <row r="7323" spans="1:3">
      <c r="A7323" s="5">
        <v>7321</v>
      </c>
      <c r="B7323" s="57">
        <v>0.67466016492367198</v>
      </c>
      <c r="C7323" s="57">
        <v>0.80075455553499497</v>
      </c>
    </row>
    <row r="7324" spans="1:3">
      <c r="A7324" s="5">
        <v>7322</v>
      </c>
      <c r="B7324" s="57">
        <v>0.444290667837477</v>
      </c>
      <c r="C7324" s="57">
        <v>0.86359465190989604</v>
      </c>
    </row>
    <row r="7325" spans="1:3">
      <c r="A7325" s="5">
        <v>7323</v>
      </c>
      <c r="B7325" s="57">
        <v>0.44865830251397898</v>
      </c>
      <c r="C7325" s="57">
        <v>0.91916027976602899</v>
      </c>
    </row>
    <row r="7326" spans="1:3">
      <c r="A7326" s="5">
        <v>7324</v>
      </c>
      <c r="B7326" s="57">
        <v>0.294768876465274</v>
      </c>
      <c r="C7326" s="57">
        <v>0.96831797503185102</v>
      </c>
    </row>
    <row r="7327" spans="1:3">
      <c r="A7327" s="5">
        <v>7325</v>
      </c>
      <c r="B7327" s="57">
        <v>0.33500687252752498</v>
      </c>
      <c r="C7327" s="57">
        <v>1.0260165104471199</v>
      </c>
    </row>
    <row r="7328" spans="1:3">
      <c r="A7328" s="5">
        <v>7326</v>
      </c>
      <c r="B7328" s="57">
        <v>0.61211935349204205</v>
      </c>
      <c r="C7328" s="57">
        <v>1.0919223512027301</v>
      </c>
    </row>
    <row r="7329" spans="1:3">
      <c r="A7329" s="5">
        <v>7327</v>
      </c>
      <c r="B7329" s="57">
        <v>0.63089088976126795</v>
      </c>
      <c r="C7329" s="57">
        <v>1.14044753563289</v>
      </c>
    </row>
    <row r="7330" spans="1:3">
      <c r="A7330" s="5">
        <v>7328</v>
      </c>
      <c r="B7330" s="57">
        <v>0.38156399961110299</v>
      </c>
      <c r="C7330" s="57">
        <v>1.17668731770875</v>
      </c>
    </row>
    <row r="7331" spans="1:3">
      <c r="A7331" s="5">
        <v>7329</v>
      </c>
      <c r="B7331" s="57">
        <v>0.43248876137117898</v>
      </c>
      <c r="C7331" s="57">
        <v>1.1892811356580899</v>
      </c>
    </row>
    <row r="7332" spans="1:3">
      <c r="A7332" s="5">
        <v>7330</v>
      </c>
      <c r="B7332" s="57">
        <v>0.42765648470780998</v>
      </c>
      <c r="C7332" s="57">
        <v>4.3726204389930698</v>
      </c>
    </row>
    <row r="7333" spans="1:3">
      <c r="A7333" s="5">
        <v>7331</v>
      </c>
      <c r="B7333" s="57">
        <v>0.78626717016793302</v>
      </c>
      <c r="C7333" s="57">
        <v>1.1396246932896901</v>
      </c>
    </row>
    <row r="7334" spans="1:3">
      <c r="A7334" s="5">
        <v>7332</v>
      </c>
      <c r="B7334" s="57">
        <v>0.217452449851437</v>
      </c>
      <c r="C7334" s="57">
        <v>3.2923036028747701</v>
      </c>
    </row>
    <row r="7335" spans="1:3">
      <c r="A7335" s="5">
        <v>7333</v>
      </c>
      <c r="B7335" s="57">
        <v>0.18511336756584201</v>
      </c>
      <c r="C7335" s="57">
        <v>1.5774025082851599</v>
      </c>
    </row>
    <row r="7336" spans="1:3">
      <c r="A7336" s="5">
        <v>7334</v>
      </c>
      <c r="B7336" s="57">
        <v>0.18697193551329</v>
      </c>
      <c r="C7336" s="57">
        <v>1.13104189101527</v>
      </c>
    </row>
    <row r="7337" spans="1:3">
      <c r="A7337" s="5">
        <v>7335</v>
      </c>
      <c r="B7337" s="57">
        <v>0.17990937731298501</v>
      </c>
      <c r="C7337" s="57">
        <v>0.69754219140732099</v>
      </c>
    </row>
    <row r="7338" spans="1:3">
      <c r="A7338" s="5">
        <v>7336</v>
      </c>
      <c r="B7338" s="57">
        <v>0.26419543372975401</v>
      </c>
      <c r="C7338" s="57">
        <v>0.642892421539489</v>
      </c>
    </row>
    <row r="7339" spans="1:3">
      <c r="A7339" s="5">
        <v>7337</v>
      </c>
      <c r="B7339" s="57">
        <v>0.45256129520362398</v>
      </c>
      <c r="C7339" s="57">
        <v>0.62742338111736695</v>
      </c>
    </row>
    <row r="7340" spans="1:3">
      <c r="A7340" s="5">
        <v>7338</v>
      </c>
      <c r="B7340" s="57">
        <v>0.28529017993328898</v>
      </c>
      <c r="C7340" s="57">
        <v>0.64787483061178197</v>
      </c>
    </row>
    <row r="7341" spans="1:3">
      <c r="A7341" s="5">
        <v>7339</v>
      </c>
      <c r="B7341" s="57">
        <v>0.43899374918724599</v>
      </c>
      <c r="C7341" s="57">
        <v>0.68543019244182501</v>
      </c>
    </row>
    <row r="7342" spans="1:3">
      <c r="A7342" s="5">
        <v>7340</v>
      </c>
      <c r="B7342" s="57">
        <v>0.79890543221058796</v>
      </c>
      <c r="C7342" s="57">
        <v>1.3411518047395901</v>
      </c>
    </row>
    <row r="7343" spans="1:3">
      <c r="A7343" s="5">
        <v>7341</v>
      </c>
      <c r="B7343" s="57">
        <v>0.86256138441067398</v>
      </c>
      <c r="C7343" s="57">
        <v>1.98546817739169</v>
      </c>
    </row>
    <row r="7344" spans="1:3">
      <c r="A7344" s="5">
        <v>7342</v>
      </c>
      <c r="B7344" s="57">
        <v>0.79723272105788001</v>
      </c>
      <c r="C7344" s="57">
        <v>1.0470370562587801</v>
      </c>
    </row>
    <row r="7345" spans="1:3">
      <c r="A7345" s="5">
        <v>7343</v>
      </c>
      <c r="B7345" s="57">
        <v>0.902427666883443</v>
      </c>
      <c r="C7345" s="57">
        <v>0.75623031154666998</v>
      </c>
    </row>
    <row r="7346" spans="1:3">
      <c r="A7346" s="5">
        <v>7344</v>
      </c>
      <c r="B7346" s="57">
        <v>0.91422957334972799</v>
      </c>
      <c r="C7346" s="57">
        <v>0.79588874895846295</v>
      </c>
    </row>
    <row r="7347" spans="1:3">
      <c r="A7347" s="5">
        <v>7345</v>
      </c>
      <c r="B7347" s="57">
        <v>0.67466016492367198</v>
      </c>
      <c r="C7347" s="57">
        <v>0.92854021282000698</v>
      </c>
    </row>
    <row r="7348" spans="1:3">
      <c r="A7348" s="5">
        <v>7346</v>
      </c>
      <c r="B7348" s="57">
        <v>0.444290667837477</v>
      </c>
      <c r="C7348" s="57">
        <v>0.99470378292267703</v>
      </c>
    </row>
    <row r="7349" spans="1:3">
      <c r="A7349" s="5">
        <v>7347</v>
      </c>
      <c r="B7349" s="57">
        <v>0.44865830251397898</v>
      </c>
      <c r="C7349" s="57">
        <v>0.98703263254754303</v>
      </c>
    </row>
    <row r="7350" spans="1:3">
      <c r="A7350" s="5">
        <v>7348</v>
      </c>
      <c r="B7350" s="57">
        <v>0.294768876465274</v>
      </c>
      <c r="C7350" s="57">
        <v>1.0618712714173</v>
      </c>
    </row>
    <row r="7351" spans="1:3">
      <c r="A7351" s="5">
        <v>7349</v>
      </c>
      <c r="B7351" s="57">
        <v>0.33500687252752498</v>
      </c>
      <c r="C7351" s="57">
        <v>1.3623605048270999</v>
      </c>
    </row>
    <row r="7352" spans="1:3">
      <c r="A7352" s="5">
        <v>7350</v>
      </c>
      <c r="B7352" s="57">
        <v>0.61211935349204205</v>
      </c>
      <c r="C7352" s="57">
        <v>1.57015534182872</v>
      </c>
    </row>
    <row r="7353" spans="1:3">
      <c r="A7353" s="5">
        <v>7351</v>
      </c>
      <c r="B7353" s="57">
        <v>0.63089088976126795</v>
      </c>
      <c r="C7353" s="57">
        <v>2.6461819661999302</v>
      </c>
    </row>
    <row r="7354" spans="1:3">
      <c r="A7354" s="5">
        <v>7352</v>
      </c>
      <c r="B7354" s="57">
        <v>0.38156399961110299</v>
      </c>
      <c r="C7354" s="57">
        <v>1.4833355690537899</v>
      </c>
    </row>
    <row r="7355" spans="1:3">
      <c r="A7355" s="5">
        <v>7353</v>
      </c>
      <c r="B7355" s="57">
        <v>0.43248876137117898</v>
      </c>
      <c r="C7355" s="57">
        <v>2.28354055639192</v>
      </c>
    </row>
    <row r="7356" spans="1:3">
      <c r="A7356" s="5">
        <v>7354</v>
      </c>
      <c r="B7356" s="57">
        <v>0.42765648470780998</v>
      </c>
      <c r="C7356" s="57">
        <v>1.47646569179316</v>
      </c>
    </row>
    <row r="7357" spans="1:3">
      <c r="A7357" s="5">
        <v>7355</v>
      </c>
      <c r="B7357" s="57">
        <v>0.78626717016793302</v>
      </c>
      <c r="C7357" s="57">
        <v>1.30395244417463</v>
      </c>
    </row>
    <row r="7358" spans="1:3">
      <c r="A7358" s="5">
        <v>7356</v>
      </c>
      <c r="B7358" s="57">
        <v>0.217452449851437</v>
      </c>
      <c r="C7358" s="57">
        <v>1.2182298141682</v>
      </c>
    </row>
    <row r="7359" spans="1:3">
      <c r="A7359" s="5">
        <v>7357</v>
      </c>
      <c r="B7359" s="57">
        <v>0.18511336756584201</v>
      </c>
      <c r="C7359" s="57">
        <v>1.19336688342796</v>
      </c>
    </row>
    <row r="7360" spans="1:3">
      <c r="A7360" s="5">
        <v>7358</v>
      </c>
      <c r="B7360" s="57">
        <v>0.18697193551329</v>
      </c>
      <c r="C7360" s="57">
        <v>1.1784662475733201</v>
      </c>
    </row>
    <row r="7361" spans="1:3">
      <c r="A7361" s="5">
        <v>7359</v>
      </c>
      <c r="B7361" s="57">
        <v>0.17990937731298501</v>
      </c>
      <c r="C7361" s="57">
        <v>1.17168358014204</v>
      </c>
    </row>
    <row r="7362" spans="1:3">
      <c r="A7362" s="5">
        <v>7360</v>
      </c>
      <c r="B7362" s="57">
        <v>0.26419543372975401</v>
      </c>
      <c r="C7362" s="57">
        <v>1.2570632939847</v>
      </c>
    </row>
    <row r="7363" spans="1:3">
      <c r="A7363" s="5">
        <v>7361</v>
      </c>
      <c r="B7363" s="57">
        <v>0.45256129520362398</v>
      </c>
      <c r="C7363" s="57">
        <v>1.2807238009477799</v>
      </c>
    </row>
    <row r="7364" spans="1:3">
      <c r="A7364" s="5">
        <v>7362</v>
      </c>
      <c r="B7364" s="57">
        <v>0.28529017993328898</v>
      </c>
      <c r="C7364" s="57">
        <v>1.54306188371008</v>
      </c>
    </row>
    <row r="7365" spans="1:3">
      <c r="A7365" s="5">
        <v>7363</v>
      </c>
      <c r="B7365" s="57">
        <v>0.43899374918724599</v>
      </c>
      <c r="C7365" s="57">
        <v>1.79952709088645</v>
      </c>
    </row>
    <row r="7366" spans="1:3">
      <c r="A7366" s="5">
        <v>7364</v>
      </c>
      <c r="B7366" s="57">
        <v>0.79890543221058796</v>
      </c>
      <c r="C7366" s="57">
        <v>1.5504290986988101</v>
      </c>
    </row>
    <row r="7367" spans="1:3">
      <c r="A7367" s="5">
        <v>7365</v>
      </c>
      <c r="B7367" s="57">
        <v>0.86256138441067398</v>
      </c>
      <c r="C7367" s="57">
        <v>1.20226800352023</v>
      </c>
    </row>
    <row r="7368" spans="1:3">
      <c r="A7368" s="5">
        <v>7366</v>
      </c>
      <c r="B7368" s="57">
        <v>0.79723272105788001</v>
      </c>
      <c r="C7368" s="57">
        <v>1.33711828042156</v>
      </c>
    </row>
    <row r="7369" spans="1:3">
      <c r="A7369" s="5">
        <v>7367</v>
      </c>
      <c r="B7369" s="57">
        <v>0.902427666883443</v>
      </c>
      <c r="C7369" s="57">
        <v>1.4680103667206601</v>
      </c>
    </row>
    <row r="7370" spans="1:3">
      <c r="A7370" s="5">
        <v>7368</v>
      </c>
      <c r="B7370" s="57">
        <v>0.91422957334972799</v>
      </c>
      <c r="C7370" s="57">
        <v>1.1165086548852301</v>
      </c>
    </row>
    <row r="7371" spans="1:3">
      <c r="A7371" s="5">
        <v>7369</v>
      </c>
      <c r="B7371" s="57">
        <v>0.28011961349555597</v>
      </c>
      <c r="C7371" s="57">
        <v>1.09245896326599</v>
      </c>
    </row>
    <row r="7372" spans="1:3">
      <c r="A7372" s="5">
        <v>7370</v>
      </c>
      <c r="B7372" s="57">
        <v>0.26081158762004197</v>
      </c>
      <c r="C7372" s="57">
        <v>1.0779615356039101</v>
      </c>
    </row>
    <row r="7373" spans="1:3">
      <c r="A7373" s="5">
        <v>7371</v>
      </c>
      <c r="B7373" s="57">
        <v>0.25049354204635599</v>
      </c>
      <c r="C7373" s="57">
        <v>1.06522465852922</v>
      </c>
    </row>
    <row r="7374" spans="1:3">
      <c r="A7374" s="5">
        <v>7372</v>
      </c>
      <c r="B7374" s="57">
        <v>0.25069785978048797</v>
      </c>
      <c r="C7374" s="57">
        <v>1.05574034913625</v>
      </c>
    </row>
    <row r="7375" spans="1:3">
      <c r="A7375" s="5">
        <v>7373</v>
      </c>
      <c r="B7375" s="57">
        <v>0.252843195988879</v>
      </c>
      <c r="C7375" s="57">
        <v>1.0515741624663999</v>
      </c>
    </row>
    <row r="7376" spans="1:3">
      <c r="A7376" s="5">
        <v>7374</v>
      </c>
      <c r="B7376" s="57">
        <v>0.60375890436131996</v>
      </c>
      <c r="C7376" s="57">
        <v>2.7806461380102201</v>
      </c>
    </row>
    <row r="7377" spans="1:3">
      <c r="A7377" s="5">
        <v>7375</v>
      </c>
      <c r="B7377" s="57">
        <v>0.29871252730160502</v>
      </c>
      <c r="C7377" s="57">
        <v>1.05044589256855</v>
      </c>
    </row>
    <row r="7378" spans="1:3">
      <c r="A7378" s="5">
        <v>7376</v>
      </c>
      <c r="B7378" s="57">
        <v>0.24998274771102399</v>
      </c>
      <c r="C7378" s="57">
        <v>1.3125529537477301</v>
      </c>
    </row>
    <row r="7379" spans="1:3">
      <c r="A7379" s="5">
        <v>7377</v>
      </c>
      <c r="B7379" s="57">
        <v>0.275522464477577</v>
      </c>
      <c r="C7379" s="57">
        <v>1.0811220570301301</v>
      </c>
    </row>
    <row r="7380" spans="1:3">
      <c r="A7380" s="5">
        <v>7378</v>
      </c>
      <c r="B7380" s="57">
        <v>0.77293398822297099</v>
      </c>
      <c r="C7380" s="57">
        <v>1.1328805982672201</v>
      </c>
    </row>
    <row r="7381" spans="1:3">
      <c r="A7381" s="5">
        <v>7379</v>
      </c>
      <c r="B7381" s="57">
        <v>0.83126670131777403</v>
      </c>
      <c r="C7381" s="57">
        <v>1.3276846694298701</v>
      </c>
    </row>
    <row r="7382" spans="1:3">
      <c r="A7382" s="5">
        <v>7380</v>
      </c>
      <c r="B7382" s="57">
        <v>0.369610781045559</v>
      </c>
      <c r="C7382" s="57">
        <v>1.17717208088319</v>
      </c>
    </row>
    <row r="7383" spans="1:3">
      <c r="A7383" s="5">
        <v>7381</v>
      </c>
      <c r="B7383" s="57">
        <v>0.59538187726188996</v>
      </c>
      <c r="C7383" s="57">
        <v>2.0019422505639799</v>
      </c>
    </row>
    <row r="7384" spans="1:3">
      <c r="A7384" s="5">
        <v>7382</v>
      </c>
      <c r="B7384" s="57">
        <v>0.449294697357212</v>
      </c>
      <c r="C7384" s="57">
        <v>1.17027927715016</v>
      </c>
    </row>
    <row r="7385" spans="1:3">
      <c r="A7385" s="5">
        <v>7383</v>
      </c>
      <c r="B7385" s="57">
        <v>0.24681582283198</v>
      </c>
      <c r="C7385" s="57">
        <v>1.10390604407383</v>
      </c>
    </row>
    <row r="7386" spans="1:3">
      <c r="A7386" s="5">
        <v>7384</v>
      </c>
      <c r="B7386" s="57">
        <v>0.35101786723950901</v>
      </c>
      <c r="C7386" s="57">
        <v>1.0481730361161401</v>
      </c>
    </row>
    <row r="7387" spans="1:3">
      <c r="A7387" s="5">
        <v>7385</v>
      </c>
      <c r="B7387" s="57">
        <v>0.18991333387609299</v>
      </c>
      <c r="C7387" s="57">
        <v>1.00355320056894</v>
      </c>
    </row>
    <row r="7388" spans="1:3">
      <c r="A7388" s="5">
        <v>7386</v>
      </c>
      <c r="B7388" s="57">
        <v>0.257951139342186</v>
      </c>
      <c r="C7388" s="57">
        <v>1.0280613648952099</v>
      </c>
    </row>
    <row r="7389" spans="1:3">
      <c r="A7389" s="5">
        <v>7387</v>
      </c>
      <c r="B7389" s="57">
        <v>0.41803408403494502</v>
      </c>
      <c r="C7389" s="57">
        <v>1.11673087542064</v>
      </c>
    </row>
    <row r="7390" spans="1:3">
      <c r="A7390" s="5">
        <v>7388</v>
      </c>
      <c r="B7390" s="57">
        <v>0.60876468884755996</v>
      </c>
      <c r="C7390" s="57">
        <v>1.11268420447253</v>
      </c>
    </row>
    <row r="7391" spans="1:3">
      <c r="A7391" s="5">
        <v>7389</v>
      </c>
      <c r="B7391" s="57">
        <v>0.80072120006497804</v>
      </c>
      <c r="C7391" s="57">
        <v>1.0309129445152201</v>
      </c>
    </row>
    <row r="7392" spans="1:3">
      <c r="A7392" s="5">
        <v>7390</v>
      </c>
      <c r="B7392" s="57">
        <v>0.82779329983752503</v>
      </c>
      <c r="C7392" s="57">
        <v>1.0228969344600201</v>
      </c>
    </row>
    <row r="7393" spans="1:3">
      <c r="A7393" s="5">
        <v>7391</v>
      </c>
      <c r="B7393" s="57">
        <v>1.3028320316954101</v>
      </c>
      <c r="C7393" s="57">
        <v>1.57056114007241</v>
      </c>
    </row>
    <row r="7394" spans="1:3">
      <c r="A7394" s="5">
        <v>7392</v>
      </c>
      <c r="B7394" s="57">
        <v>0.19532775383060499</v>
      </c>
      <c r="C7394" s="57">
        <v>1.01293375710231</v>
      </c>
    </row>
    <row r="7395" spans="1:3">
      <c r="A7395" s="5">
        <v>7393</v>
      </c>
      <c r="B7395" s="57">
        <v>0.20617044697742501</v>
      </c>
      <c r="C7395" s="57">
        <v>1.01932147022388</v>
      </c>
    </row>
    <row r="7396" spans="1:3">
      <c r="A7396" s="5">
        <v>7394</v>
      </c>
      <c r="B7396" s="57">
        <v>0.21197805855754101</v>
      </c>
      <c r="C7396" s="57">
        <v>1.0276585559067299</v>
      </c>
    </row>
    <row r="7397" spans="1:3">
      <c r="A7397" s="5">
        <v>7395</v>
      </c>
      <c r="B7397" s="57">
        <v>0.20762234712962499</v>
      </c>
      <c r="C7397" s="57">
        <v>1.03538288638012</v>
      </c>
    </row>
    <row r="7398" spans="1:3">
      <c r="A7398" s="5">
        <v>7396</v>
      </c>
      <c r="B7398" s="57">
        <v>0.205444485930009</v>
      </c>
      <c r="C7398" s="57">
        <v>1.0465086959821299</v>
      </c>
    </row>
    <row r="7399" spans="1:3">
      <c r="A7399" s="5">
        <v>7397</v>
      </c>
      <c r="B7399" s="57">
        <v>0.21488188080457399</v>
      </c>
      <c r="C7399" s="57">
        <v>1.06591165090826</v>
      </c>
    </row>
    <row r="7400" spans="1:3">
      <c r="A7400" s="5">
        <v>7398</v>
      </c>
      <c r="B7400" s="57">
        <v>0.26932829011050102</v>
      </c>
      <c r="C7400" s="57">
        <v>1.0898901200823801</v>
      </c>
    </row>
    <row r="7401" spans="1:3">
      <c r="A7401" s="5">
        <v>7399</v>
      </c>
      <c r="B7401" s="57">
        <v>0.35644256255409101</v>
      </c>
      <c r="C7401" s="57">
        <v>2.1107119885308898</v>
      </c>
    </row>
    <row r="7402" spans="1:3">
      <c r="A7402" s="5">
        <v>7400</v>
      </c>
      <c r="B7402" s="57">
        <v>0.483484209867659</v>
      </c>
      <c r="C7402" s="57">
        <v>1.2117751931419101</v>
      </c>
    </row>
    <row r="7403" spans="1:3">
      <c r="A7403" s="5">
        <v>7401</v>
      </c>
      <c r="B7403" s="57">
        <v>0.70635155248064696</v>
      </c>
      <c r="C7403" s="57">
        <v>1.2720735917049899</v>
      </c>
    </row>
    <row r="7404" spans="1:3">
      <c r="A7404" s="5">
        <v>7402</v>
      </c>
      <c r="B7404" s="57">
        <v>1.10272148990472</v>
      </c>
      <c r="C7404" s="57">
        <v>1.3390178580104699</v>
      </c>
    </row>
    <row r="7405" spans="1:3">
      <c r="A7405" s="5">
        <v>7403</v>
      </c>
      <c r="B7405" s="57">
        <v>0.37313945818965499</v>
      </c>
      <c r="C7405" s="57">
        <v>1.80391960015829</v>
      </c>
    </row>
    <row r="7406" spans="1:3">
      <c r="A7406" s="5">
        <v>7404</v>
      </c>
      <c r="B7406" s="57">
        <v>0.24754972199960301</v>
      </c>
      <c r="C7406" s="57">
        <v>0.71054833796787498</v>
      </c>
    </row>
    <row r="7407" spans="1:3">
      <c r="A7407" s="5">
        <v>7405</v>
      </c>
      <c r="B7407" s="57">
        <v>0.51397421180570402</v>
      </c>
      <c r="C7407" s="57">
        <v>0.67869436411307504</v>
      </c>
    </row>
    <row r="7408" spans="1:3">
      <c r="A7408" s="5">
        <v>7406</v>
      </c>
      <c r="B7408" s="57">
        <v>0.263520667559069</v>
      </c>
      <c r="C7408" s="57">
        <v>0.38841397309040898</v>
      </c>
    </row>
    <row r="7409" spans="1:3">
      <c r="A7409" s="5">
        <v>7407</v>
      </c>
      <c r="B7409" s="57">
        <v>0.39491803727186803</v>
      </c>
      <c r="C7409" s="57">
        <v>1.7498199924892699</v>
      </c>
    </row>
    <row r="7410" spans="1:3">
      <c r="A7410" s="5">
        <v>7408</v>
      </c>
      <c r="B7410" s="57">
        <v>0.54881991420035203</v>
      </c>
      <c r="C7410" s="57">
        <v>1.7344981894412199</v>
      </c>
    </row>
    <row r="7411" spans="1:3">
      <c r="A7411" s="5">
        <v>7409</v>
      </c>
      <c r="B7411" s="57">
        <v>1.03375602422021</v>
      </c>
      <c r="C7411" s="57">
        <v>0.22539560102589501</v>
      </c>
    </row>
    <row r="7412" spans="1:3">
      <c r="A7412" s="5">
        <v>7410</v>
      </c>
      <c r="B7412" s="57">
        <v>0.25698709493153499</v>
      </c>
      <c r="C7412" s="57">
        <v>0.13987762287504499</v>
      </c>
    </row>
    <row r="7413" spans="1:3">
      <c r="A7413" s="5">
        <v>7411</v>
      </c>
      <c r="B7413" s="57">
        <v>0.58003586621449699</v>
      </c>
      <c r="C7413" s="57">
        <v>0.29354054162073001</v>
      </c>
    </row>
    <row r="7414" spans="1:3">
      <c r="A7414" s="5">
        <v>7412</v>
      </c>
      <c r="B7414" s="57">
        <v>0.47332087588830801</v>
      </c>
      <c r="C7414" s="57">
        <v>0.28272992837185201</v>
      </c>
    </row>
    <row r="7415" spans="1:3">
      <c r="A7415" s="5">
        <v>7413</v>
      </c>
      <c r="B7415" s="57">
        <v>1.00108817205386</v>
      </c>
      <c r="C7415" s="57">
        <v>0.11591773826506201</v>
      </c>
    </row>
    <row r="7416" spans="1:3">
      <c r="A7416" s="5">
        <v>7414</v>
      </c>
      <c r="B7416" s="57">
        <v>0.39782184854758601</v>
      </c>
      <c r="C7416" s="57">
        <v>0.191736667134594</v>
      </c>
    </row>
    <row r="7417" spans="1:3">
      <c r="A7417" s="5">
        <v>7415</v>
      </c>
      <c r="B7417" s="57">
        <v>0.54156038052540101</v>
      </c>
      <c r="C7417" s="57">
        <v>0.11957172547287601</v>
      </c>
    </row>
    <row r="7418" spans="1:3">
      <c r="A7418" s="5">
        <v>7416</v>
      </c>
      <c r="B7418" s="57">
        <v>0.38039899186460402</v>
      </c>
      <c r="C7418" s="57">
        <v>0.123390184098879</v>
      </c>
    </row>
    <row r="7419" spans="1:3">
      <c r="A7419" s="5">
        <v>7417</v>
      </c>
      <c r="B7419" s="57">
        <v>0.20617044697742501</v>
      </c>
      <c r="C7419" s="57">
        <v>0.14499368633700599</v>
      </c>
    </row>
    <row r="7420" spans="1:3">
      <c r="A7420" s="5">
        <v>7418</v>
      </c>
      <c r="B7420" s="57">
        <v>0.21197805855754101</v>
      </c>
      <c r="C7420" s="57">
        <v>0.18353351161555301</v>
      </c>
    </row>
    <row r="7421" spans="1:3">
      <c r="A7421" s="5">
        <v>7419</v>
      </c>
      <c r="B7421" s="57">
        <v>0.20762234712962499</v>
      </c>
      <c r="C7421" s="57">
        <v>0.23571584191449699</v>
      </c>
    </row>
    <row r="7422" spans="1:3">
      <c r="A7422" s="5">
        <v>7420</v>
      </c>
      <c r="B7422" s="57">
        <v>0.205444485930009</v>
      </c>
      <c r="C7422" s="57">
        <v>0.29542499532517902</v>
      </c>
    </row>
    <row r="7423" spans="1:3">
      <c r="A7423" s="5">
        <v>7421</v>
      </c>
      <c r="B7423" s="57">
        <v>0.21488188080457399</v>
      </c>
      <c r="C7423" s="57">
        <v>0.35772949222619299</v>
      </c>
    </row>
    <row r="7424" spans="1:3">
      <c r="A7424" s="5">
        <v>7422</v>
      </c>
      <c r="B7424" s="57">
        <v>0.26932829011050102</v>
      </c>
      <c r="C7424" s="57">
        <v>0.42453609635059097</v>
      </c>
    </row>
    <row r="7425" spans="1:3">
      <c r="A7425" s="5">
        <v>7423</v>
      </c>
      <c r="B7425" s="57">
        <v>0.35644256255409101</v>
      </c>
      <c r="C7425" s="57">
        <v>1.4748007043992</v>
      </c>
    </row>
    <row r="7426" spans="1:3">
      <c r="A7426" s="5">
        <v>7424</v>
      </c>
      <c r="B7426" s="57">
        <v>0.483484209867659</v>
      </c>
      <c r="C7426" s="57">
        <v>0.58480004433928101</v>
      </c>
    </row>
    <row r="7427" spans="1:3">
      <c r="A7427" s="5">
        <v>7425</v>
      </c>
      <c r="B7427" s="57">
        <v>0.70635155248064696</v>
      </c>
      <c r="C7427" s="57">
        <v>0.57098105780365505</v>
      </c>
    </row>
    <row r="7428" spans="1:3">
      <c r="A7428" s="5">
        <v>7426</v>
      </c>
      <c r="B7428" s="57">
        <v>1.10272148990472</v>
      </c>
      <c r="C7428" s="57">
        <v>0.489118751304641</v>
      </c>
    </row>
    <row r="7429" spans="1:3">
      <c r="A7429" s="5">
        <v>7427</v>
      </c>
      <c r="B7429" s="57">
        <v>0.37313945818965499</v>
      </c>
      <c r="C7429" s="57">
        <v>0.91950485737423604</v>
      </c>
    </row>
    <row r="7430" spans="1:3">
      <c r="A7430" s="5">
        <v>7428</v>
      </c>
      <c r="B7430" s="57">
        <v>0.24754972199960301</v>
      </c>
      <c r="C7430" s="57">
        <v>0</v>
      </c>
    </row>
    <row r="7431" spans="1:3">
      <c r="A7431" s="5">
        <v>7429</v>
      </c>
      <c r="B7431" s="57">
        <v>0.51397421180570402</v>
      </c>
      <c r="C7431" s="57">
        <v>0.15293215512112299</v>
      </c>
    </row>
    <row r="7432" spans="1:3">
      <c r="A7432" s="5">
        <v>7430</v>
      </c>
      <c r="B7432" s="57">
        <v>0.263520667559069</v>
      </c>
      <c r="C7432" s="57">
        <v>0</v>
      </c>
    </row>
    <row r="7433" spans="1:3">
      <c r="A7433" s="5">
        <v>7431</v>
      </c>
      <c r="B7433" s="57">
        <v>0.39491803727186803</v>
      </c>
      <c r="C7433" s="57">
        <v>1.45285545552821</v>
      </c>
    </row>
    <row r="7434" spans="1:3">
      <c r="A7434" s="5">
        <v>7432</v>
      </c>
      <c r="B7434" s="57">
        <v>0.54881991420035203</v>
      </c>
      <c r="C7434" s="57">
        <v>1.5293215330887699</v>
      </c>
    </row>
    <row r="7435" spans="1:3">
      <c r="A7435" s="5">
        <v>7433</v>
      </c>
      <c r="B7435" s="57">
        <v>1.03375602422021</v>
      </c>
      <c r="C7435" s="57">
        <v>7.6466077560561202E-2</v>
      </c>
    </row>
    <row r="7436" spans="1:3">
      <c r="A7436" s="5">
        <v>7434</v>
      </c>
      <c r="B7436" s="57">
        <v>0.25698709493153499</v>
      </c>
      <c r="C7436" s="57">
        <v>0</v>
      </c>
    </row>
    <row r="7437" spans="1:3">
      <c r="A7437" s="5">
        <v>7435</v>
      </c>
      <c r="B7437" s="57">
        <v>0.58003586621449699</v>
      </c>
      <c r="C7437" s="57">
        <v>0.152932149080303</v>
      </c>
    </row>
    <row r="7438" spans="1:3">
      <c r="A7438" s="5">
        <v>7436</v>
      </c>
      <c r="B7438" s="57">
        <v>0.47332087588830801</v>
      </c>
      <c r="C7438" s="57">
        <v>0.15293215512112299</v>
      </c>
    </row>
    <row r="7439" spans="1:3">
      <c r="A7439" s="5">
        <v>7437</v>
      </c>
      <c r="B7439" s="57">
        <v>1.00108817205386</v>
      </c>
      <c r="C7439" s="57">
        <v>0</v>
      </c>
    </row>
    <row r="7440" spans="1:3">
      <c r="A7440" s="5">
        <v>7438</v>
      </c>
      <c r="B7440" s="57">
        <v>0.39782184854758601</v>
      </c>
      <c r="C7440" s="57">
        <v>7.6466077560561799E-2</v>
      </c>
    </row>
    <row r="7441" spans="1:3">
      <c r="A7441" s="5">
        <v>7439</v>
      </c>
      <c r="B7441" s="57">
        <v>0.54156038052540101</v>
      </c>
      <c r="C7441" s="57">
        <v>0</v>
      </c>
    </row>
    <row r="7442" spans="1:3">
      <c r="A7442" s="5">
        <v>7440</v>
      </c>
      <c r="B7442" s="57">
        <v>0.38039899186460402</v>
      </c>
      <c r="C7442" s="57">
        <v>0</v>
      </c>
    </row>
    <row r="7443" spans="1:3">
      <c r="A7443" s="5">
        <v>7441</v>
      </c>
      <c r="B7443" s="57">
        <v>0.20617044697742501</v>
      </c>
      <c r="C7443" s="57">
        <v>0</v>
      </c>
    </row>
    <row r="7444" spans="1:3">
      <c r="A7444" s="5">
        <v>7442</v>
      </c>
      <c r="B7444" s="57">
        <v>0.21197805855754101</v>
      </c>
      <c r="C7444" s="57">
        <v>2.7666313824626599E-3</v>
      </c>
    </row>
    <row r="7445" spans="1:3">
      <c r="A7445" s="5">
        <v>7443</v>
      </c>
      <c r="B7445" s="57">
        <v>0.20762234712962499</v>
      </c>
      <c r="C7445" s="57">
        <v>1.07171104207903E-2</v>
      </c>
    </row>
    <row r="7446" spans="1:3">
      <c r="A7446" s="5">
        <v>7444</v>
      </c>
      <c r="B7446" s="57">
        <v>0.205444485930009</v>
      </c>
      <c r="C7446" s="57">
        <v>2.37449445724328E-2</v>
      </c>
    </row>
    <row r="7447" spans="1:3">
      <c r="A7447" s="5">
        <v>7445</v>
      </c>
      <c r="B7447" s="57">
        <v>0.21488188080457399</v>
      </c>
      <c r="C7447" s="57">
        <v>4.2910383980596802E-2</v>
      </c>
    </row>
    <row r="7448" spans="1:3">
      <c r="A7448" s="5">
        <v>7446</v>
      </c>
      <c r="B7448" s="57">
        <v>0.26932829011050102</v>
      </c>
      <c r="C7448" s="57">
        <v>6.7986011539064098E-2</v>
      </c>
    </row>
    <row r="7449" spans="1:3">
      <c r="A7449" s="5">
        <v>7447</v>
      </c>
      <c r="B7449" s="57">
        <v>0.35644256255409101</v>
      </c>
      <c r="C7449" s="57">
        <v>8.7724395126503596E-2</v>
      </c>
    </row>
    <row r="7450" spans="1:3">
      <c r="A7450" s="5">
        <v>7448</v>
      </c>
      <c r="B7450" s="57">
        <v>0.483484209867659</v>
      </c>
      <c r="C7450" s="57">
        <v>9.1604094432498895E-2</v>
      </c>
    </row>
    <row r="7451" spans="1:3">
      <c r="A7451" s="5">
        <v>7449</v>
      </c>
      <c r="B7451" s="57">
        <v>0.70635155248064696</v>
      </c>
      <c r="C7451" s="57">
        <v>6.8516746157945202E-2</v>
      </c>
    </row>
    <row r="7452" spans="1:3">
      <c r="A7452" s="5">
        <v>7450</v>
      </c>
      <c r="B7452" s="57">
        <v>1.10272148990472</v>
      </c>
      <c r="C7452" s="57">
        <v>2.1966398111593302</v>
      </c>
    </row>
    <row r="7453" spans="1:3">
      <c r="A7453" s="5">
        <v>7451</v>
      </c>
      <c r="B7453" s="57">
        <v>0.37313945818965499</v>
      </c>
      <c r="C7453" s="57">
        <v>1.08420510671559</v>
      </c>
    </row>
    <row r="7454" spans="1:3">
      <c r="A7454" s="5">
        <v>7452</v>
      </c>
      <c r="B7454" s="57">
        <v>0.24754972199960301</v>
      </c>
      <c r="C7454" s="57">
        <v>1.0839401956947201</v>
      </c>
    </row>
    <row r="7455" spans="1:3">
      <c r="A7455" s="5">
        <v>7453</v>
      </c>
      <c r="B7455" s="57">
        <v>0.51397421180570402</v>
      </c>
      <c r="C7455" s="57">
        <v>0</v>
      </c>
    </row>
    <row r="7456" spans="1:3">
      <c r="A7456" s="5">
        <v>7454</v>
      </c>
      <c r="B7456" s="57">
        <v>0.263520667559069</v>
      </c>
      <c r="C7456" s="57">
        <v>1.0839401956947201</v>
      </c>
    </row>
    <row r="7457" spans="1:3">
      <c r="A7457" s="5">
        <v>7455</v>
      </c>
      <c r="B7457" s="57">
        <v>0.39491803727186803</v>
      </c>
      <c r="C7457" s="57">
        <v>0</v>
      </c>
    </row>
    <row r="7458" spans="1:3">
      <c r="A7458" s="5">
        <v>7456</v>
      </c>
      <c r="B7458" s="57">
        <v>0.54881991420035203</v>
      </c>
      <c r="C7458" s="57">
        <v>0</v>
      </c>
    </row>
    <row r="7459" spans="1:3">
      <c r="A7459" s="5">
        <v>7457</v>
      </c>
      <c r="B7459" s="57">
        <v>1.03375602422021</v>
      </c>
      <c r="C7459" s="57">
        <v>1.0843276531520001</v>
      </c>
    </row>
    <row r="7460" spans="1:3">
      <c r="A7460" s="5">
        <v>7458</v>
      </c>
      <c r="B7460" s="57">
        <v>0.25698709493153499</v>
      </c>
      <c r="C7460" s="57">
        <v>3.2612970417836298</v>
      </c>
    </row>
    <row r="7461" spans="1:3">
      <c r="A7461" s="5">
        <v>7459</v>
      </c>
      <c r="B7461" s="57">
        <v>0.58003586621449699</v>
      </c>
      <c r="C7461" s="57">
        <v>2.4301822823183199E-2</v>
      </c>
    </row>
    <row r="7462" spans="1:3">
      <c r="A7462" s="5">
        <v>7460</v>
      </c>
      <c r="B7462" s="57">
        <v>0.47332087588830801</v>
      </c>
      <c r="C7462" s="57">
        <v>1.8696987932674099E-2</v>
      </c>
    </row>
    <row r="7463" spans="1:3">
      <c r="A7463" s="5">
        <v>7461</v>
      </c>
      <c r="B7463" s="57">
        <v>1.00108817205386</v>
      </c>
      <c r="C7463" s="57">
        <v>6.8480428946527602E-3</v>
      </c>
    </row>
    <row r="7464" spans="1:3">
      <c r="A7464" s="5">
        <v>7462</v>
      </c>
      <c r="B7464" s="57">
        <v>0.39782184854758601</v>
      </c>
      <c r="C7464" s="57">
        <v>1.6375849396703801</v>
      </c>
    </row>
    <row r="7465" spans="1:3">
      <c r="A7465" s="5">
        <v>7463</v>
      </c>
      <c r="B7465" s="57">
        <v>0.54156038052540101</v>
      </c>
      <c r="C7465" s="57">
        <v>2.2703094009128899E-2</v>
      </c>
    </row>
    <row r="7466" spans="1:3">
      <c r="A7466" s="5">
        <v>7464</v>
      </c>
      <c r="B7466" s="57">
        <v>0.38039899186460402</v>
      </c>
      <c r="C7466" s="57">
        <v>5.1723289514047997E-2</v>
      </c>
    </row>
    <row r="7467" spans="1:3">
      <c r="A7467" s="5">
        <v>7465</v>
      </c>
      <c r="B7467" s="57">
        <v>0.36429487095781699</v>
      </c>
      <c r="C7467" s="57">
        <v>0.18920692702884401</v>
      </c>
    </row>
    <row r="7468" spans="1:3">
      <c r="A7468" s="5">
        <v>7466</v>
      </c>
      <c r="B7468" s="57">
        <v>0.31899395436202599</v>
      </c>
      <c r="C7468" s="57">
        <v>0.27397710107581702</v>
      </c>
    </row>
    <row r="7469" spans="1:3">
      <c r="A7469" s="5">
        <v>7467</v>
      </c>
      <c r="B7469" s="57">
        <v>0.26897419228750802</v>
      </c>
      <c r="C7469" s="57">
        <v>0.289912519268474</v>
      </c>
    </row>
    <row r="7470" spans="1:3">
      <c r="A7470" s="5">
        <v>7468</v>
      </c>
      <c r="B7470" s="57">
        <v>0.26897419228750802</v>
      </c>
      <c r="C7470" s="57">
        <v>0.40203254886253897</v>
      </c>
    </row>
    <row r="7471" spans="1:3">
      <c r="A7471" s="5">
        <v>7469</v>
      </c>
      <c r="B7471" s="57">
        <v>0.25859273223430601</v>
      </c>
      <c r="C7471" s="57">
        <v>0.75622321661832004</v>
      </c>
    </row>
    <row r="7472" spans="1:3">
      <c r="A7472" s="5">
        <v>7470</v>
      </c>
      <c r="B7472" s="57">
        <v>0.27086173047899897</v>
      </c>
      <c r="C7472" s="57">
        <v>1.0330780167788001</v>
      </c>
    </row>
    <row r="7473" spans="1:3">
      <c r="A7473" s="5">
        <v>7471</v>
      </c>
      <c r="B7473" s="57">
        <v>0.265199115904525</v>
      </c>
      <c r="C7473" s="57">
        <v>2.1824081941719</v>
      </c>
    </row>
    <row r="7474" spans="1:3">
      <c r="A7474" s="5">
        <v>7472</v>
      </c>
      <c r="B7474" s="57">
        <v>0.29728726515987802</v>
      </c>
      <c r="C7474" s="57">
        <v>1.0968168226457899</v>
      </c>
    </row>
    <row r="7475" spans="1:3">
      <c r="A7475" s="5">
        <v>7473</v>
      </c>
      <c r="B7475" s="57">
        <v>0.57853045569207295</v>
      </c>
      <c r="C7475" s="57">
        <v>1.9962136108480999</v>
      </c>
    </row>
    <row r="7476" spans="1:3">
      <c r="A7476" s="5">
        <v>7474</v>
      </c>
      <c r="B7476" s="57">
        <v>0.58324930117080298</v>
      </c>
      <c r="C7476" s="57">
        <v>1.32106790948025</v>
      </c>
    </row>
    <row r="7477" spans="1:3">
      <c r="A7477" s="5">
        <v>7475</v>
      </c>
      <c r="B7477" s="57">
        <v>0.71160189819221198</v>
      </c>
      <c r="C7477" s="57">
        <v>1.27872562755894</v>
      </c>
    </row>
    <row r="7478" spans="1:3">
      <c r="A7478" s="5">
        <v>7476</v>
      </c>
      <c r="B7478" s="57">
        <v>0.68706390170282405</v>
      </c>
      <c r="C7478" s="57">
        <v>1.2117022035496301</v>
      </c>
    </row>
    <row r="7479" spans="1:3">
      <c r="A7479" s="5">
        <v>7477</v>
      </c>
      <c r="B7479" s="57">
        <v>0.87487395175621396</v>
      </c>
      <c r="C7479" s="57">
        <v>1.15599990925417</v>
      </c>
    </row>
    <row r="7480" spans="1:3">
      <c r="A7480" s="5">
        <v>7478</v>
      </c>
      <c r="B7480" s="57">
        <v>1.7535229798954</v>
      </c>
      <c r="C7480" s="57">
        <v>1.09553965556627</v>
      </c>
    </row>
    <row r="7481" spans="1:3">
      <c r="A7481" s="5">
        <v>7479</v>
      </c>
      <c r="B7481" s="57">
        <v>0.623831372287869</v>
      </c>
      <c r="C7481" s="57">
        <v>1.0415679111556999</v>
      </c>
    </row>
    <row r="7482" spans="1:3">
      <c r="A7482" s="5">
        <v>7480</v>
      </c>
      <c r="B7482" s="57">
        <v>1.87621296234232</v>
      </c>
      <c r="C7482" s="57">
        <v>1.10087000514839</v>
      </c>
    </row>
    <row r="7483" spans="1:3">
      <c r="A7483" s="5">
        <v>7481</v>
      </c>
      <c r="B7483" s="57">
        <v>0.25953650133005401</v>
      </c>
      <c r="C7483" s="57">
        <v>1.1362385901666301</v>
      </c>
    </row>
    <row r="7484" spans="1:3">
      <c r="A7484" s="5">
        <v>7482</v>
      </c>
      <c r="B7484" s="57">
        <v>0.21423558473425899</v>
      </c>
      <c r="C7484" s="57">
        <v>1.4517102843065599</v>
      </c>
    </row>
    <row r="7485" spans="1:3">
      <c r="A7485" s="5">
        <v>7483</v>
      </c>
      <c r="B7485" s="57">
        <v>0.20951673925554301</v>
      </c>
      <c r="C7485" s="57">
        <v>1.7768843860269099</v>
      </c>
    </row>
    <row r="7486" spans="1:3">
      <c r="A7486" s="5">
        <v>7484</v>
      </c>
      <c r="B7486" s="57">
        <v>0.36429487095782798</v>
      </c>
      <c r="C7486" s="57">
        <v>1.58368802263953</v>
      </c>
    </row>
    <row r="7487" spans="1:3">
      <c r="A7487" s="5">
        <v>7485</v>
      </c>
      <c r="B7487" s="57">
        <v>1.5053117077142999</v>
      </c>
      <c r="C7487" s="57">
        <v>1.2882676177745001</v>
      </c>
    </row>
    <row r="7488" spans="1:3">
      <c r="A7488" s="5">
        <v>7486</v>
      </c>
      <c r="B7488" s="57">
        <v>0.992845088724431</v>
      </c>
      <c r="C7488" s="57">
        <v>1.4969552056104101</v>
      </c>
    </row>
    <row r="7489" spans="1:3">
      <c r="A7489" s="5">
        <v>7487</v>
      </c>
      <c r="B7489" s="57">
        <v>0.47188454787280898</v>
      </c>
      <c r="C7489" s="57">
        <v>1.7045199152073001</v>
      </c>
    </row>
    <row r="7490" spans="1:3">
      <c r="A7490" s="5">
        <v>7488</v>
      </c>
      <c r="B7490" s="57">
        <v>0.26897419228752201</v>
      </c>
      <c r="C7490" s="57">
        <v>1.4209102646687399</v>
      </c>
    </row>
    <row r="7491" spans="1:3">
      <c r="A7491" s="5">
        <v>7489</v>
      </c>
      <c r="B7491" s="57">
        <v>0.28011961349555597</v>
      </c>
      <c r="C7491" s="57">
        <v>1.4643695475568499</v>
      </c>
    </row>
    <row r="7492" spans="1:3">
      <c r="A7492" s="5">
        <v>7490</v>
      </c>
      <c r="B7492" s="57">
        <v>0.26081158762004197</v>
      </c>
      <c r="C7492" s="57">
        <v>1.51462854516594</v>
      </c>
    </row>
    <row r="7493" spans="1:3">
      <c r="A7493" s="5">
        <v>7491</v>
      </c>
      <c r="B7493" s="57">
        <v>0.25049354204635599</v>
      </c>
      <c r="C7493" s="57">
        <v>1.5617006964446101</v>
      </c>
    </row>
    <row r="7494" spans="1:3">
      <c r="A7494" s="5">
        <v>7492</v>
      </c>
      <c r="B7494" s="57">
        <v>0.25069785978048797</v>
      </c>
      <c r="C7494" s="57">
        <v>1.59173483124989</v>
      </c>
    </row>
    <row r="7495" spans="1:3">
      <c r="A7495" s="5">
        <v>7493</v>
      </c>
      <c r="B7495" s="57">
        <v>0.252843195988879</v>
      </c>
      <c r="C7495" s="57">
        <v>1.62252296005917</v>
      </c>
    </row>
    <row r="7496" spans="1:3">
      <c r="A7496" s="5">
        <v>7494</v>
      </c>
      <c r="B7496" s="57">
        <v>0.60375890436131996</v>
      </c>
      <c r="C7496" s="57">
        <v>3.3774520008916098</v>
      </c>
    </row>
    <row r="7497" spans="1:3">
      <c r="A7497" s="5">
        <v>7495</v>
      </c>
      <c r="B7497" s="57">
        <v>0.29871252730160502</v>
      </c>
      <c r="C7497" s="57">
        <v>1.6583676863904699</v>
      </c>
    </row>
    <row r="7498" spans="1:3">
      <c r="A7498" s="5">
        <v>7496</v>
      </c>
      <c r="B7498" s="57">
        <v>0.24998274771102399</v>
      </c>
      <c r="C7498" s="57">
        <v>1.9092656245771999</v>
      </c>
    </row>
    <row r="7499" spans="1:3">
      <c r="A7499" s="5">
        <v>7497</v>
      </c>
      <c r="B7499" s="57">
        <v>0.275522464477577</v>
      </c>
      <c r="C7499" s="57">
        <v>1.6637055973447401</v>
      </c>
    </row>
    <row r="7500" spans="1:3">
      <c r="A7500" s="5">
        <v>7498</v>
      </c>
      <c r="B7500" s="57">
        <v>0.77293398822297099</v>
      </c>
      <c r="C7500" s="57">
        <v>1.69997619544797</v>
      </c>
    </row>
    <row r="7501" spans="1:3">
      <c r="A7501" s="5">
        <v>7499</v>
      </c>
      <c r="B7501" s="57">
        <v>0.83126670131777403</v>
      </c>
      <c r="C7501" s="57">
        <v>1.8776235091322</v>
      </c>
    </row>
    <row r="7502" spans="1:3">
      <c r="A7502" s="5">
        <v>7500</v>
      </c>
      <c r="B7502" s="57">
        <v>0.369610781045559</v>
      </c>
      <c r="C7502" s="57">
        <v>1.69774194092932</v>
      </c>
    </row>
    <row r="7503" spans="1:3">
      <c r="A7503" s="5">
        <v>7501</v>
      </c>
      <c r="B7503" s="57">
        <v>0.59538187726188996</v>
      </c>
      <c r="C7503" s="57">
        <v>2.4964767754150001</v>
      </c>
    </row>
    <row r="7504" spans="1:3">
      <c r="A7504" s="5">
        <v>7502</v>
      </c>
      <c r="B7504" s="57">
        <v>0.449294697357212</v>
      </c>
      <c r="C7504" s="57">
        <v>1.6409881901440599</v>
      </c>
    </row>
    <row r="7505" spans="1:3">
      <c r="A7505" s="5">
        <v>7503</v>
      </c>
      <c r="B7505" s="57">
        <v>0.24681582283198</v>
      </c>
      <c r="C7505" s="57">
        <v>1.55564201727677</v>
      </c>
    </row>
    <row r="7506" spans="1:3">
      <c r="A7506" s="5">
        <v>7504</v>
      </c>
      <c r="B7506" s="57">
        <v>0.35101786723950901</v>
      </c>
      <c r="C7506" s="57">
        <v>1.4901309301939401</v>
      </c>
    </row>
    <row r="7507" spans="1:3">
      <c r="A7507" s="5">
        <v>7505</v>
      </c>
      <c r="B7507" s="57">
        <v>0.18991333387609299</v>
      </c>
      <c r="C7507" s="57">
        <v>1.42629153180086</v>
      </c>
    </row>
    <row r="7508" spans="1:3">
      <c r="A7508" s="5">
        <v>7506</v>
      </c>
      <c r="B7508" s="57">
        <v>0.257951139342186</v>
      </c>
      <c r="C7508" s="57">
        <v>1.40492850531867</v>
      </c>
    </row>
    <row r="7509" spans="1:3">
      <c r="A7509" s="5">
        <v>7507</v>
      </c>
      <c r="B7509" s="57">
        <v>0.41803408403494502</v>
      </c>
      <c r="C7509" s="57">
        <v>1.43185611257691</v>
      </c>
    </row>
    <row r="7510" spans="1:3">
      <c r="A7510" s="5">
        <v>7508</v>
      </c>
      <c r="B7510" s="57">
        <v>0.60876468884755996</v>
      </c>
      <c r="C7510" s="57">
        <v>1.37761516007444</v>
      </c>
    </row>
    <row r="7511" spans="1:3">
      <c r="A7511" s="5">
        <v>7509</v>
      </c>
      <c r="B7511" s="57">
        <v>0.80072120006497804</v>
      </c>
      <c r="C7511" s="57">
        <v>1.2492181567868099</v>
      </c>
    </row>
    <row r="7512" spans="1:3">
      <c r="A7512" s="5">
        <v>7510</v>
      </c>
      <c r="B7512" s="57">
        <v>0.82779329983752503</v>
      </c>
      <c r="C7512" s="57">
        <v>1.18374673345367</v>
      </c>
    </row>
    <row r="7513" spans="1:3">
      <c r="A7513" s="5">
        <v>7511</v>
      </c>
      <c r="B7513" s="57">
        <v>1.3028320316954101</v>
      </c>
      <c r="C7513" s="57">
        <v>1.67020469999409</v>
      </c>
    </row>
    <row r="7514" spans="1:3">
      <c r="A7514" s="5">
        <v>7512</v>
      </c>
      <c r="B7514" s="57">
        <v>0.19532775383060499</v>
      </c>
      <c r="C7514" s="57">
        <v>1.0610566555719001</v>
      </c>
    </row>
    <row r="7515" spans="1:3">
      <c r="A7515" s="5">
        <v>7513</v>
      </c>
      <c r="B7515" s="57">
        <v>0.20617044697742501</v>
      </c>
      <c r="C7515" s="57">
        <v>1.0272359833315901</v>
      </c>
    </row>
    <row r="7516" spans="1:3">
      <c r="A7516" s="5">
        <v>7514</v>
      </c>
      <c r="B7516" s="57">
        <v>0.21197805855754101</v>
      </c>
      <c r="C7516" s="57">
        <v>1.0225288252606199</v>
      </c>
    </row>
    <row r="7517" spans="1:3">
      <c r="A7517" s="5">
        <v>7515</v>
      </c>
      <c r="B7517" s="57">
        <v>0.20762234712962499</v>
      </c>
      <c r="C7517" s="57">
        <v>1.0423708755168899</v>
      </c>
    </row>
    <row r="7518" spans="1:3">
      <c r="A7518" s="5">
        <v>7516</v>
      </c>
      <c r="B7518" s="57">
        <v>0.205444485930009</v>
      </c>
      <c r="C7518" s="57">
        <v>1.0583310341565499</v>
      </c>
    </row>
    <row r="7519" spans="1:3">
      <c r="A7519" s="5">
        <v>7517</v>
      </c>
      <c r="B7519" s="57">
        <v>0.21488188080457399</v>
      </c>
      <c r="C7519" s="57">
        <v>1.0754311168766999</v>
      </c>
    </row>
    <row r="7520" spans="1:3">
      <c r="A7520" s="5">
        <v>7518</v>
      </c>
      <c r="B7520" s="57">
        <v>0.26932829011050102</v>
      </c>
      <c r="C7520" s="57">
        <v>1.08874444119557</v>
      </c>
    </row>
    <row r="7521" spans="1:3">
      <c r="A7521" s="5">
        <v>7519</v>
      </c>
      <c r="B7521" s="57">
        <v>0.35644256255409101</v>
      </c>
      <c r="C7521" s="57">
        <v>2.1005909087925998</v>
      </c>
    </row>
    <row r="7522" spans="1:3">
      <c r="A7522" s="5">
        <v>7520</v>
      </c>
      <c r="B7522" s="57">
        <v>0.483484209867659</v>
      </c>
      <c r="C7522" s="57">
        <v>1.2011759201558101</v>
      </c>
    </row>
    <row r="7523" spans="1:3">
      <c r="A7523" s="5">
        <v>7521</v>
      </c>
      <c r="B7523" s="57">
        <v>0.70635155248064696</v>
      </c>
      <c r="C7523" s="57">
        <v>1.2676811003841799</v>
      </c>
    </row>
    <row r="7524" spans="1:3">
      <c r="A7524" s="5">
        <v>7522</v>
      </c>
      <c r="B7524" s="57">
        <v>1.10272148990472</v>
      </c>
      <c r="C7524" s="57">
        <v>1.32681751664471</v>
      </c>
    </row>
    <row r="7525" spans="1:3">
      <c r="A7525" s="5">
        <v>7523</v>
      </c>
      <c r="B7525" s="57">
        <v>0.37313945818965499</v>
      </c>
      <c r="C7525" s="57">
        <v>1.7655872413245099</v>
      </c>
    </row>
    <row r="7526" spans="1:3">
      <c r="A7526" s="5">
        <v>7524</v>
      </c>
      <c r="B7526" s="57">
        <v>0.24754972199960301</v>
      </c>
      <c r="C7526" s="57">
        <v>0.63669198450383102</v>
      </c>
    </row>
    <row r="7527" spans="1:3">
      <c r="A7527" s="5">
        <v>7525</v>
      </c>
      <c r="B7527" s="57">
        <v>0.51397421180570402</v>
      </c>
      <c r="C7527" s="57">
        <v>0.56387437698555398</v>
      </c>
    </row>
    <row r="7528" spans="1:3">
      <c r="A7528" s="5">
        <v>7526</v>
      </c>
      <c r="B7528" s="57">
        <v>0.263520667559069</v>
      </c>
      <c r="C7528" s="57">
        <v>0.20165341122809</v>
      </c>
    </row>
    <row r="7529" spans="1:3">
      <c r="A7529" s="5">
        <v>7527</v>
      </c>
      <c r="B7529" s="57">
        <v>0.39491803727186803</v>
      </c>
      <c r="C7529" s="57">
        <v>1.4826619825038601</v>
      </c>
    </row>
    <row r="7530" spans="1:3">
      <c r="A7530" s="5">
        <v>7528</v>
      </c>
      <c r="B7530" s="57">
        <v>0.54881991420035203</v>
      </c>
      <c r="C7530" s="57">
        <v>1.5293215330887699</v>
      </c>
    </row>
    <row r="7531" spans="1:3">
      <c r="A7531" s="5">
        <v>7529</v>
      </c>
      <c r="B7531" s="57">
        <v>1.03375602422021</v>
      </c>
      <c r="C7531" s="57">
        <v>7.6466077560561202E-2</v>
      </c>
    </row>
    <row r="7532" spans="1:3">
      <c r="A7532" s="5">
        <v>7530</v>
      </c>
      <c r="B7532" s="57">
        <v>0.25698709493153499</v>
      </c>
      <c r="C7532" s="57">
        <v>0</v>
      </c>
    </row>
    <row r="7533" spans="1:3">
      <c r="A7533" s="5">
        <v>7531</v>
      </c>
      <c r="B7533" s="57">
        <v>0.58003586621449699</v>
      </c>
      <c r="C7533" s="57">
        <v>0.152932149080303</v>
      </c>
    </row>
    <row r="7534" spans="1:3">
      <c r="A7534" s="5">
        <v>7532</v>
      </c>
      <c r="B7534" s="57">
        <v>0.47332087588830801</v>
      </c>
      <c r="C7534" s="57">
        <v>0.15293215512112299</v>
      </c>
    </row>
    <row r="7535" spans="1:3">
      <c r="A7535" s="5">
        <v>7533</v>
      </c>
      <c r="B7535" s="57">
        <v>1.00108817205386</v>
      </c>
      <c r="C7535" s="57">
        <v>0</v>
      </c>
    </row>
    <row r="7536" spans="1:3">
      <c r="A7536" s="5">
        <v>7534</v>
      </c>
      <c r="B7536" s="57">
        <v>0.39782184854758601</v>
      </c>
      <c r="C7536" s="57">
        <v>7.6466077560561799E-2</v>
      </c>
    </row>
    <row r="7537" spans="1:3">
      <c r="A7537" s="5">
        <v>7535</v>
      </c>
      <c r="B7537" s="57">
        <v>0.54156038052540101</v>
      </c>
      <c r="C7537" s="57">
        <v>0</v>
      </c>
    </row>
    <row r="7538" spans="1:3">
      <c r="A7538" s="5">
        <v>7536</v>
      </c>
      <c r="B7538" s="57">
        <v>0.38039899186460402</v>
      </c>
      <c r="C7538" s="57">
        <v>3.23701323206332E-4</v>
      </c>
    </row>
    <row r="7539" spans="1:3">
      <c r="A7539" s="5">
        <v>7537</v>
      </c>
      <c r="B7539" s="57">
        <v>0.67466016492367198</v>
      </c>
      <c r="C7539" s="57">
        <v>9.1177590873512807E-2</v>
      </c>
    </row>
    <row r="7540" spans="1:3">
      <c r="A7540" s="5">
        <v>7538</v>
      </c>
      <c r="B7540" s="57">
        <v>0.444290667837477</v>
      </c>
      <c r="C7540" s="57">
        <v>0.119815820601582</v>
      </c>
    </row>
    <row r="7541" spans="1:3">
      <c r="A7541" s="5">
        <v>7539</v>
      </c>
      <c r="B7541" s="57">
        <v>0.44865830251397898</v>
      </c>
      <c r="C7541" s="57">
        <v>7.5275493607063204E-2</v>
      </c>
    </row>
    <row r="7542" spans="1:3">
      <c r="A7542" s="5">
        <v>7540</v>
      </c>
      <c r="B7542" s="57">
        <v>0.294768876465274</v>
      </c>
      <c r="C7542" s="57">
        <v>0.114050140751239</v>
      </c>
    </row>
    <row r="7543" spans="1:3">
      <c r="A7543" s="5">
        <v>7541</v>
      </c>
      <c r="B7543" s="57">
        <v>0.33500687252752498</v>
      </c>
      <c r="C7543" s="57">
        <v>0.39550839430138701</v>
      </c>
    </row>
    <row r="7544" spans="1:3">
      <c r="A7544" s="5">
        <v>7542</v>
      </c>
      <c r="B7544" s="57">
        <v>0.61211935349204205</v>
      </c>
      <c r="C7544" s="57">
        <v>0.60255742234398502</v>
      </c>
    </row>
    <row r="7545" spans="1:3">
      <c r="A7545" s="5">
        <v>7543</v>
      </c>
      <c r="B7545" s="57">
        <v>0.63089088976126795</v>
      </c>
      <c r="C7545" s="57">
        <v>1.68519514138934</v>
      </c>
    </row>
    <row r="7546" spans="1:3">
      <c r="A7546" s="5">
        <v>7544</v>
      </c>
      <c r="B7546" s="57">
        <v>0.38156399961110299</v>
      </c>
      <c r="C7546" s="57">
        <v>0.52920176255212603</v>
      </c>
    </row>
    <row r="7547" spans="1:3">
      <c r="A7547" s="5">
        <v>7545</v>
      </c>
      <c r="B7547" s="57">
        <v>0.43248876137117898</v>
      </c>
      <c r="C7547" s="57">
        <v>1.32607346858491</v>
      </c>
    </row>
    <row r="7548" spans="1:3">
      <c r="A7548" s="5">
        <v>7546</v>
      </c>
      <c r="B7548" s="57">
        <v>0.42765648470780998</v>
      </c>
      <c r="C7548" s="57">
        <v>0.52592238948529901</v>
      </c>
    </row>
    <row r="7549" spans="1:3">
      <c r="A7549" s="5">
        <v>7547</v>
      </c>
      <c r="B7549" s="57">
        <v>0.78626717016793302</v>
      </c>
      <c r="C7549" s="57">
        <v>0.36483198948700402</v>
      </c>
    </row>
    <row r="7550" spans="1:3">
      <c r="A7550" s="5">
        <v>7548</v>
      </c>
      <c r="B7550" s="57">
        <v>0.217452449851437</v>
      </c>
      <c r="C7550" s="57">
        <v>0.299480610512671</v>
      </c>
    </row>
    <row r="7551" spans="1:3">
      <c r="A7551" s="5">
        <v>7549</v>
      </c>
      <c r="B7551" s="57">
        <v>0.18511336756584201</v>
      </c>
      <c r="C7551" s="57">
        <v>0.29322478245681499</v>
      </c>
    </row>
    <row r="7552" spans="1:3">
      <c r="A7552" s="5">
        <v>7550</v>
      </c>
      <c r="B7552" s="57">
        <v>0.18697193551329</v>
      </c>
      <c r="C7552" s="57">
        <v>0.22356788447887399</v>
      </c>
    </row>
    <row r="7553" spans="1:3">
      <c r="A7553" s="5">
        <v>7551</v>
      </c>
      <c r="B7553" s="57">
        <v>0.17990937731298501</v>
      </c>
      <c r="C7553" s="57">
        <v>0.15583493196131601</v>
      </c>
    </row>
    <row r="7554" spans="1:3">
      <c r="A7554" s="5">
        <v>7552</v>
      </c>
      <c r="B7554" s="57">
        <v>0.26419543372975401</v>
      </c>
      <c r="C7554" s="57">
        <v>0.235019434894951</v>
      </c>
    </row>
    <row r="7555" spans="1:3">
      <c r="A7555" s="5">
        <v>7553</v>
      </c>
      <c r="B7555" s="57">
        <v>0.45256129520362398</v>
      </c>
      <c r="C7555" s="57">
        <v>0.26221541896421602</v>
      </c>
    </row>
    <row r="7556" spans="1:3">
      <c r="A7556" s="5">
        <v>7554</v>
      </c>
      <c r="B7556" s="57">
        <v>0.28529017993328898</v>
      </c>
      <c r="C7556" s="57">
        <v>0.55669854431242005</v>
      </c>
    </row>
    <row r="7557" spans="1:3">
      <c r="A7557" s="5">
        <v>7555</v>
      </c>
      <c r="B7557" s="57">
        <v>0.43899374918724599</v>
      </c>
      <c r="C7557" s="57">
        <v>0.85523252199478605</v>
      </c>
    </row>
    <row r="7558" spans="1:3">
      <c r="A7558" s="5">
        <v>7556</v>
      </c>
      <c r="B7558" s="57">
        <v>0.79890543221058796</v>
      </c>
      <c r="C7558" s="57">
        <v>0.64207839667599997</v>
      </c>
    </row>
    <row r="7559" spans="1:3">
      <c r="A7559" s="5">
        <v>7557</v>
      </c>
      <c r="B7559" s="57">
        <v>0.86256138441067398</v>
      </c>
      <c r="C7559" s="57">
        <v>0.33610435675786998</v>
      </c>
    </row>
    <row r="7560" spans="1:3">
      <c r="A7560" s="5">
        <v>7558</v>
      </c>
      <c r="B7560" s="57">
        <v>0.79723272105788001</v>
      </c>
      <c r="C7560" s="57">
        <v>0.52365572784887404</v>
      </c>
    </row>
    <row r="7561" spans="1:3">
      <c r="A7561" s="5">
        <v>7559</v>
      </c>
      <c r="B7561" s="57">
        <v>0.902427666883443</v>
      </c>
      <c r="C7561" s="57">
        <v>0.71405098507987697</v>
      </c>
    </row>
    <row r="7562" spans="1:3">
      <c r="A7562" s="5">
        <v>7560</v>
      </c>
      <c r="B7562" s="57">
        <v>0.91422957334972799</v>
      </c>
      <c r="C7562" s="57">
        <v>0.43169429438685603</v>
      </c>
    </row>
    <row r="7563" spans="1:3">
      <c r="A7563" s="5">
        <v>7561</v>
      </c>
      <c r="B7563" s="57">
        <v>0.28011961349555597</v>
      </c>
      <c r="C7563" s="57">
        <v>0.48811239331421302</v>
      </c>
    </row>
    <row r="7564" spans="1:3">
      <c r="A7564" s="5">
        <v>7562</v>
      </c>
      <c r="B7564" s="57">
        <v>0.26081158762004197</v>
      </c>
      <c r="C7564" s="57">
        <v>0.56495919376622905</v>
      </c>
    </row>
    <row r="7565" spans="1:3">
      <c r="A7565" s="5">
        <v>7563</v>
      </c>
      <c r="B7565" s="57">
        <v>0.25049354204635599</v>
      </c>
      <c r="C7565" s="57">
        <v>0.64881264870364996</v>
      </c>
    </row>
    <row r="7566" spans="1:3">
      <c r="A7566" s="5">
        <v>7564</v>
      </c>
      <c r="B7566" s="57">
        <v>0.25069785978048797</v>
      </c>
      <c r="C7566" s="57">
        <v>0.73508706781452404</v>
      </c>
    </row>
    <row r="7567" spans="1:3">
      <c r="A7567" s="5">
        <v>7565</v>
      </c>
      <c r="B7567" s="57">
        <v>0.252843195988879</v>
      </c>
      <c r="C7567" s="57">
        <v>0.82197889725060003</v>
      </c>
    </row>
    <row r="7568" spans="1:3">
      <c r="A7568" s="5">
        <v>7566</v>
      </c>
      <c r="B7568" s="57">
        <v>0.60375890436131996</v>
      </c>
      <c r="C7568" s="57">
        <v>2.6384357950439798</v>
      </c>
    </row>
    <row r="7569" spans="1:3">
      <c r="A7569" s="5">
        <v>7567</v>
      </c>
      <c r="B7569" s="57">
        <v>0.29871252730160502</v>
      </c>
      <c r="C7569" s="57">
        <v>0.98812952191228598</v>
      </c>
    </row>
    <row r="7570" spans="1:3">
      <c r="A7570" s="5">
        <v>7568</v>
      </c>
      <c r="B7570" s="57">
        <v>0.24998274771102399</v>
      </c>
      <c r="C7570" s="57">
        <v>1.3233587200158199</v>
      </c>
    </row>
    <row r="7571" spans="1:3">
      <c r="A7571" s="5">
        <v>7569</v>
      </c>
      <c r="B7571" s="57">
        <v>0.275522464477577</v>
      </c>
      <c r="C7571" s="57">
        <v>1.1634510509616101</v>
      </c>
    </row>
    <row r="7572" spans="1:3">
      <c r="A7572" s="5">
        <v>7570</v>
      </c>
      <c r="B7572" s="57">
        <v>0.77293398822297099</v>
      </c>
      <c r="C7572" s="57">
        <v>1.2871765589578199</v>
      </c>
    </row>
    <row r="7573" spans="1:3">
      <c r="A7573" s="5">
        <v>7571</v>
      </c>
      <c r="B7573" s="57">
        <v>0.83126670131777403</v>
      </c>
      <c r="C7573" s="57">
        <v>1.5235939935512799</v>
      </c>
    </row>
    <row r="7574" spans="1:3">
      <c r="A7574" s="5">
        <v>7572</v>
      </c>
      <c r="B7574" s="57">
        <v>0.369610781045559</v>
      </c>
      <c r="C7574" s="57">
        <v>1.28212824435048</v>
      </c>
    </row>
    <row r="7575" spans="1:3">
      <c r="A7575" s="5">
        <v>7573</v>
      </c>
      <c r="B7575" s="57">
        <v>0.59538187726188996</v>
      </c>
      <c r="C7575" s="57">
        <v>1.9506482676401899</v>
      </c>
    </row>
    <row r="7576" spans="1:3">
      <c r="A7576" s="5">
        <v>7574</v>
      </c>
      <c r="B7576" s="57">
        <v>0.449294697357212</v>
      </c>
      <c r="C7576" s="57">
        <v>1.0028744179209299</v>
      </c>
    </row>
    <row r="7577" spans="1:3">
      <c r="A7577" s="5">
        <v>7575</v>
      </c>
      <c r="B7577" s="57">
        <v>0.24681582283198</v>
      </c>
      <c r="C7577" s="57">
        <v>0.844977417829331</v>
      </c>
    </row>
    <row r="7578" spans="1:3">
      <c r="A7578" s="5">
        <v>7576</v>
      </c>
      <c r="B7578" s="57">
        <v>0.35101786723950901</v>
      </c>
      <c r="C7578" s="57">
        <v>0.72474861528208001</v>
      </c>
    </row>
    <row r="7579" spans="1:3">
      <c r="A7579" s="5">
        <v>7577</v>
      </c>
      <c r="B7579" s="57">
        <v>0.18991333387609299</v>
      </c>
      <c r="C7579" s="57">
        <v>0.64557047860221495</v>
      </c>
    </row>
    <row r="7580" spans="1:3">
      <c r="A7580" s="5">
        <v>7578</v>
      </c>
      <c r="B7580" s="57">
        <v>0.257951139342186</v>
      </c>
      <c r="C7580" s="57">
        <v>0.66933394492203702</v>
      </c>
    </row>
    <row r="7581" spans="1:3">
      <c r="A7581" s="5">
        <v>7579</v>
      </c>
      <c r="B7581" s="57">
        <v>0.41803408403494502</v>
      </c>
      <c r="C7581" s="57">
        <v>0.76408560662343405</v>
      </c>
    </row>
    <row r="7582" spans="1:3">
      <c r="A7582" s="5">
        <v>7580</v>
      </c>
      <c r="B7582" s="57">
        <v>0.60876468884755996</v>
      </c>
      <c r="C7582" s="57">
        <v>0.76069398030979596</v>
      </c>
    </row>
    <row r="7583" spans="1:3">
      <c r="A7583" s="5">
        <v>7581</v>
      </c>
      <c r="B7583" s="57">
        <v>0.80072120006497804</v>
      </c>
      <c r="C7583" s="57">
        <v>0.676849498710835</v>
      </c>
    </row>
    <row r="7584" spans="1:3">
      <c r="A7584" s="5">
        <v>7582</v>
      </c>
      <c r="B7584" s="57">
        <v>0.82779329983752503</v>
      </c>
      <c r="C7584" s="57">
        <v>0.67796296786361798</v>
      </c>
    </row>
    <row r="7585" spans="1:3">
      <c r="A7585" s="5">
        <v>7583</v>
      </c>
      <c r="B7585" s="57">
        <v>1.3028320316954101</v>
      </c>
      <c r="C7585" s="57">
        <v>1.23364957613607</v>
      </c>
    </row>
    <row r="7586" spans="1:3">
      <c r="A7586" s="5">
        <v>7584</v>
      </c>
      <c r="B7586" s="57">
        <v>0.19532775383060499</v>
      </c>
      <c r="C7586" s="57">
        <v>0.67972800547171197</v>
      </c>
    </row>
    <row r="7587" spans="1:3">
      <c r="A7587" s="5">
        <v>7585</v>
      </c>
      <c r="B7587" s="57">
        <v>0.28011961349555597</v>
      </c>
      <c r="C7587" s="57">
        <v>0.69284363526646398</v>
      </c>
    </row>
    <row r="7588" spans="1:3">
      <c r="A7588" s="5">
        <v>7586</v>
      </c>
      <c r="B7588" s="57">
        <v>0.26081158762004197</v>
      </c>
      <c r="C7588" s="57">
        <v>0.71684493512826297</v>
      </c>
    </row>
    <row r="7589" spans="1:3">
      <c r="A7589" s="5">
        <v>7587</v>
      </c>
      <c r="B7589" s="57">
        <v>0.25049354204635599</v>
      </c>
      <c r="C7589" s="57">
        <v>0.74854825548550097</v>
      </c>
    </row>
    <row r="7590" spans="1:3">
      <c r="A7590" s="5">
        <v>7588</v>
      </c>
      <c r="B7590" s="57">
        <v>0.25069785978048797</v>
      </c>
      <c r="C7590" s="57">
        <v>0.78010402897349296</v>
      </c>
    </row>
    <row r="7591" spans="1:3">
      <c r="A7591" s="5">
        <v>7589</v>
      </c>
      <c r="B7591" s="57">
        <v>0.252843195988879</v>
      </c>
      <c r="C7591" s="57">
        <v>0.81016792649147495</v>
      </c>
    </row>
    <row r="7592" spans="1:3">
      <c r="A7592" s="5">
        <v>7590</v>
      </c>
      <c r="B7592" s="57">
        <v>0.60375890436131996</v>
      </c>
      <c r="C7592" s="57">
        <v>2.5791996143499798</v>
      </c>
    </row>
    <row r="7593" spans="1:3">
      <c r="A7593" s="5">
        <v>7591</v>
      </c>
      <c r="B7593" s="57">
        <v>0.29871252730160502</v>
      </c>
      <c r="C7593" s="57">
        <v>0.87979475368160598</v>
      </c>
    </row>
    <row r="7594" spans="1:3">
      <c r="A7594" s="5">
        <v>7592</v>
      </c>
      <c r="B7594" s="57">
        <v>0.24998274771102399</v>
      </c>
      <c r="C7594" s="57">
        <v>1.1652284902179799</v>
      </c>
    </row>
    <row r="7595" spans="1:3">
      <c r="A7595" s="5">
        <v>7593</v>
      </c>
      <c r="B7595" s="57">
        <v>0.275522464477577</v>
      </c>
      <c r="C7595" s="57">
        <v>0.93826824516126595</v>
      </c>
    </row>
    <row r="7596" spans="1:3">
      <c r="A7596" s="5">
        <v>7594</v>
      </c>
      <c r="B7596" s="57">
        <v>0.77293398822297099</v>
      </c>
      <c r="C7596" s="57">
        <v>0.96357774757772097</v>
      </c>
    </row>
    <row r="7597" spans="1:3">
      <c r="A7597" s="5">
        <v>7595</v>
      </c>
      <c r="B7597" s="57">
        <v>0.83126670131777403</v>
      </c>
      <c r="C7597" s="57">
        <v>1.07904776920007</v>
      </c>
    </row>
    <row r="7598" spans="1:3">
      <c r="A7598" s="5">
        <v>7596</v>
      </c>
      <c r="B7598" s="57">
        <v>0.369610781045559</v>
      </c>
      <c r="C7598" s="57">
        <v>0.83146007055043203</v>
      </c>
    </row>
    <row r="7599" spans="1:3">
      <c r="A7599" s="5">
        <v>7597</v>
      </c>
      <c r="B7599" s="57">
        <v>0.59538187726188996</v>
      </c>
      <c r="C7599" s="57">
        <v>1.5560617013943501</v>
      </c>
    </row>
    <row r="7600" spans="1:3">
      <c r="A7600" s="5">
        <v>7598</v>
      </c>
      <c r="B7600" s="57">
        <v>0.449294697357212</v>
      </c>
      <c r="C7600" s="57">
        <v>0.61748068334274098</v>
      </c>
    </row>
    <row r="7601" spans="1:3">
      <c r="A7601" s="5">
        <v>7599</v>
      </c>
      <c r="B7601" s="57">
        <v>0.24681582283198</v>
      </c>
      <c r="C7601" s="57">
        <v>0.43031846650318101</v>
      </c>
    </row>
    <row r="7602" spans="1:3">
      <c r="A7602" s="5">
        <v>7600</v>
      </c>
      <c r="B7602" s="57">
        <v>0.35101786723950901</v>
      </c>
      <c r="C7602" s="57">
        <v>0.28877648012064</v>
      </c>
    </row>
    <row r="7603" spans="1:3">
      <c r="A7603" s="5">
        <v>7601</v>
      </c>
      <c r="B7603" s="57">
        <v>0.18991333387609299</v>
      </c>
      <c r="C7603" s="57">
        <v>0.18680833017800799</v>
      </c>
    </row>
    <row r="7604" spans="1:3">
      <c r="A7604" s="5">
        <v>7602</v>
      </c>
      <c r="B7604" s="57">
        <v>0.257951139342186</v>
      </c>
      <c r="C7604" s="57">
        <v>0.172227227445968</v>
      </c>
    </row>
    <row r="7605" spans="1:3">
      <c r="A7605" s="5">
        <v>7603</v>
      </c>
      <c r="B7605" s="57">
        <v>0.41803408403494502</v>
      </c>
      <c r="C7605" s="57">
        <v>0.231826733822772</v>
      </c>
    </row>
    <row r="7606" spans="1:3">
      <c r="A7606" s="5">
        <v>7604</v>
      </c>
      <c r="B7606" s="57">
        <v>0.60876468884755996</v>
      </c>
      <c r="C7606" s="57">
        <v>0.20710548209947899</v>
      </c>
    </row>
    <row r="7607" spans="1:3">
      <c r="A7607" s="5">
        <v>7605</v>
      </c>
      <c r="B7607" s="57">
        <v>0.80072120006497804</v>
      </c>
      <c r="C7607" s="57">
        <v>0.10309243594133</v>
      </c>
    </row>
    <row r="7608" spans="1:3">
      <c r="A7608" s="5">
        <v>7606</v>
      </c>
      <c r="B7608" s="57">
        <v>0.82779329983752503</v>
      </c>
      <c r="C7608" s="57">
        <v>7.6492962747109094E-2</v>
      </c>
    </row>
    <row r="7609" spans="1:3">
      <c r="A7609" s="5">
        <v>7607</v>
      </c>
      <c r="B7609" s="57">
        <v>1.3028320316954101</v>
      </c>
      <c r="C7609" s="57">
        <v>0.60182177267737602</v>
      </c>
    </row>
    <row r="7610" spans="1:3">
      <c r="A7610" s="5">
        <v>7608</v>
      </c>
      <c r="B7610" s="57">
        <v>0.19532775383060499</v>
      </c>
      <c r="C7610" s="57">
        <v>2.3002830137467501E-2</v>
      </c>
    </row>
    <row r="7611" spans="1:3">
      <c r="A7611" s="5">
        <v>7609</v>
      </c>
      <c r="B7611" s="57">
        <v>0.28011961349555597</v>
      </c>
      <c r="C7611" s="57">
        <v>7.4106689604590097E-3</v>
      </c>
    </row>
    <row r="7612" spans="1:3">
      <c r="A7612" s="5">
        <v>7610</v>
      </c>
      <c r="B7612" s="57">
        <v>0.26081158762004197</v>
      </c>
      <c r="C7612" s="57">
        <v>9.4500143971890604E-4</v>
      </c>
    </row>
    <row r="7613" spans="1:3">
      <c r="A7613" s="5">
        <v>7611</v>
      </c>
      <c r="B7613" s="57">
        <v>0.25049354204635599</v>
      </c>
      <c r="C7613" s="57">
        <v>6.3729435304942905E-4</v>
      </c>
    </row>
    <row r="7614" spans="1:3">
      <c r="A7614" s="5">
        <v>7612</v>
      </c>
      <c r="B7614" s="57">
        <v>0.25069785978048797</v>
      </c>
      <c r="C7614" s="57">
        <v>7.9027657410103997E-3</v>
      </c>
    </row>
    <row r="7615" spans="1:3">
      <c r="A7615" s="5">
        <v>7613</v>
      </c>
      <c r="B7615" s="57">
        <v>0.252843195988879</v>
      </c>
      <c r="C7615" s="57">
        <v>1.8215705665876401E-2</v>
      </c>
    </row>
    <row r="7616" spans="1:3">
      <c r="A7616" s="5">
        <v>7614</v>
      </c>
      <c r="B7616" s="57">
        <v>0.60375890436131996</v>
      </c>
      <c r="C7616" s="57">
        <v>3.1089523688132899E-2</v>
      </c>
    </row>
    <row r="7617" spans="1:3">
      <c r="A7617" s="5">
        <v>7615</v>
      </c>
      <c r="B7617" s="57">
        <v>0.29871252730160502</v>
      </c>
      <c r="C7617" s="57">
        <v>4.6189399465368E-2</v>
      </c>
    </row>
    <row r="7618" spans="1:3">
      <c r="A7618" s="5">
        <v>7616</v>
      </c>
      <c r="B7618" s="57">
        <v>0.24998274771102399</v>
      </c>
      <c r="C7618" s="57">
        <v>2.8321192402832001</v>
      </c>
    </row>
    <row r="7619" spans="1:3">
      <c r="A7619" s="5">
        <v>7617</v>
      </c>
      <c r="B7619" s="57">
        <v>0.275522464477577</v>
      </c>
      <c r="C7619" s="57">
        <v>2.5610195740953998E-2</v>
      </c>
    </row>
    <row r="7620" spans="1:3">
      <c r="A7620" s="5">
        <v>7618</v>
      </c>
      <c r="B7620" s="57">
        <v>0.77293398822297099</v>
      </c>
      <c r="C7620" s="57">
        <v>0.924543561643835</v>
      </c>
    </row>
    <row r="7621" spans="1:3">
      <c r="A7621" s="5">
        <v>7619</v>
      </c>
      <c r="B7621" s="57">
        <v>0.83126670131777403</v>
      </c>
      <c r="C7621" s="57">
        <v>0</v>
      </c>
    </row>
    <row r="7622" spans="1:3">
      <c r="A7622" s="5">
        <v>7620</v>
      </c>
      <c r="B7622" s="57">
        <v>0.369610781045559</v>
      </c>
      <c r="C7622" s="57">
        <v>0</v>
      </c>
    </row>
    <row r="7623" spans="1:3">
      <c r="A7623" s="5">
        <v>7621</v>
      </c>
      <c r="B7623" s="57">
        <v>0.59538187726188996</v>
      </c>
      <c r="C7623" s="57">
        <v>0</v>
      </c>
    </row>
    <row r="7624" spans="1:3">
      <c r="A7624" s="5">
        <v>7622</v>
      </c>
      <c r="B7624" s="57">
        <v>0.449294697357212</v>
      </c>
      <c r="C7624" s="57">
        <v>0</v>
      </c>
    </row>
    <row r="7625" spans="1:3">
      <c r="A7625" s="5">
        <v>7623</v>
      </c>
      <c r="B7625" s="57">
        <v>0.24681582283198</v>
      </c>
      <c r="C7625" s="57">
        <v>0.924543561643837</v>
      </c>
    </row>
    <row r="7626" spans="1:3">
      <c r="A7626" s="5">
        <v>7624</v>
      </c>
      <c r="B7626" s="57">
        <v>0.35101786723950901</v>
      </c>
      <c r="C7626" s="57">
        <v>0</v>
      </c>
    </row>
    <row r="7627" spans="1:3">
      <c r="A7627" s="5">
        <v>7625</v>
      </c>
      <c r="B7627" s="57">
        <v>0.18991333387609299</v>
      </c>
      <c r="C7627" s="57">
        <v>1.2496267845226699E-3</v>
      </c>
    </row>
    <row r="7628" spans="1:3">
      <c r="A7628" s="5">
        <v>7626</v>
      </c>
      <c r="B7628" s="57">
        <v>0.257951139342186</v>
      </c>
      <c r="C7628" s="57">
        <v>1.8615466901061499</v>
      </c>
    </row>
    <row r="7629" spans="1:3">
      <c r="A7629" s="5">
        <v>7627</v>
      </c>
      <c r="B7629" s="57">
        <v>0.41803408403494502</v>
      </c>
      <c r="C7629" s="57">
        <v>2.7246506589439199E-2</v>
      </c>
    </row>
    <row r="7630" spans="1:3">
      <c r="A7630" s="5">
        <v>7628</v>
      </c>
      <c r="B7630" s="57">
        <v>0.60876468884755996</v>
      </c>
      <c r="C7630" s="57">
        <v>2.2167392256480001E-2</v>
      </c>
    </row>
    <row r="7631" spans="1:3">
      <c r="A7631" s="5">
        <v>7629</v>
      </c>
      <c r="B7631" s="57">
        <v>0.80072120006497804</v>
      </c>
      <c r="C7631" s="57">
        <v>7.7964397251040901E-3</v>
      </c>
    </row>
    <row r="7632" spans="1:3">
      <c r="A7632" s="5">
        <v>7630</v>
      </c>
      <c r="B7632" s="57">
        <v>0.82779329983752503</v>
      </c>
      <c r="C7632" s="57">
        <v>1.85409100310111</v>
      </c>
    </row>
    <row r="7633" spans="1:3">
      <c r="A7633" s="5">
        <v>7631</v>
      </c>
      <c r="B7633" s="57">
        <v>1.3028320316954101</v>
      </c>
      <c r="C7633" s="57">
        <v>3.8632627123008699E-3</v>
      </c>
    </row>
    <row r="7634" spans="1:3">
      <c r="A7634" s="5">
        <v>7632</v>
      </c>
      <c r="B7634" s="57">
        <v>0.19532775383060499</v>
      </c>
      <c r="C7634" s="57">
        <v>4.7494766566074497E-3</v>
      </c>
    </row>
    <row r="7635" spans="1:3">
      <c r="A7635" s="5">
        <v>7633</v>
      </c>
      <c r="B7635" s="57">
        <v>0.36429487095781699</v>
      </c>
      <c r="C7635" s="57">
        <v>9.8558748321480497E-2</v>
      </c>
    </row>
    <row r="7636" spans="1:3">
      <c r="A7636" s="5">
        <v>7634</v>
      </c>
      <c r="B7636" s="57">
        <v>0.31899395436202599</v>
      </c>
      <c r="C7636" s="57">
        <v>0.12778739466774</v>
      </c>
    </row>
    <row r="7637" spans="1:3">
      <c r="A7637" s="5">
        <v>7635</v>
      </c>
      <c r="B7637" s="57">
        <v>0.26897419228750802</v>
      </c>
      <c r="C7637" s="57">
        <v>8.4929692729244999E-2</v>
      </c>
    </row>
    <row r="7638" spans="1:3">
      <c r="A7638" s="5">
        <v>7636</v>
      </c>
      <c r="B7638" s="57">
        <v>0.26897419228750802</v>
      </c>
      <c r="C7638" s="57">
        <v>0.12492377915217601</v>
      </c>
    </row>
    <row r="7639" spans="1:3">
      <c r="A7639" s="5">
        <v>7637</v>
      </c>
      <c r="B7639" s="57">
        <v>0.25859273223430601</v>
      </c>
      <c r="C7639" s="57">
        <v>0.40709896474357699</v>
      </c>
    </row>
    <row r="7640" spans="1:3">
      <c r="A7640" s="5">
        <v>7638</v>
      </c>
      <c r="B7640" s="57">
        <v>0.27086173047899897</v>
      </c>
      <c r="C7640" s="57">
        <v>0.61431534560714995</v>
      </c>
    </row>
    <row r="7641" spans="1:3">
      <c r="A7641" s="5">
        <v>7639</v>
      </c>
      <c r="B7641" s="57">
        <v>0.265199115904525</v>
      </c>
      <c r="C7641" s="57">
        <v>1.69162309546749</v>
      </c>
    </row>
    <row r="7642" spans="1:3">
      <c r="A7642" s="5">
        <v>7640</v>
      </c>
      <c r="B7642" s="57">
        <v>0.29728726515987802</v>
      </c>
      <c r="C7642" s="57">
        <v>0.53920056218948698</v>
      </c>
    </row>
    <row r="7643" spans="1:3">
      <c r="A7643" s="5">
        <v>7641</v>
      </c>
      <c r="B7643" s="57">
        <v>0.57853045569207295</v>
      </c>
      <c r="C7643" s="57">
        <v>1.3762952927663501</v>
      </c>
    </row>
    <row r="7644" spans="1:3">
      <c r="A7644" s="5">
        <v>7642</v>
      </c>
      <c r="B7644" s="57">
        <v>0.58324930117080298</v>
      </c>
      <c r="C7644" s="57">
        <v>0.64773029441614405</v>
      </c>
    </row>
    <row r="7645" spans="1:3">
      <c r="A7645" s="5">
        <v>7643</v>
      </c>
      <c r="B7645" s="57">
        <v>0.71160189819221198</v>
      </c>
      <c r="C7645" s="57">
        <v>0.58838142896699897</v>
      </c>
    </row>
    <row r="7646" spans="1:3">
      <c r="A7646" s="5">
        <v>7644</v>
      </c>
      <c r="B7646" s="57">
        <v>0.68706390170282405</v>
      </c>
      <c r="C7646" s="57">
        <v>0.605073586359553</v>
      </c>
    </row>
    <row r="7647" spans="1:3">
      <c r="A7647" s="5">
        <v>7645</v>
      </c>
      <c r="B7647" s="57">
        <v>0.87487395175621396</v>
      </c>
      <c r="C7647" s="57">
        <v>0.70153886027764201</v>
      </c>
    </row>
    <row r="7648" spans="1:3">
      <c r="A7648" s="5">
        <v>7646</v>
      </c>
      <c r="B7648" s="57">
        <v>1.7535229798954</v>
      </c>
      <c r="C7648" s="57">
        <v>0.81239084980003495</v>
      </c>
    </row>
    <row r="7649" spans="1:3">
      <c r="A7649" s="5">
        <v>7647</v>
      </c>
      <c r="B7649" s="57">
        <v>0.623831372287869</v>
      </c>
      <c r="C7649" s="57">
        <v>0.93568967099320099</v>
      </c>
    </row>
    <row r="7650" spans="1:3">
      <c r="A7650" s="5">
        <v>7648</v>
      </c>
      <c r="B7650" s="57">
        <v>1.87621296234232</v>
      </c>
      <c r="C7650" s="57">
        <v>1.16400787226642</v>
      </c>
    </row>
    <row r="7651" spans="1:3">
      <c r="A7651" s="5">
        <v>7649</v>
      </c>
      <c r="B7651" s="57">
        <v>0.25953650133005401</v>
      </c>
      <c r="C7651" s="57">
        <v>1.3340941214586599</v>
      </c>
    </row>
    <row r="7652" spans="1:3">
      <c r="A7652" s="5">
        <v>7650</v>
      </c>
      <c r="B7652" s="57">
        <v>0.21423558473425899</v>
      </c>
      <c r="C7652" s="57">
        <v>1.75136440177625</v>
      </c>
    </row>
    <row r="7653" spans="1:3">
      <c r="A7653" s="5">
        <v>7651</v>
      </c>
      <c r="B7653" s="57">
        <v>0.20951673925554301</v>
      </c>
      <c r="C7653" s="57">
        <v>2.1628901097616402</v>
      </c>
    </row>
    <row r="7654" spans="1:3">
      <c r="A7654" s="5">
        <v>7652</v>
      </c>
      <c r="B7654" s="57">
        <v>0.36429487095782798</v>
      </c>
      <c r="C7654" s="57">
        <v>2.0555186685954898</v>
      </c>
    </row>
    <row r="7655" spans="1:3">
      <c r="A7655" s="5">
        <v>7653</v>
      </c>
      <c r="B7655" s="57">
        <v>1.5053117077142999</v>
      </c>
      <c r="C7655" s="57">
        <v>1.8437266918908399</v>
      </c>
    </row>
    <row r="7656" spans="1:3">
      <c r="A7656" s="5">
        <v>7654</v>
      </c>
      <c r="B7656" s="57">
        <v>0.992845088724431</v>
      </c>
      <c r="C7656" s="57">
        <v>2.1249179958909599</v>
      </c>
    </row>
    <row r="7657" spans="1:3">
      <c r="A7657" s="5">
        <v>7655</v>
      </c>
      <c r="B7657" s="57">
        <v>0.47188454787280898</v>
      </c>
      <c r="C7657" s="57">
        <v>2.3972822874997699</v>
      </c>
    </row>
    <row r="7658" spans="1:3">
      <c r="A7658" s="5">
        <v>7656</v>
      </c>
      <c r="B7658" s="57">
        <v>0.26897419228752201</v>
      </c>
      <c r="C7658" s="57">
        <v>2.18636304015167</v>
      </c>
    </row>
    <row r="7659" spans="1:3">
      <c r="A7659" s="5">
        <v>7657</v>
      </c>
      <c r="B7659" s="57">
        <v>0.67466016492367198</v>
      </c>
      <c r="C7659" s="57">
        <v>2.3454219718067399</v>
      </c>
    </row>
    <row r="7660" spans="1:3">
      <c r="A7660" s="5">
        <v>7658</v>
      </c>
      <c r="B7660" s="57">
        <v>0.444290667837477</v>
      </c>
      <c r="C7660" s="57">
        <v>2.3398170605395001</v>
      </c>
    </row>
    <row r="7661" spans="1:3">
      <c r="A7661" s="5">
        <v>7659</v>
      </c>
      <c r="B7661" s="57">
        <v>0.44865830251397898</v>
      </c>
      <c r="C7661" s="57">
        <v>2.2505978620288101</v>
      </c>
    </row>
    <row r="7662" spans="1:3">
      <c r="A7662" s="5">
        <v>7660</v>
      </c>
      <c r="B7662" s="57">
        <v>0.294768876465274</v>
      </c>
      <c r="C7662" s="57">
        <v>2.2419528303365799</v>
      </c>
    </row>
    <row r="7663" spans="1:3">
      <c r="A7663" s="5">
        <v>7661</v>
      </c>
      <c r="B7663" s="57">
        <v>0.33500687252752498</v>
      </c>
      <c r="C7663" s="57">
        <v>2.4675604263850701</v>
      </c>
    </row>
    <row r="7664" spans="1:3">
      <c r="A7664" s="5">
        <v>7662</v>
      </c>
      <c r="B7664" s="57">
        <v>0.61211935349204205</v>
      </c>
      <c r="C7664" s="57">
        <v>2.6117345301802999</v>
      </c>
    </row>
    <row r="7665" spans="1:3">
      <c r="A7665" s="5">
        <v>7663</v>
      </c>
      <c r="B7665" s="57">
        <v>0.63089088976126795</v>
      </c>
      <c r="C7665" s="57">
        <v>3.6358757196690998</v>
      </c>
    </row>
    <row r="7666" spans="1:3">
      <c r="A7666" s="5">
        <v>7664</v>
      </c>
      <c r="B7666" s="57">
        <v>0.38156399961110299</v>
      </c>
      <c r="C7666" s="57">
        <v>2.4201597088951998</v>
      </c>
    </row>
    <row r="7667" spans="1:3">
      <c r="A7667" s="5">
        <v>7665</v>
      </c>
      <c r="B7667" s="57">
        <v>0.43248876137117898</v>
      </c>
      <c r="C7667" s="57">
        <v>3.1899825946057501</v>
      </c>
    </row>
    <row r="7668" spans="1:3">
      <c r="A7668" s="5">
        <v>7666</v>
      </c>
      <c r="B7668" s="57">
        <v>0.42765648470780998</v>
      </c>
      <c r="C7668" s="57">
        <v>2.3618690548025101</v>
      </c>
    </row>
    <row r="7669" spans="1:3">
      <c r="A7669" s="5">
        <v>7667</v>
      </c>
      <c r="B7669" s="57">
        <v>0.78626717016793302</v>
      </c>
      <c r="C7669" s="57">
        <v>2.1565454603211398</v>
      </c>
    </row>
    <row r="7670" spans="1:3">
      <c r="A7670" s="5">
        <v>7668</v>
      </c>
      <c r="B7670" s="57">
        <v>0.217452449851437</v>
      </c>
      <c r="C7670" s="57">
        <v>2.0259540020600402</v>
      </c>
    </row>
    <row r="7671" spans="1:3">
      <c r="A7671" s="5">
        <v>7669</v>
      </c>
      <c r="B7671" s="57">
        <v>0.18511336756584201</v>
      </c>
      <c r="C7671" s="57">
        <v>1.9741756112872</v>
      </c>
    </row>
    <row r="7672" spans="1:3">
      <c r="A7672" s="5">
        <v>7670</v>
      </c>
      <c r="B7672" s="57">
        <v>0.18697193551329</v>
      </c>
      <c r="C7672" s="57">
        <v>1.92097016014421</v>
      </c>
    </row>
    <row r="7673" spans="1:3">
      <c r="A7673" s="5">
        <v>7671</v>
      </c>
      <c r="B7673" s="57">
        <v>0.17990937731298501</v>
      </c>
      <c r="C7673" s="57">
        <v>1.87416862626905</v>
      </c>
    </row>
    <row r="7674" spans="1:3">
      <c r="A7674" s="5">
        <v>7672</v>
      </c>
      <c r="B7674" s="57">
        <v>0.26419543372975401</v>
      </c>
      <c r="C7674" s="57">
        <v>1.9105275465753799</v>
      </c>
    </row>
    <row r="7675" spans="1:3">
      <c r="A7675" s="5">
        <v>7673</v>
      </c>
      <c r="B7675" s="57">
        <v>0.45256129520362398</v>
      </c>
      <c r="C7675" s="57">
        <v>1.86527005978755</v>
      </c>
    </row>
    <row r="7676" spans="1:3">
      <c r="A7676" s="5">
        <v>7674</v>
      </c>
      <c r="B7676" s="57">
        <v>0.28529017993328898</v>
      </c>
      <c r="C7676" s="57">
        <v>2.0622871515878298</v>
      </c>
    </row>
    <row r="7677" spans="1:3">
      <c r="A7677" s="5">
        <v>7675</v>
      </c>
      <c r="B7677" s="57">
        <v>0.43899374918724599</v>
      </c>
      <c r="C7677" s="57">
        <v>2.2642499488097001</v>
      </c>
    </row>
    <row r="7678" spans="1:3">
      <c r="A7678" s="5">
        <v>7676</v>
      </c>
      <c r="B7678" s="57">
        <v>0.79890543221058796</v>
      </c>
      <c r="C7678" s="57">
        <v>1.9895166015446</v>
      </c>
    </row>
    <row r="7679" spans="1:3">
      <c r="A7679" s="5">
        <v>7677</v>
      </c>
      <c r="B7679" s="57">
        <v>0.86256138441067398</v>
      </c>
      <c r="C7679" s="57">
        <v>1.6375909629285399</v>
      </c>
    </row>
    <row r="7680" spans="1:3">
      <c r="A7680" s="5">
        <v>7678</v>
      </c>
      <c r="B7680" s="57">
        <v>0.79723272105788001</v>
      </c>
      <c r="C7680" s="57">
        <v>1.76318389965528</v>
      </c>
    </row>
    <row r="7681" spans="1:3">
      <c r="A7681" s="5">
        <v>7679</v>
      </c>
      <c r="B7681" s="57">
        <v>0.902427666883443</v>
      </c>
      <c r="C7681" s="57">
        <v>1.8968077882273899</v>
      </c>
    </row>
    <row r="7682" spans="1:3">
      <c r="A7682" s="5">
        <v>7680</v>
      </c>
      <c r="B7682" s="57">
        <v>0.91422957334972799</v>
      </c>
      <c r="C7682" s="57">
        <v>1.55275198041705</v>
      </c>
    </row>
    <row r="7683" spans="1:3">
      <c r="A7683" s="5">
        <v>7681</v>
      </c>
      <c r="B7683" s="57">
        <v>0.67466016492367198</v>
      </c>
      <c r="C7683" s="57">
        <v>1.6110808632011699</v>
      </c>
    </row>
    <row r="7684" spans="1:3">
      <c r="A7684" s="5">
        <v>7682</v>
      </c>
      <c r="B7684" s="57">
        <v>0.444290667837477</v>
      </c>
      <c r="C7684" s="57">
        <v>1.59167203692936</v>
      </c>
    </row>
    <row r="7685" spans="1:3">
      <c r="A7685" s="5">
        <v>7683</v>
      </c>
      <c r="B7685" s="57">
        <v>0.44865830251397898</v>
      </c>
      <c r="C7685" s="57">
        <v>1.49232795496575</v>
      </c>
    </row>
    <row r="7686" spans="1:3">
      <c r="A7686" s="5">
        <v>7684</v>
      </c>
      <c r="B7686" s="57">
        <v>0.294768876465274</v>
      </c>
      <c r="C7686" s="57">
        <v>1.4719125967209901</v>
      </c>
    </row>
    <row r="7687" spans="1:3">
      <c r="A7687" s="5">
        <v>7685</v>
      </c>
      <c r="B7687" s="57">
        <v>0.33500687252752498</v>
      </c>
      <c r="C7687" s="57">
        <v>1.69829589676513</v>
      </c>
    </row>
    <row r="7688" spans="1:3">
      <c r="A7688" s="5">
        <v>7686</v>
      </c>
      <c r="B7688" s="57">
        <v>0.61211935349204205</v>
      </c>
      <c r="C7688" s="57">
        <v>1.84704619415508</v>
      </c>
    </row>
    <row r="7689" spans="1:3">
      <c r="A7689" s="5">
        <v>7687</v>
      </c>
      <c r="B7689" s="57">
        <v>0.63089088976126795</v>
      </c>
      <c r="C7689" s="57">
        <v>2.8699359399102198</v>
      </c>
    </row>
    <row r="7690" spans="1:3">
      <c r="A7690" s="5">
        <v>7688</v>
      </c>
      <c r="B7690" s="57">
        <v>0.38156399961110299</v>
      </c>
      <c r="C7690" s="57">
        <v>1.6680377116506899</v>
      </c>
    </row>
    <row r="7691" spans="1:3">
      <c r="A7691" s="5">
        <v>7689</v>
      </c>
      <c r="B7691" s="57">
        <v>0.43248876137117898</v>
      </c>
      <c r="C7691" s="57">
        <v>2.4545782599004302</v>
      </c>
    </row>
    <row r="7692" spans="1:3">
      <c r="A7692" s="5">
        <v>7690</v>
      </c>
      <c r="B7692" s="57">
        <v>0.42765648470780998</v>
      </c>
      <c r="C7692" s="57">
        <v>1.6519085647896501</v>
      </c>
    </row>
    <row r="7693" spans="1:3">
      <c r="A7693" s="5">
        <v>7691</v>
      </c>
      <c r="B7693" s="57">
        <v>0.78626717016793302</v>
      </c>
      <c r="C7693" s="57">
        <v>1.4845319798160499</v>
      </c>
    </row>
    <row r="7694" spans="1:3">
      <c r="A7694" s="5">
        <v>7692</v>
      </c>
      <c r="B7694" s="57">
        <v>0.217452449851437</v>
      </c>
      <c r="C7694" s="57">
        <v>1.4019791073094301</v>
      </c>
    </row>
    <row r="7695" spans="1:3">
      <c r="A7695" s="5">
        <v>7693</v>
      </c>
      <c r="B7695" s="57">
        <v>0.18511336756584201</v>
      </c>
      <c r="C7695" s="57">
        <v>1.40083561876525</v>
      </c>
    </row>
    <row r="7696" spans="1:3">
      <c r="A7696" s="5">
        <v>7694</v>
      </c>
      <c r="B7696" s="57">
        <v>0.18697193551329</v>
      </c>
      <c r="C7696" s="57">
        <v>1.4048117009385399</v>
      </c>
    </row>
    <row r="7697" spans="1:3">
      <c r="A7697" s="5">
        <v>7695</v>
      </c>
      <c r="B7697" s="57">
        <v>0.17990937731298501</v>
      </c>
      <c r="C7697" s="57">
        <v>1.40878204904174</v>
      </c>
    </row>
    <row r="7698" spans="1:3">
      <c r="A7698" s="5">
        <v>7696</v>
      </c>
      <c r="B7698" s="57">
        <v>0.26419543372975401</v>
      </c>
      <c r="C7698" s="57">
        <v>1.48802196580444</v>
      </c>
    </row>
    <row r="7699" spans="1:3">
      <c r="A7699" s="5">
        <v>7697</v>
      </c>
      <c r="B7699" s="57">
        <v>0.45256129520362398</v>
      </c>
      <c r="C7699" s="57">
        <v>1.4926252680654899</v>
      </c>
    </row>
    <row r="7700" spans="1:3">
      <c r="A7700" s="5">
        <v>7698</v>
      </c>
      <c r="B7700" s="57">
        <v>0.28529017993328898</v>
      </c>
      <c r="C7700" s="57">
        <v>1.7305362502156101</v>
      </c>
    </row>
    <row r="7701" spans="1:3">
      <c r="A7701" s="5">
        <v>7699</v>
      </c>
      <c r="B7701" s="57">
        <v>0.43899374918724599</v>
      </c>
      <c r="C7701" s="57">
        <v>1.96971217273666</v>
      </c>
    </row>
    <row r="7702" spans="1:3">
      <c r="A7702" s="5">
        <v>7700</v>
      </c>
      <c r="B7702" s="57">
        <v>0.79890543221058796</v>
      </c>
      <c r="C7702" s="57">
        <v>1.72863349744303</v>
      </c>
    </row>
    <row r="7703" spans="1:3">
      <c r="A7703" s="5">
        <v>7701</v>
      </c>
      <c r="B7703" s="57">
        <v>0.86256138441067398</v>
      </c>
      <c r="C7703" s="57">
        <v>1.41460418299581</v>
      </c>
    </row>
    <row r="7704" spans="1:3">
      <c r="A7704" s="5">
        <v>7702</v>
      </c>
      <c r="B7704" s="57">
        <v>0.79723272105788001</v>
      </c>
      <c r="C7704" s="57">
        <v>1.5758123156417601</v>
      </c>
    </row>
    <row r="7705" spans="1:3">
      <c r="A7705" s="5">
        <v>7703</v>
      </c>
      <c r="B7705" s="57">
        <v>0.902427666883443</v>
      </c>
      <c r="C7705" s="57">
        <v>1.73273602035112</v>
      </c>
    </row>
    <row r="7706" spans="1:3">
      <c r="A7706" s="5">
        <v>7704</v>
      </c>
      <c r="B7706" s="57">
        <v>0.91422957334972799</v>
      </c>
      <c r="C7706" s="57">
        <v>1.41309913527413</v>
      </c>
    </row>
    <row r="7707" spans="1:3">
      <c r="A7707" s="5">
        <v>7705</v>
      </c>
      <c r="B7707" s="57">
        <v>0.67466016492367198</v>
      </c>
      <c r="C7707" s="57">
        <v>1.4894393124771801</v>
      </c>
    </row>
    <row r="7708" spans="1:3">
      <c r="A7708" s="5">
        <v>7706</v>
      </c>
      <c r="B7708" s="57">
        <v>0.444290667837477</v>
      </c>
      <c r="C7708" s="57">
        <v>1.48676559145271</v>
      </c>
    </row>
    <row r="7709" spans="1:3">
      <c r="A7709" s="5">
        <v>7707</v>
      </c>
      <c r="B7709" s="57">
        <v>0.44865830251397898</v>
      </c>
      <c r="C7709" s="57">
        <v>1.40347316013152</v>
      </c>
    </row>
    <row r="7710" spans="1:3">
      <c r="A7710" s="5">
        <v>7708</v>
      </c>
      <c r="B7710" s="57">
        <v>0.294768876465274</v>
      </c>
      <c r="C7710" s="57">
        <v>1.4005767492355801</v>
      </c>
    </row>
    <row r="7711" spans="1:3">
      <c r="A7711" s="5">
        <v>7709</v>
      </c>
      <c r="B7711" s="57">
        <v>0.33500687252752498</v>
      </c>
      <c r="C7711" s="57">
        <v>1.63445433545841</v>
      </c>
    </row>
    <row r="7712" spans="1:3">
      <c r="A7712" s="5">
        <v>7710</v>
      </c>
      <c r="B7712" s="57">
        <v>0.61211935349204205</v>
      </c>
      <c r="C7712" s="57">
        <v>1.78820979956708</v>
      </c>
    </row>
    <row r="7713" spans="1:3">
      <c r="A7713" s="5">
        <v>7711</v>
      </c>
      <c r="B7713" s="57">
        <v>0.63089088976126795</v>
      </c>
      <c r="C7713" s="57">
        <v>2.8160678960286898</v>
      </c>
    </row>
    <row r="7714" spans="1:3">
      <c r="A7714" s="5">
        <v>7712</v>
      </c>
      <c r="B7714" s="57">
        <v>0.38156399961110299</v>
      </c>
      <c r="C7714" s="57">
        <v>1.6201273620584</v>
      </c>
    </row>
    <row r="7715" spans="1:3">
      <c r="A7715" s="5">
        <v>7713</v>
      </c>
      <c r="B7715" s="57">
        <v>0.43248876137117898</v>
      </c>
      <c r="C7715" s="57">
        <v>2.4089202006047401</v>
      </c>
    </row>
    <row r="7716" spans="1:3">
      <c r="A7716" s="5">
        <v>7714</v>
      </c>
      <c r="B7716" s="57">
        <v>0.42765648470780998</v>
      </c>
      <c r="C7716" s="57">
        <v>1.61325994841067</v>
      </c>
    </row>
    <row r="7717" spans="1:3">
      <c r="A7717" s="5">
        <v>7715</v>
      </c>
      <c r="B7717" s="57">
        <v>0.78626717016793302</v>
      </c>
      <c r="C7717" s="57">
        <v>1.45170373529605</v>
      </c>
    </row>
    <row r="7718" spans="1:3">
      <c r="A7718" s="5">
        <v>7716</v>
      </c>
      <c r="B7718" s="57">
        <v>0.217452449851437</v>
      </c>
      <c r="C7718" s="57">
        <v>1.3681546678052201</v>
      </c>
    </row>
    <row r="7719" spans="1:3">
      <c r="A7719" s="5">
        <v>7717</v>
      </c>
      <c r="B7719" s="57">
        <v>0.18511336756584201</v>
      </c>
      <c r="C7719" s="57">
        <v>1.3632843750642401</v>
      </c>
    </row>
    <row r="7720" spans="1:3">
      <c r="A7720" s="5">
        <v>7718</v>
      </c>
      <c r="B7720" s="57">
        <v>0.18697193551329</v>
      </c>
      <c r="C7720" s="57">
        <v>1.3588775011943399</v>
      </c>
    </row>
    <row r="7721" spans="1:3">
      <c r="A7721" s="5">
        <v>7719</v>
      </c>
      <c r="B7721" s="57">
        <v>0.17990937731298501</v>
      </c>
      <c r="C7721" s="57">
        <v>1.3548341330781</v>
      </c>
    </row>
    <row r="7722" spans="1:3">
      <c r="A7722" s="5">
        <v>7720</v>
      </c>
      <c r="B7722" s="57">
        <v>0.26419543372975401</v>
      </c>
      <c r="C7722" s="57">
        <v>1.4297710132285799</v>
      </c>
    </row>
    <row r="7723" spans="1:3">
      <c r="A7723" s="5">
        <v>7721</v>
      </c>
      <c r="B7723" s="57">
        <v>0.45256129520362398</v>
      </c>
      <c r="C7723" s="57">
        <v>1.4249918135294799</v>
      </c>
    </row>
    <row r="7724" spans="1:3">
      <c r="A7724" s="5">
        <v>7722</v>
      </c>
      <c r="B7724" s="57">
        <v>0.28529017993328898</v>
      </c>
      <c r="C7724" s="57">
        <v>1.65837230584944</v>
      </c>
    </row>
    <row r="7725" spans="1:3">
      <c r="A7725" s="5">
        <v>7723</v>
      </c>
      <c r="B7725" s="57">
        <v>0.43899374918724599</v>
      </c>
      <c r="C7725" s="57">
        <v>1.8902618544660099</v>
      </c>
    </row>
    <row r="7726" spans="1:3">
      <c r="A7726" s="5">
        <v>7724</v>
      </c>
      <c r="B7726" s="57">
        <v>0.79890543221058796</v>
      </c>
      <c r="C7726" s="57">
        <v>1.6484280199260899</v>
      </c>
    </row>
    <row r="7727" spans="1:3">
      <c r="A7727" s="5">
        <v>7725</v>
      </c>
      <c r="B7727" s="57">
        <v>0.86256138441067398</v>
      </c>
      <c r="C7727" s="57">
        <v>1.32654946383991</v>
      </c>
    </row>
    <row r="7728" spans="1:3">
      <c r="A7728" s="5">
        <v>7726</v>
      </c>
      <c r="B7728" s="57">
        <v>0.79723272105788001</v>
      </c>
      <c r="C7728" s="57">
        <v>1.4826235281290501</v>
      </c>
    </row>
    <row r="7729" spans="1:3">
      <c r="A7729" s="5">
        <v>7727</v>
      </c>
      <c r="B7729" s="57">
        <v>0.902427666883443</v>
      </c>
      <c r="C7729" s="57">
        <v>1.63895258523689</v>
      </c>
    </row>
    <row r="7730" spans="1:3">
      <c r="A7730" s="5">
        <v>7728</v>
      </c>
      <c r="B7730" s="57">
        <v>0.91422957334972799</v>
      </c>
      <c r="C7730" s="57">
        <v>1.3195544523540601</v>
      </c>
    </row>
    <row r="7731" spans="1:3">
      <c r="A7731" s="5">
        <v>7729</v>
      </c>
      <c r="B7731" s="57">
        <v>0.67466016492367198</v>
      </c>
      <c r="C7731" s="57">
        <v>1.3986150151515</v>
      </c>
    </row>
    <row r="7732" spans="1:3">
      <c r="A7732" s="5">
        <v>7730</v>
      </c>
      <c r="B7732" s="57">
        <v>0.444290667837477</v>
      </c>
      <c r="C7732" s="57">
        <v>1.3990329288910099</v>
      </c>
    </row>
    <row r="7733" spans="1:3">
      <c r="A7733" s="5">
        <v>7731</v>
      </c>
      <c r="B7733" s="57">
        <v>0.44865830251397898</v>
      </c>
      <c r="C7733" s="57">
        <v>1.32295151113238</v>
      </c>
    </row>
    <row r="7734" spans="1:3">
      <c r="A7734" s="5">
        <v>7732</v>
      </c>
      <c r="B7734" s="57">
        <v>0.294768876465274</v>
      </c>
      <c r="C7734" s="57">
        <v>1.32383977876447</v>
      </c>
    </row>
    <row r="7735" spans="1:3">
      <c r="A7735" s="5">
        <v>7733</v>
      </c>
      <c r="B7735" s="57">
        <v>0.33500687252752498</v>
      </c>
      <c r="C7735" s="57">
        <v>1.5646158577523599</v>
      </c>
    </row>
    <row r="7736" spans="1:3">
      <c r="A7736" s="5">
        <v>7734</v>
      </c>
      <c r="B7736" s="57">
        <v>0.61211935349204205</v>
      </c>
      <c r="C7736" s="57">
        <v>1.72597252825803</v>
      </c>
    </row>
    <row r="7737" spans="1:3">
      <c r="A7737" s="5">
        <v>7735</v>
      </c>
      <c r="B7737" s="57">
        <v>0.63089088976126795</v>
      </c>
      <c r="C7737" s="57">
        <v>2.7617458527363601</v>
      </c>
    </row>
    <row r="7738" spans="1:3">
      <c r="A7738" s="5">
        <v>7736</v>
      </c>
      <c r="B7738" s="57">
        <v>0.38156399961110299</v>
      </c>
      <c r="C7738" s="57">
        <v>1.5711935118071501</v>
      </c>
    </row>
    <row r="7739" spans="1:3">
      <c r="A7739" s="5">
        <v>7737</v>
      </c>
      <c r="B7739" s="57">
        <v>0.43248876137117898</v>
      </c>
      <c r="C7739" s="57">
        <v>2.3631763288686298</v>
      </c>
    </row>
    <row r="7740" spans="1:3">
      <c r="A7740" s="5">
        <v>7738</v>
      </c>
      <c r="B7740" s="57">
        <v>0.42765648470780998</v>
      </c>
      <c r="C7740" s="57">
        <v>1.5607212346147601</v>
      </c>
    </row>
    <row r="7741" spans="1:3">
      <c r="A7741" s="5">
        <v>7739</v>
      </c>
      <c r="B7741" s="57">
        <v>0.78626717016793302</v>
      </c>
      <c r="C7741" s="57">
        <v>1.39515713625625</v>
      </c>
    </row>
    <row r="7742" spans="1:3">
      <c r="A7742" s="5">
        <v>7740</v>
      </c>
      <c r="B7742" s="57">
        <v>0.217452449851437</v>
      </c>
      <c r="C7742" s="57">
        <v>1.3067352095943801</v>
      </c>
    </row>
    <row r="7743" spans="1:3">
      <c r="A7743" s="5">
        <v>7741</v>
      </c>
      <c r="B7743" s="57">
        <v>0.18511336756584201</v>
      </c>
      <c r="C7743" s="57">
        <v>1.2949923952242799</v>
      </c>
    </row>
    <row r="7744" spans="1:3">
      <c r="A7744" s="5">
        <v>7742</v>
      </c>
      <c r="B7744" s="57">
        <v>0.18697193551329</v>
      </c>
      <c r="C7744" s="57">
        <v>1.28286292773431</v>
      </c>
    </row>
    <row r="7745" spans="1:3">
      <c r="A7745" s="5">
        <v>7743</v>
      </c>
      <c r="B7745" s="57">
        <v>0.17990937731298501</v>
      </c>
      <c r="C7745" s="57">
        <v>1.27092819368258</v>
      </c>
    </row>
    <row r="7746" spans="1:3">
      <c r="A7746" s="5">
        <v>7744</v>
      </c>
      <c r="B7746" s="57">
        <v>0.26419543372975401</v>
      </c>
      <c r="C7746" s="57">
        <v>1.3404093671078401</v>
      </c>
    </row>
    <row r="7747" spans="1:3">
      <c r="A7747" s="5">
        <v>7745</v>
      </c>
      <c r="B7747" s="57">
        <v>0.45256129520362398</v>
      </c>
      <c r="C7747" s="57">
        <v>1.3285254566090501</v>
      </c>
    </row>
    <row r="7748" spans="1:3">
      <c r="A7748" s="5">
        <v>7746</v>
      </c>
      <c r="B7748" s="57">
        <v>0.28529017993328898</v>
      </c>
      <c r="C7748" s="57">
        <v>1.5612482034864501</v>
      </c>
    </row>
    <row r="7749" spans="1:3">
      <c r="A7749" s="5">
        <v>7747</v>
      </c>
      <c r="B7749" s="57">
        <v>0.43899374918724599</v>
      </c>
      <c r="C7749" s="57">
        <v>1.7955750409518401</v>
      </c>
    </row>
    <row r="7750" spans="1:3">
      <c r="A7750" s="5">
        <v>7748</v>
      </c>
      <c r="B7750" s="57">
        <v>0.79890543221058796</v>
      </c>
      <c r="C7750" s="57">
        <v>1.55109833837296</v>
      </c>
    </row>
    <row r="7751" spans="1:3">
      <c r="A7751" s="5">
        <v>7749</v>
      </c>
      <c r="B7751" s="57">
        <v>0.86256138441067398</v>
      </c>
      <c r="C7751" s="57">
        <v>1.2262249547043</v>
      </c>
    </row>
    <row r="7752" spans="1:3">
      <c r="A7752" s="5">
        <v>7750</v>
      </c>
      <c r="B7752" s="57">
        <v>0.79723272105788001</v>
      </c>
      <c r="C7752" s="57">
        <v>1.3832152012026599</v>
      </c>
    </row>
    <row r="7753" spans="1:3">
      <c r="A7753" s="5">
        <v>7751</v>
      </c>
      <c r="B7753" s="57">
        <v>0.902427666883443</v>
      </c>
      <c r="C7753" s="57">
        <v>1.5351251068248299</v>
      </c>
    </row>
    <row r="7754" spans="1:3">
      <c r="A7754" s="5">
        <v>7752</v>
      </c>
      <c r="B7754" s="57">
        <v>0.91422957334972799</v>
      </c>
      <c r="C7754" s="57">
        <v>1.2151980440697301</v>
      </c>
    </row>
    <row r="7755" spans="1:3">
      <c r="A7755" s="5">
        <v>7753</v>
      </c>
      <c r="B7755" s="57">
        <v>0.67466016492367198</v>
      </c>
      <c r="C7755" s="57">
        <v>1.2917236817540301</v>
      </c>
    </row>
    <row r="7756" spans="1:3">
      <c r="A7756" s="5">
        <v>7754</v>
      </c>
      <c r="B7756" s="57">
        <v>0.444290667837477</v>
      </c>
      <c r="C7756" s="57">
        <v>1.29231313792854</v>
      </c>
    </row>
    <row r="7757" spans="1:3">
      <c r="A7757" s="5">
        <v>7755</v>
      </c>
      <c r="B7757" s="57">
        <v>0.44865830251397898</v>
      </c>
      <c r="C7757" s="57">
        <v>1.2148837645460999</v>
      </c>
    </row>
    <row r="7758" spans="1:3">
      <c r="A7758" s="5">
        <v>7756</v>
      </c>
      <c r="B7758" s="57">
        <v>0.294768876465274</v>
      </c>
      <c r="C7758" s="57">
        <v>1.21669917643067</v>
      </c>
    </row>
    <row r="7759" spans="1:3">
      <c r="A7759" s="5">
        <v>7757</v>
      </c>
      <c r="B7759" s="57">
        <v>0.33500687252752498</v>
      </c>
      <c r="C7759" s="57">
        <v>1.45529351000887</v>
      </c>
    </row>
    <row r="7760" spans="1:3">
      <c r="A7760" s="5">
        <v>7758</v>
      </c>
      <c r="B7760" s="57">
        <v>0.61211935349204205</v>
      </c>
      <c r="C7760" s="57">
        <v>1.6158191164063</v>
      </c>
    </row>
    <row r="7761" spans="1:3">
      <c r="A7761" s="5">
        <v>7759</v>
      </c>
      <c r="B7761" s="57">
        <v>0.63089088976126795</v>
      </c>
      <c r="C7761" s="57">
        <v>2.6480384006139799</v>
      </c>
    </row>
    <row r="7762" spans="1:3">
      <c r="A7762" s="5">
        <v>7760</v>
      </c>
      <c r="B7762" s="57">
        <v>0.38156399961110299</v>
      </c>
      <c r="C7762" s="57">
        <v>1.44529353677216</v>
      </c>
    </row>
    <row r="7763" spans="1:3">
      <c r="A7763" s="5">
        <v>7761</v>
      </c>
      <c r="B7763" s="57">
        <v>0.43248876137117898</v>
      </c>
      <c r="C7763" s="57">
        <v>2.2316652956327601</v>
      </c>
    </row>
    <row r="7764" spans="1:3">
      <c r="A7764" s="5">
        <v>7762</v>
      </c>
      <c r="B7764" s="57">
        <v>0.42765648470780998</v>
      </c>
      <c r="C7764" s="57">
        <v>1.43346629492285</v>
      </c>
    </row>
    <row r="7765" spans="1:3">
      <c r="A7765" s="5">
        <v>7763</v>
      </c>
      <c r="B7765" s="57">
        <v>0.78626717016793302</v>
      </c>
      <c r="C7765" s="57">
        <v>1.2466585740396401</v>
      </c>
    </row>
    <row r="7766" spans="1:3">
      <c r="A7766" s="5">
        <v>7764</v>
      </c>
      <c r="B7766" s="57">
        <v>0.217452449851437</v>
      </c>
      <c r="C7766" s="57">
        <v>1.0779648691817301</v>
      </c>
    </row>
    <row r="7767" spans="1:3">
      <c r="A7767" s="5">
        <v>7765</v>
      </c>
      <c r="B7767" s="57">
        <v>0.18511336756584201</v>
      </c>
      <c r="C7767" s="57">
        <v>0.971692507695887</v>
      </c>
    </row>
    <row r="7768" spans="1:3">
      <c r="A7768" s="5">
        <v>7766</v>
      </c>
      <c r="B7768" s="57">
        <v>0.18697193551329</v>
      </c>
      <c r="C7768" s="57">
        <v>0.86187617564166397</v>
      </c>
    </row>
    <row r="7769" spans="1:3">
      <c r="A7769" s="5">
        <v>7767</v>
      </c>
      <c r="B7769" s="57">
        <v>0.17990937731298501</v>
      </c>
      <c r="C7769" s="57">
        <v>0.75602358201792597</v>
      </c>
    </row>
    <row r="7770" spans="1:3">
      <c r="A7770" s="5">
        <v>7768</v>
      </c>
      <c r="B7770" s="57">
        <v>0.26419543372975401</v>
      </c>
      <c r="C7770" s="57">
        <v>0.73927442575716196</v>
      </c>
    </row>
    <row r="7771" spans="1:3">
      <c r="A7771" s="5">
        <v>7769</v>
      </c>
      <c r="B7771" s="57">
        <v>0.45256129520362398</v>
      </c>
      <c r="C7771" s="57">
        <v>0.70477404102760099</v>
      </c>
    </row>
    <row r="7772" spans="1:3">
      <c r="A7772" s="5">
        <v>7770</v>
      </c>
      <c r="B7772" s="57">
        <v>0.28529017993328898</v>
      </c>
      <c r="C7772" s="57">
        <v>0.95485076587419704</v>
      </c>
    </row>
    <row r="7773" spans="1:3">
      <c r="A7773" s="5">
        <v>7771</v>
      </c>
      <c r="B7773" s="57">
        <v>0.43899374918724599</v>
      </c>
      <c r="C7773" s="57">
        <v>1.2116081546261199</v>
      </c>
    </row>
    <row r="7774" spans="1:3">
      <c r="A7774" s="5">
        <v>7772</v>
      </c>
      <c r="B7774" s="57">
        <v>0.79890543221058796</v>
      </c>
      <c r="C7774" s="57">
        <v>0.97063997815354597</v>
      </c>
    </row>
    <row r="7775" spans="1:3">
      <c r="A7775" s="5">
        <v>7773</v>
      </c>
      <c r="B7775" s="57">
        <v>0.86256138441067398</v>
      </c>
      <c r="C7775" s="57">
        <v>0.64323643045174805</v>
      </c>
    </row>
    <row r="7776" spans="1:3">
      <c r="A7776" s="5">
        <v>7774</v>
      </c>
      <c r="B7776" s="57">
        <v>0.79723272105788001</v>
      </c>
      <c r="C7776" s="57">
        <v>0.80532396192904498</v>
      </c>
    </row>
    <row r="7777" spans="1:3">
      <c r="A7777" s="5">
        <v>7775</v>
      </c>
      <c r="B7777" s="57">
        <v>0.902427666883443</v>
      </c>
      <c r="C7777" s="57">
        <v>0.97406713890919505</v>
      </c>
    </row>
    <row r="7778" spans="1:3">
      <c r="A7778" s="5">
        <v>7776</v>
      </c>
      <c r="B7778" s="57">
        <v>0.91422957334972799</v>
      </c>
      <c r="C7778" s="57">
        <v>0.66776165874613802</v>
      </c>
    </row>
    <row r="7779" spans="1:3">
      <c r="A7779" s="5">
        <v>7777</v>
      </c>
      <c r="B7779" s="57">
        <v>0.67466016492367198</v>
      </c>
      <c r="C7779" s="57">
        <v>0.68285232806583895</v>
      </c>
    </row>
    <row r="7780" spans="1:3">
      <c r="A7780" s="5">
        <v>7778</v>
      </c>
      <c r="B7780" s="57">
        <v>0.444290667837477</v>
      </c>
      <c r="C7780" s="57">
        <v>0.70661662795715496</v>
      </c>
    </row>
    <row r="7781" spans="1:3">
      <c r="A7781" s="5">
        <v>7779</v>
      </c>
      <c r="B7781" s="57">
        <v>0.44865830251397898</v>
      </c>
      <c r="C7781" s="57">
        <v>0.72749758851183499</v>
      </c>
    </row>
    <row r="7782" spans="1:3">
      <c r="A7782" s="5">
        <v>7780</v>
      </c>
      <c r="B7782" s="57">
        <v>0.294768876465274</v>
      </c>
      <c r="C7782" s="57">
        <v>0.75305722775384698</v>
      </c>
    </row>
    <row r="7783" spans="1:3">
      <c r="A7783" s="5">
        <v>7781</v>
      </c>
      <c r="B7783" s="57">
        <v>0.33500687252752498</v>
      </c>
      <c r="C7783" s="57">
        <v>0.78390968766761604</v>
      </c>
    </row>
    <row r="7784" spans="1:3">
      <c r="A7784" s="5">
        <v>7782</v>
      </c>
      <c r="B7784" s="57">
        <v>0.61211935349204205</v>
      </c>
      <c r="C7784" s="57">
        <v>0.80399465374120505</v>
      </c>
    </row>
    <row r="7785" spans="1:3">
      <c r="A7785" s="5">
        <v>7783</v>
      </c>
      <c r="B7785" s="57">
        <v>0.63089088976126795</v>
      </c>
      <c r="C7785" s="57">
        <v>0.81888422966840502</v>
      </c>
    </row>
    <row r="7786" spans="1:3">
      <c r="A7786" s="5">
        <v>7784</v>
      </c>
      <c r="B7786" s="57">
        <v>0.38156399961110299</v>
      </c>
      <c r="C7786" s="57">
        <v>0.83951767032698799</v>
      </c>
    </row>
    <row r="7787" spans="1:3">
      <c r="A7787" s="5">
        <v>7785</v>
      </c>
      <c r="B7787" s="57">
        <v>0.43248876137117898</v>
      </c>
      <c r="C7787" s="57">
        <v>0.85444222933487302</v>
      </c>
    </row>
    <row r="7788" spans="1:3">
      <c r="A7788" s="5">
        <v>7786</v>
      </c>
      <c r="B7788" s="57">
        <v>0.42765648470780998</v>
      </c>
      <c r="C7788" s="57">
        <v>4.0691129753534598</v>
      </c>
    </row>
    <row r="7789" spans="1:3">
      <c r="A7789" s="5">
        <v>7787</v>
      </c>
      <c r="B7789" s="57">
        <v>0.78626717016793302</v>
      </c>
      <c r="C7789" s="57">
        <v>0.89632151926386705</v>
      </c>
    </row>
    <row r="7790" spans="1:3">
      <c r="A7790" s="5">
        <v>7788</v>
      </c>
      <c r="B7790" s="57">
        <v>0.217452449851437</v>
      </c>
      <c r="C7790" s="57">
        <v>3.1435004310549801</v>
      </c>
    </row>
    <row r="7791" spans="1:3">
      <c r="A7791" s="5">
        <v>7789</v>
      </c>
      <c r="B7791" s="57">
        <v>0.18511336756584201</v>
      </c>
      <c r="C7791" s="57">
        <v>1.54261001386679</v>
      </c>
    </row>
    <row r="7792" spans="1:3">
      <c r="A7792" s="5">
        <v>7790</v>
      </c>
      <c r="B7792" s="57">
        <v>0.18697193551329</v>
      </c>
      <c r="C7792" s="57">
        <v>1.2269502289987</v>
      </c>
    </row>
    <row r="7793" spans="1:3">
      <c r="A7793" s="5">
        <v>7791</v>
      </c>
      <c r="B7793" s="57">
        <v>0.17990937731298501</v>
      </c>
      <c r="C7793" s="57">
        <v>0.91559822803180702</v>
      </c>
    </row>
    <row r="7794" spans="1:3">
      <c r="A7794" s="5">
        <v>7792</v>
      </c>
      <c r="B7794" s="57">
        <v>0.26419543372975401</v>
      </c>
      <c r="C7794" s="57">
        <v>0.91655720991380396</v>
      </c>
    </row>
    <row r="7795" spans="1:3">
      <c r="A7795" s="5">
        <v>7793</v>
      </c>
      <c r="B7795" s="57">
        <v>0.45256129520362398</v>
      </c>
      <c r="C7795" s="57">
        <v>0.94103500441209798</v>
      </c>
    </row>
    <row r="7796" spans="1:3">
      <c r="A7796" s="5">
        <v>7794</v>
      </c>
      <c r="B7796" s="57">
        <v>0.28529017993328898</v>
      </c>
      <c r="C7796" s="57">
        <v>0.97266164657089105</v>
      </c>
    </row>
    <row r="7797" spans="1:3">
      <c r="A7797" s="5">
        <v>7795</v>
      </c>
      <c r="B7797" s="57">
        <v>0.43899374918724599</v>
      </c>
      <c r="C7797" s="57">
        <v>1.00094395810879</v>
      </c>
    </row>
    <row r="7798" spans="1:3">
      <c r="A7798" s="5">
        <v>7796</v>
      </c>
      <c r="B7798" s="57">
        <v>0.79890543221058796</v>
      </c>
      <c r="C7798" s="57">
        <v>1.6530612885856</v>
      </c>
    </row>
    <row r="7799" spans="1:3">
      <c r="A7799" s="5">
        <v>7797</v>
      </c>
      <c r="B7799" s="57">
        <v>0.86256138441067398</v>
      </c>
      <c r="C7799" s="57">
        <v>2.2926180874225399</v>
      </c>
    </row>
    <row r="7800" spans="1:3">
      <c r="A7800" s="5">
        <v>7798</v>
      </c>
      <c r="B7800" s="57">
        <v>0.79723272105788001</v>
      </c>
      <c r="C7800" s="57">
        <v>1.3478603950872301</v>
      </c>
    </row>
    <row r="7801" spans="1:3">
      <c r="A7801" s="5">
        <v>7799</v>
      </c>
      <c r="B7801" s="57">
        <v>0.902427666883443</v>
      </c>
      <c r="C7801" s="57">
        <v>1.0425781576958</v>
      </c>
    </row>
    <row r="7802" spans="1:3">
      <c r="A7802" s="5">
        <v>7800</v>
      </c>
      <c r="B7802" s="57">
        <v>0.91422957334972799</v>
      </c>
      <c r="C7802" s="57">
        <v>1.0613598516038301</v>
      </c>
    </row>
    <row r="7803" spans="1:3">
      <c r="A7803" s="5">
        <v>7801</v>
      </c>
      <c r="B7803" s="57">
        <v>0.36429487095781699</v>
      </c>
      <c r="C7803" s="57">
        <v>1.1516190210456301</v>
      </c>
    </row>
    <row r="7804" spans="1:3">
      <c r="A7804" s="5">
        <v>7802</v>
      </c>
      <c r="B7804" s="57">
        <v>0.31899395436202599</v>
      </c>
      <c r="C7804" s="57">
        <v>1.16680830449298</v>
      </c>
    </row>
    <row r="7805" spans="1:3">
      <c r="A7805" s="5">
        <v>7803</v>
      </c>
      <c r="B7805" s="57">
        <v>0.26897419228750802</v>
      </c>
      <c r="C7805" s="57">
        <v>1.1021600102246301</v>
      </c>
    </row>
    <row r="7806" spans="1:3">
      <c r="A7806" s="5">
        <v>7804</v>
      </c>
      <c r="B7806" s="57">
        <v>0.26897419228750802</v>
      </c>
      <c r="C7806" s="57">
        <v>1.11404567974391</v>
      </c>
    </row>
    <row r="7807" spans="1:3">
      <c r="A7807" s="5">
        <v>7805</v>
      </c>
      <c r="B7807" s="57">
        <v>0.25859273223430601</v>
      </c>
      <c r="C7807" s="57">
        <v>1.3669533917036401</v>
      </c>
    </row>
    <row r="7808" spans="1:3">
      <c r="A7808" s="5">
        <v>7806</v>
      </c>
      <c r="B7808" s="57">
        <v>0.27086173047899897</v>
      </c>
      <c r="C7808" s="57">
        <v>1.5521005602048299</v>
      </c>
    </row>
    <row r="7809" spans="1:3">
      <c r="A7809" s="5">
        <v>7807</v>
      </c>
      <c r="B7809" s="57">
        <v>0.265199115904525</v>
      </c>
      <c r="C7809" s="57">
        <v>2.6043919432198601</v>
      </c>
    </row>
    <row r="7810" spans="1:3">
      <c r="A7810" s="5">
        <v>7808</v>
      </c>
      <c r="B7810" s="57">
        <v>0.29728726515987802</v>
      </c>
      <c r="C7810" s="57">
        <v>1.41434596512324</v>
      </c>
    </row>
    <row r="7811" spans="1:3">
      <c r="A7811" s="5">
        <v>7809</v>
      </c>
      <c r="B7811" s="57">
        <v>0.57853045569207295</v>
      </c>
      <c r="C7811" s="57">
        <v>2.2094865624712998</v>
      </c>
    </row>
    <row r="7812" spans="1:3">
      <c r="A7812" s="5">
        <v>7810</v>
      </c>
      <c r="B7812" s="57">
        <v>0.58324930117080298</v>
      </c>
      <c r="C7812" s="57">
        <v>1.40081041887018</v>
      </c>
    </row>
    <row r="7813" spans="1:3">
      <c r="A7813" s="5">
        <v>7811</v>
      </c>
      <c r="B7813" s="57">
        <v>0.71160189819221198</v>
      </c>
      <c r="C7813" s="57">
        <v>1.2170654981344999</v>
      </c>
    </row>
    <row r="7814" spans="1:3">
      <c r="A7814" s="5">
        <v>7812</v>
      </c>
      <c r="B7814" s="57">
        <v>0.68706390170282405</v>
      </c>
      <c r="C7814" s="57">
        <v>1.0928895560604099</v>
      </c>
    </row>
    <row r="7815" spans="1:3">
      <c r="A7815" s="5">
        <v>7813</v>
      </c>
      <c r="B7815" s="57">
        <v>0.87487395175621396</v>
      </c>
      <c r="C7815" s="57">
        <v>1.0368379839356401</v>
      </c>
    </row>
    <row r="7816" spans="1:3">
      <c r="A7816" s="5">
        <v>7814</v>
      </c>
      <c r="B7816" s="57">
        <v>1.7535229798954</v>
      </c>
      <c r="C7816" s="57">
        <v>0.98201813753992395</v>
      </c>
    </row>
    <row r="7817" spans="1:3">
      <c r="A7817" s="5">
        <v>7815</v>
      </c>
      <c r="B7817" s="57">
        <v>0.623831372287869</v>
      </c>
      <c r="C7817" s="57">
        <v>0.93154787044398202</v>
      </c>
    </row>
    <row r="7818" spans="1:3">
      <c r="A7818" s="5">
        <v>7816</v>
      </c>
      <c r="B7818" s="57">
        <v>1.87621296234232</v>
      </c>
      <c r="C7818" s="57">
        <v>0.96756089121176203</v>
      </c>
    </row>
    <row r="7819" spans="1:3">
      <c r="A7819" s="5">
        <v>7817</v>
      </c>
      <c r="B7819" s="57">
        <v>0.25953650133005401</v>
      </c>
      <c r="C7819" s="57">
        <v>0.975586524794952</v>
      </c>
    </row>
    <row r="7820" spans="1:3">
      <c r="A7820" s="5">
        <v>7818</v>
      </c>
      <c r="B7820" s="57">
        <v>0.21423558473425899</v>
      </c>
      <c r="C7820" s="57">
        <v>1.2473997548037901</v>
      </c>
    </row>
    <row r="7821" spans="1:3">
      <c r="A7821" s="5">
        <v>7819</v>
      </c>
      <c r="B7821" s="57">
        <v>0.20951673925554301</v>
      </c>
      <c r="C7821" s="57">
        <v>1.5246353574228999</v>
      </c>
    </row>
    <row r="7822" spans="1:3">
      <c r="A7822" s="5">
        <v>7820</v>
      </c>
      <c r="B7822" s="57">
        <v>0.36429487095782798</v>
      </c>
      <c r="C7822" s="57">
        <v>1.29576215966185</v>
      </c>
    </row>
    <row r="7823" spans="1:3">
      <c r="A7823" s="5">
        <v>7821</v>
      </c>
      <c r="B7823" s="57">
        <v>1.5053117077142999</v>
      </c>
      <c r="C7823" s="57">
        <v>0.97951138960726702</v>
      </c>
    </row>
    <row r="7824" spans="1:3">
      <c r="A7824" s="5">
        <v>7822</v>
      </c>
      <c r="B7824" s="57">
        <v>0.992845088724431</v>
      </c>
      <c r="C7824" s="57">
        <v>1.15154993236867</v>
      </c>
    </row>
    <row r="7825" spans="1:3">
      <c r="A7825" s="5">
        <v>7823</v>
      </c>
      <c r="B7825" s="57">
        <v>0.47188454787280898</v>
      </c>
      <c r="C7825" s="57">
        <v>1.3358931456535601</v>
      </c>
    </row>
    <row r="7826" spans="1:3">
      <c r="A7826" s="5">
        <v>7824</v>
      </c>
      <c r="B7826" s="57">
        <v>0.26897419228752201</v>
      </c>
      <c r="C7826" s="57">
        <v>1.04492061540577</v>
      </c>
    </row>
    <row r="7827" spans="1:3">
      <c r="A7827" s="5">
        <v>7825</v>
      </c>
      <c r="B7827" s="57">
        <v>0.20617044697742501</v>
      </c>
      <c r="C7827" s="57">
        <v>1.10824723550127</v>
      </c>
    </row>
    <row r="7828" spans="1:3">
      <c r="A7828" s="5">
        <v>7826</v>
      </c>
      <c r="B7828" s="57">
        <v>0.21197805855754101</v>
      </c>
      <c r="C7828" s="57">
        <v>1.1880585078725701</v>
      </c>
    </row>
    <row r="7829" spans="1:3">
      <c r="A7829" s="5">
        <v>7827</v>
      </c>
      <c r="B7829" s="57">
        <v>0.20762234712962499</v>
      </c>
      <c r="C7829" s="57">
        <v>1.2770885637251701</v>
      </c>
    </row>
    <row r="7830" spans="1:3">
      <c r="A7830" s="5">
        <v>7828</v>
      </c>
      <c r="B7830" s="57">
        <v>0.205444485930009</v>
      </c>
      <c r="C7830" s="57">
        <v>1.3628619170249101</v>
      </c>
    </row>
    <row r="7831" spans="1:3">
      <c r="A7831" s="5">
        <v>7829</v>
      </c>
      <c r="B7831" s="57">
        <v>0.21488188080457399</v>
      </c>
      <c r="C7831" s="57">
        <v>1.4391573635271599</v>
      </c>
    </row>
    <row r="7832" spans="1:3">
      <c r="A7832" s="5">
        <v>7830</v>
      </c>
      <c r="B7832" s="57">
        <v>0.26932829011050102</v>
      </c>
      <c r="C7832" s="57">
        <v>1.5152049150156699</v>
      </c>
    </row>
    <row r="7833" spans="1:3">
      <c r="A7833" s="5">
        <v>7831</v>
      </c>
      <c r="B7833" s="57">
        <v>0.35644256255409101</v>
      </c>
      <c r="C7833" s="57">
        <v>2.58835713871163</v>
      </c>
    </row>
    <row r="7834" spans="1:3">
      <c r="A7834" s="5">
        <v>7832</v>
      </c>
      <c r="B7834" s="57">
        <v>0.483484209867659</v>
      </c>
      <c r="C7834" s="57">
        <v>1.74577427106915</v>
      </c>
    </row>
    <row r="7835" spans="1:3">
      <c r="A7835" s="5">
        <v>7833</v>
      </c>
      <c r="B7835" s="57">
        <v>0.70635155248064696</v>
      </c>
      <c r="C7835" s="57">
        <v>1.8816839695045899</v>
      </c>
    </row>
    <row r="7836" spans="1:3">
      <c r="A7836" s="5">
        <v>7834</v>
      </c>
      <c r="B7836" s="57">
        <v>1.10272148990472</v>
      </c>
      <c r="C7836" s="57">
        <v>2.0740253438841099</v>
      </c>
    </row>
    <row r="7837" spans="1:3">
      <c r="A7837" s="5">
        <v>7835</v>
      </c>
      <c r="B7837" s="57">
        <v>0.37313945818965499</v>
      </c>
      <c r="C7837" s="57">
        <v>2.7027889031549801</v>
      </c>
    </row>
    <row r="7838" spans="1:3">
      <c r="A7838" s="5">
        <v>7836</v>
      </c>
      <c r="B7838" s="57">
        <v>0.24754972199960301</v>
      </c>
      <c r="C7838" s="57">
        <v>1.76175620157099</v>
      </c>
    </row>
    <row r="7839" spans="1:3">
      <c r="A7839" s="5">
        <v>7837</v>
      </c>
      <c r="B7839" s="57">
        <v>0.51397421180570402</v>
      </c>
      <c r="C7839" s="57">
        <v>1.85547452015006</v>
      </c>
    </row>
    <row r="7840" spans="1:3">
      <c r="A7840" s="5">
        <v>7838</v>
      </c>
      <c r="B7840" s="57">
        <v>0.263520667559069</v>
      </c>
      <c r="C7840" s="57">
        <v>1.58313384675894</v>
      </c>
    </row>
    <row r="7841" spans="1:3">
      <c r="A7841" s="5">
        <v>7839</v>
      </c>
      <c r="B7841" s="57">
        <v>0.39491803727186803</v>
      </c>
      <c r="C7841" s="57">
        <v>2.9050829191726901</v>
      </c>
    </row>
    <row r="7842" spans="1:3">
      <c r="A7842" s="5">
        <v>7840</v>
      </c>
      <c r="B7842" s="57">
        <v>0.54881991420035203</v>
      </c>
      <c r="C7842" s="57">
        <v>2.9009344296247499</v>
      </c>
    </row>
    <row r="7843" spans="1:3">
      <c r="A7843" s="5">
        <v>7841</v>
      </c>
      <c r="B7843" s="57">
        <v>1.03375602422021</v>
      </c>
      <c r="C7843" s="57">
        <v>1.45493498465044</v>
      </c>
    </row>
    <row r="7844" spans="1:3">
      <c r="A7844" s="5">
        <v>7842</v>
      </c>
      <c r="B7844" s="57">
        <v>0.25698709493153499</v>
      </c>
      <c r="C7844" s="57">
        <v>1.4386748001904599</v>
      </c>
    </row>
    <row r="7845" spans="1:3">
      <c r="A7845" s="5">
        <v>7843</v>
      </c>
      <c r="B7845" s="57">
        <v>0.58003586621449699</v>
      </c>
      <c r="C7845" s="57">
        <v>1.6493385200319199</v>
      </c>
    </row>
    <row r="7846" spans="1:3">
      <c r="A7846" s="5">
        <v>7844</v>
      </c>
      <c r="B7846" s="57">
        <v>0.47332087588830801</v>
      </c>
      <c r="C7846" s="57">
        <v>1.69353949939913</v>
      </c>
    </row>
    <row r="7847" spans="1:3">
      <c r="A7847" s="5">
        <v>7845</v>
      </c>
      <c r="B7847" s="57">
        <v>1.00108817205386</v>
      </c>
      <c r="C7847" s="57">
        <v>1.5684925502053899</v>
      </c>
    </row>
    <row r="7848" spans="1:3">
      <c r="A7848" s="5">
        <v>7846</v>
      </c>
      <c r="B7848" s="57">
        <v>0.39782184854758601</v>
      </c>
      <c r="C7848" s="57">
        <v>1.6877427751569001</v>
      </c>
    </row>
    <row r="7849" spans="1:3">
      <c r="A7849" s="5">
        <v>7847</v>
      </c>
      <c r="B7849" s="57">
        <v>0.54156038052540101</v>
      </c>
      <c r="C7849" s="57">
        <v>1.6495699523691401</v>
      </c>
    </row>
    <row r="7850" spans="1:3">
      <c r="A7850" s="5">
        <v>7848</v>
      </c>
      <c r="B7850" s="57">
        <v>0.38039899186460402</v>
      </c>
      <c r="C7850" s="57">
        <v>1.6933723697319001</v>
      </c>
    </row>
    <row r="7851" spans="1:3">
      <c r="A7851" s="5">
        <v>7849</v>
      </c>
      <c r="B7851" s="57">
        <v>0.20617044697742501</v>
      </c>
      <c r="C7851" s="57">
        <v>1.73985594942452</v>
      </c>
    </row>
    <row r="7852" spans="1:3">
      <c r="A7852" s="5">
        <v>7850</v>
      </c>
      <c r="B7852" s="57">
        <v>0.21197805855754101</v>
      </c>
      <c r="C7852" s="57">
        <v>1.8038490125375699</v>
      </c>
    </row>
    <row r="7853" spans="1:3">
      <c r="A7853" s="5">
        <v>7851</v>
      </c>
      <c r="B7853" s="57">
        <v>0.20762234712962499</v>
      </c>
      <c r="C7853" s="57">
        <v>1.85876241551611</v>
      </c>
    </row>
    <row r="7854" spans="1:3">
      <c r="A7854" s="5">
        <v>7852</v>
      </c>
      <c r="B7854" s="57">
        <v>0.205444485930009</v>
      </c>
      <c r="C7854" s="57">
        <v>1.8649894786254499</v>
      </c>
    </row>
    <row r="7855" spans="1:3">
      <c r="A7855" s="5">
        <v>7853</v>
      </c>
      <c r="B7855" s="57">
        <v>0.21488188080457399</v>
      </c>
      <c r="C7855" s="57">
        <v>1.87363304844844</v>
      </c>
    </row>
    <row r="7856" spans="1:3">
      <c r="A7856" s="5">
        <v>7854</v>
      </c>
      <c r="B7856" s="57">
        <v>0.26932829011050102</v>
      </c>
      <c r="C7856" s="57">
        <v>1.8807515898276901</v>
      </c>
    </row>
    <row r="7857" spans="1:3">
      <c r="A7857" s="5">
        <v>7855</v>
      </c>
      <c r="B7857" s="57">
        <v>0.35644256255409101</v>
      </c>
      <c r="C7857" s="57">
        <v>2.87983447787115</v>
      </c>
    </row>
    <row r="7858" spans="1:3">
      <c r="A7858" s="5">
        <v>7856</v>
      </c>
      <c r="B7858" s="57">
        <v>0.483484209867659</v>
      </c>
      <c r="C7858" s="57">
        <v>1.9627920242610299</v>
      </c>
    </row>
    <row r="7859" spans="1:3">
      <c r="A7859" s="5">
        <v>7857</v>
      </c>
      <c r="B7859" s="57">
        <v>0.70635155248064696</v>
      </c>
      <c r="C7859" s="57">
        <v>2.0140450769898801</v>
      </c>
    </row>
    <row r="7860" spans="1:3">
      <c r="A7860" s="5">
        <v>7858</v>
      </c>
      <c r="B7860" s="57">
        <v>1.10272148990472</v>
      </c>
      <c r="C7860" s="57">
        <v>2.0701082547121099</v>
      </c>
    </row>
    <row r="7861" spans="1:3">
      <c r="A7861" s="5">
        <v>7859</v>
      </c>
      <c r="B7861" s="57">
        <v>0.37313945818965499</v>
      </c>
      <c r="C7861" s="57">
        <v>2.6046757163506</v>
      </c>
    </row>
    <row r="7862" spans="1:3">
      <c r="A7862" s="5">
        <v>7860</v>
      </c>
      <c r="B7862" s="57">
        <v>0.24754972199960301</v>
      </c>
      <c r="C7862" s="57">
        <v>1.58647733739098</v>
      </c>
    </row>
    <row r="7863" spans="1:3">
      <c r="A7863" s="5">
        <v>7861</v>
      </c>
      <c r="B7863" s="57">
        <v>0.51397421180570402</v>
      </c>
      <c r="C7863" s="57">
        <v>1.56691615864529</v>
      </c>
    </row>
    <row r="7864" spans="1:3">
      <c r="A7864" s="5">
        <v>7862</v>
      </c>
      <c r="B7864" s="57">
        <v>0.263520667559069</v>
      </c>
      <c r="C7864" s="57">
        <v>1.21625912159925</v>
      </c>
    </row>
    <row r="7865" spans="1:3">
      <c r="A7865" s="5">
        <v>7863</v>
      </c>
      <c r="B7865" s="57">
        <v>0.39491803727186803</v>
      </c>
      <c r="C7865" s="57">
        <v>2.5012524230976498</v>
      </c>
    </row>
    <row r="7866" spans="1:3">
      <c r="A7866" s="5">
        <v>7864</v>
      </c>
      <c r="B7866" s="57">
        <v>0.54881991420035203</v>
      </c>
      <c r="C7866" s="57">
        <v>2.4224310884261802</v>
      </c>
    </row>
    <row r="7867" spans="1:3">
      <c r="A7867" s="5">
        <v>7865</v>
      </c>
      <c r="B7867" s="57">
        <v>1.03375602422021</v>
      </c>
      <c r="C7867" s="57">
        <v>0.93552834559252895</v>
      </c>
    </row>
    <row r="7868" spans="1:3">
      <c r="A7868" s="5">
        <v>7866</v>
      </c>
      <c r="B7868" s="57">
        <v>0.25698709493153499</v>
      </c>
      <c r="C7868" s="57">
        <v>0.89009731910099799</v>
      </c>
    </row>
    <row r="7869" spans="1:3">
      <c r="A7869" s="5">
        <v>7867</v>
      </c>
      <c r="B7869" s="57">
        <v>0.58003586621449699</v>
      </c>
      <c r="C7869" s="57">
        <v>1.0698901062718</v>
      </c>
    </row>
    <row r="7870" spans="1:3">
      <c r="A7870" s="5">
        <v>7868</v>
      </c>
      <c r="B7870" s="57">
        <v>0.47332087588830801</v>
      </c>
      <c r="C7870" s="57">
        <v>1.0619959452924499</v>
      </c>
    </row>
    <row r="7871" spans="1:3">
      <c r="A7871" s="5">
        <v>7869</v>
      </c>
      <c r="B7871" s="57">
        <v>1.00108817205386</v>
      </c>
      <c r="C7871" s="57">
        <v>0.88415135253435595</v>
      </c>
    </row>
    <row r="7872" spans="1:3">
      <c r="A7872" s="5">
        <v>7870</v>
      </c>
      <c r="B7872" s="57">
        <v>0.39782184854758601</v>
      </c>
      <c r="C7872" s="57">
        <v>0.94852024501023302</v>
      </c>
    </row>
    <row r="7873" spans="1:3">
      <c r="A7873" s="5">
        <v>7871</v>
      </c>
      <c r="B7873" s="57">
        <v>0.54156038052540101</v>
      </c>
      <c r="C7873" s="57">
        <v>0.86455609761409502</v>
      </c>
    </row>
    <row r="7874" spans="1:3">
      <c r="A7874" s="5">
        <v>7872</v>
      </c>
      <c r="B7874" s="57">
        <v>0.38039899186460402</v>
      </c>
      <c r="C7874" s="57">
        <v>0.86224937721050399</v>
      </c>
    </row>
    <row r="7875" spans="1:3">
      <c r="A7875" s="5">
        <v>7873</v>
      </c>
      <c r="B7875" s="57">
        <v>0.20617044697742501</v>
      </c>
      <c r="C7875" s="57">
        <v>0.880292731924882</v>
      </c>
    </row>
    <row r="7876" spans="1:3">
      <c r="A7876" s="5">
        <v>7874</v>
      </c>
      <c r="B7876" s="57">
        <v>0.21197805855754101</v>
      </c>
      <c r="C7876" s="57">
        <v>0.910321508164741</v>
      </c>
    </row>
    <row r="7877" spans="1:3">
      <c r="A7877" s="5">
        <v>7875</v>
      </c>
      <c r="B7877" s="57">
        <v>0.20762234712962499</v>
      </c>
      <c r="C7877" s="57">
        <v>0.94027877065295296</v>
      </c>
    </row>
    <row r="7878" spans="1:3">
      <c r="A7878" s="5">
        <v>7876</v>
      </c>
      <c r="B7878" s="57">
        <v>0.205444485930009</v>
      </c>
      <c r="C7878" s="57">
        <v>0.97008821836982095</v>
      </c>
    </row>
    <row r="7879" spans="1:3">
      <c r="A7879" s="5">
        <v>7877</v>
      </c>
      <c r="B7879" s="57">
        <v>0.21488188080457399</v>
      </c>
      <c r="C7879" s="57">
        <v>0.99779343966331902</v>
      </c>
    </row>
    <row r="7880" spans="1:3">
      <c r="A7880" s="5">
        <v>7878</v>
      </c>
      <c r="B7880" s="57">
        <v>0.26932829011050102</v>
      </c>
      <c r="C7880" s="57">
        <v>1.0233532832178101</v>
      </c>
    </row>
    <row r="7881" spans="1:3">
      <c r="A7881" s="5">
        <v>7879</v>
      </c>
      <c r="B7881" s="57">
        <v>0.35644256255409101</v>
      </c>
      <c r="C7881" s="57">
        <v>2.0332378282007801</v>
      </c>
    </row>
    <row r="7882" spans="1:3">
      <c r="A7882" s="5">
        <v>7880</v>
      </c>
      <c r="B7882" s="57">
        <v>0.483484209867659</v>
      </c>
      <c r="C7882" s="57">
        <v>1.1152155073051599</v>
      </c>
    </row>
    <row r="7883" spans="1:3">
      <c r="A7883" s="5">
        <v>7881</v>
      </c>
      <c r="B7883" s="57">
        <v>0.70635155248064696</v>
      </c>
      <c r="C7883" s="57">
        <v>1.19067094844614</v>
      </c>
    </row>
    <row r="7884" spans="1:3">
      <c r="A7884" s="5">
        <v>7882</v>
      </c>
      <c r="B7884" s="57">
        <v>1.10272148990472</v>
      </c>
      <c r="C7884" s="57">
        <v>1.3467987096799401</v>
      </c>
    </row>
    <row r="7885" spans="1:3">
      <c r="A7885" s="5">
        <v>7883</v>
      </c>
      <c r="B7885" s="57">
        <v>0.37313945818965499</v>
      </c>
      <c r="C7885" s="57">
        <v>1.93496553507742</v>
      </c>
    </row>
    <row r="7886" spans="1:3">
      <c r="A7886" s="5">
        <v>7884</v>
      </c>
      <c r="B7886" s="57">
        <v>0.24754972199960301</v>
      </c>
      <c r="C7886" s="57">
        <v>0.95008183326142304</v>
      </c>
    </row>
    <row r="7887" spans="1:3">
      <c r="A7887" s="5">
        <v>7885</v>
      </c>
      <c r="B7887" s="57">
        <v>0.51397421180570402</v>
      </c>
      <c r="C7887" s="57">
        <v>0.99300091793874501</v>
      </c>
    </row>
    <row r="7888" spans="1:3">
      <c r="A7888" s="5">
        <v>7886</v>
      </c>
      <c r="B7888" s="57">
        <v>0.263520667559069</v>
      </c>
      <c r="C7888" s="57">
        <v>0.73661339672410597</v>
      </c>
    </row>
    <row r="7889" spans="1:3">
      <c r="A7889" s="5">
        <v>7887</v>
      </c>
      <c r="B7889" s="57">
        <v>0.39491803727186803</v>
      </c>
      <c r="C7889" s="57">
        <v>2.0008950926478</v>
      </c>
    </row>
    <row r="7890" spans="1:3">
      <c r="A7890" s="5">
        <v>7888</v>
      </c>
      <c r="B7890" s="57">
        <v>0.54881991420035203</v>
      </c>
      <c r="C7890" s="57">
        <v>1.93721400923434</v>
      </c>
    </row>
    <row r="7891" spans="1:3">
      <c r="A7891" s="5">
        <v>7889</v>
      </c>
      <c r="B7891" s="57">
        <v>1.03375602422021</v>
      </c>
      <c r="C7891" s="57">
        <v>0.47402629520728401</v>
      </c>
    </row>
    <row r="7892" spans="1:3">
      <c r="A7892" s="5">
        <v>7890</v>
      </c>
      <c r="B7892" s="57">
        <v>0.25698709493153499</v>
      </c>
      <c r="C7892" s="57">
        <v>0.44991541249084199</v>
      </c>
    </row>
    <row r="7893" spans="1:3">
      <c r="A7893" s="5">
        <v>7891</v>
      </c>
      <c r="B7893" s="57">
        <v>0.58003586621449699</v>
      </c>
      <c r="C7893" s="57">
        <v>0.66743698096950499</v>
      </c>
    </row>
    <row r="7894" spans="1:3">
      <c r="A7894" s="5">
        <v>7892</v>
      </c>
      <c r="B7894" s="57">
        <v>0.47332087588830801</v>
      </c>
      <c r="C7894" s="57">
        <v>0.70979589961239797</v>
      </c>
    </row>
    <row r="7895" spans="1:3">
      <c r="A7895" s="5">
        <v>7893</v>
      </c>
      <c r="B7895" s="57">
        <v>1.00108817205386</v>
      </c>
      <c r="C7895" s="57">
        <v>0.58787617286041904</v>
      </c>
    </row>
    <row r="7896" spans="1:3">
      <c r="A7896" s="5">
        <v>7894</v>
      </c>
      <c r="B7896" s="57">
        <v>0.39782184854758601</v>
      </c>
      <c r="C7896" s="57">
        <v>0.72079470003199797</v>
      </c>
    </row>
    <row r="7897" spans="1:3">
      <c r="A7897" s="5">
        <v>7895</v>
      </c>
      <c r="B7897" s="57">
        <v>0.54156038052540101</v>
      </c>
      <c r="C7897" s="57">
        <v>0.70810368569654103</v>
      </c>
    </row>
    <row r="7898" spans="1:3">
      <c r="A7898" s="5">
        <v>7896</v>
      </c>
      <c r="B7898" s="57">
        <v>0.38039899186460402</v>
      </c>
      <c r="C7898" s="57">
        <v>0.77538980422236603</v>
      </c>
    </row>
    <row r="7899" spans="1:3">
      <c r="A7899" s="5">
        <v>7897</v>
      </c>
      <c r="B7899" s="57">
        <v>0.67466016492367198</v>
      </c>
      <c r="C7899" s="57">
        <v>0.94523772814615103</v>
      </c>
    </row>
    <row r="7900" spans="1:3">
      <c r="A7900" s="5">
        <v>7898</v>
      </c>
      <c r="B7900" s="57">
        <v>0.444290667837477</v>
      </c>
      <c r="C7900" s="57">
        <v>1.0645579656709501</v>
      </c>
    </row>
    <row r="7901" spans="1:3">
      <c r="A7901" s="5">
        <v>7899</v>
      </c>
      <c r="B7901" s="57">
        <v>0.44865830251397898</v>
      </c>
      <c r="C7901" s="57">
        <v>1.10063436234984</v>
      </c>
    </row>
    <row r="7902" spans="1:3">
      <c r="A7902" s="5">
        <v>7900</v>
      </c>
      <c r="B7902" s="57">
        <v>0.294768876465274</v>
      </c>
      <c r="C7902" s="57">
        <v>1.21655418083219</v>
      </c>
    </row>
    <row r="7903" spans="1:3">
      <c r="A7903" s="5">
        <v>7901</v>
      </c>
      <c r="B7903" s="57">
        <v>0.33500687252752498</v>
      </c>
      <c r="C7903" s="57">
        <v>1.5760236187240799</v>
      </c>
    </row>
    <row r="7904" spans="1:3">
      <c r="A7904" s="5">
        <v>7902</v>
      </c>
      <c r="B7904" s="57">
        <v>0.61211935349204205</v>
      </c>
      <c r="C7904" s="57">
        <v>1.85538456674779</v>
      </c>
    </row>
    <row r="7905" spans="1:3">
      <c r="A7905" s="5">
        <v>7903</v>
      </c>
      <c r="B7905" s="57">
        <v>0.63089088976126795</v>
      </c>
      <c r="C7905" s="57">
        <v>2.9997412969074402</v>
      </c>
    </row>
    <row r="7906" spans="1:3">
      <c r="A7906" s="5">
        <v>7904</v>
      </c>
      <c r="B7906" s="57">
        <v>0.38156399961110299</v>
      </c>
      <c r="C7906" s="57">
        <v>1.90366603014233</v>
      </c>
    </row>
    <row r="7907" spans="1:3">
      <c r="A7907" s="5">
        <v>7905</v>
      </c>
      <c r="B7907" s="57">
        <v>0.43248876137117898</v>
      </c>
      <c r="C7907" s="57">
        <v>2.7754661410100101</v>
      </c>
    </row>
    <row r="7908" spans="1:3">
      <c r="A7908" s="5">
        <v>7906</v>
      </c>
      <c r="B7908" s="57">
        <v>0.42765648470780998</v>
      </c>
      <c r="C7908" s="57">
        <v>2.0711928943376701</v>
      </c>
    </row>
    <row r="7909" spans="1:3">
      <c r="A7909" s="5">
        <v>7907</v>
      </c>
      <c r="B7909" s="57">
        <v>0.78626717016793302</v>
      </c>
      <c r="C7909" s="57">
        <v>2.0000995962434098</v>
      </c>
    </row>
    <row r="7910" spans="1:3">
      <c r="A7910" s="5">
        <v>7908</v>
      </c>
      <c r="B7910" s="57">
        <v>0.217452449851437</v>
      </c>
      <c r="C7910" s="57">
        <v>1.91952222572056</v>
      </c>
    </row>
    <row r="7911" spans="1:3">
      <c r="A7911" s="5">
        <v>7909</v>
      </c>
      <c r="B7911" s="57">
        <v>0.18511336756584201</v>
      </c>
      <c r="C7911" s="57">
        <v>1.869961340678</v>
      </c>
    </row>
    <row r="7912" spans="1:3">
      <c r="A7912" s="5">
        <v>7910</v>
      </c>
      <c r="B7912" s="57">
        <v>0.18697193551329</v>
      </c>
      <c r="C7912" s="57">
        <v>1.8224734893497201</v>
      </c>
    </row>
    <row r="7913" spans="1:3">
      <c r="A7913" s="5">
        <v>7911</v>
      </c>
      <c r="B7913" s="57">
        <v>0.17990937731298501</v>
      </c>
      <c r="C7913" s="57">
        <v>1.7925179996462</v>
      </c>
    </row>
    <row r="7914" spans="1:3">
      <c r="A7914" s="5">
        <v>7912</v>
      </c>
      <c r="B7914" s="57">
        <v>0.26419543372975401</v>
      </c>
      <c r="C7914" s="57">
        <v>1.9042876178594701</v>
      </c>
    </row>
    <row r="7915" spans="1:3">
      <c r="A7915" s="5">
        <v>7913</v>
      </c>
      <c r="B7915" s="57">
        <v>0.45256129520362398</v>
      </c>
      <c r="C7915" s="57">
        <v>1.96118945883202</v>
      </c>
    </row>
    <row r="7916" spans="1:3">
      <c r="A7916" s="5">
        <v>7914</v>
      </c>
      <c r="B7916" s="57">
        <v>0.28529017993328898</v>
      </c>
      <c r="C7916" s="57">
        <v>2.2532325571570602</v>
      </c>
    </row>
    <row r="7917" spans="1:3">
      <c r="A7917" s="5">
        <v>7915</v>
      </c>
      <c r="B7917" s="57">
        <v>0.43899374918724599</v>
      </c>
      <c r="C7917" s="57">
        <v>2.5296603022025299</v>
      </c>
    </row>
    <row r="7918" spans="1:3">
      <c r="A7918" s="5">
        <v>7916</v>
      </c>
      <c r="B7918" s="57">
        <v>0.79890543221058796</v>
      </c>
      <c r="C7918" s="57">
        <v>2.2882007703109499</v>
      </c>
    </row>
    <row r="7919" spans="1:3">
      <c r="A7919" s="5">
        <v>7917</v>
      </c>
      <c r="B7919" s="57">
        <v>0.86256138441067398</v>
      </c>
      <c r="C7919" s="57">
        <v>1.94610910467486</v>
      </c>
    </row>
    <row r="7920" spans="1:3">
      <c r="A7920" s="5">
        <v>7918</v>
      </c>
      <c r="B7920" s="57">
        <v>0.79723272105788001</v>
      </c>
      <c r="C7920" s="57">
        <v>2.0893416443164399</v>
      </c>
    </row>
    <row r="7921" spans="1:3">
      <c r="A7921" s="5">
        <v>7919</v>
      </c>
      <c r="B7921" s="57">
        <v>0.902427666883443</v>
      </c>
      <c r="C7921" s="57">
        <v>2.2258698178795302</v>
      </c>
    </row>
    <row r="7922" spans="1:3">
      <c r="A7922" s="5">
        <v>7920</v>
      </c>
      <c r="B7922" s="57">
        <v>0.91422957334972799</v>
      </c>
      <c r="C7922" s="57">
        <v>1.8923114360961699</v>
      </c>
    </row>
    <row r="7923" spans="1:3">
      <c r="A7923" s="5">
        <v>7921</v>
      </c>
      <c r="B7923" s="57">
        <v>0.67466016492367198</v>
      </c>
      <c r="C7923" s="57">
        <v>1.96923011832562</v>
      </c>
    </row>
    <row r="7924" spans="1:3">
      <c r="A7924" s="5">
        <v>7922</v>
      </c>
      <c r="B7924" s="57">
        <v>0.444290667837477</v>
      </c>
      <c r="C7924" s="57">
        <v>1.9620053733214</v>
      </c>
    </row>
    <row r="7925" spans="1:3">
      <c r="A7925" s="5">
        <v>7923</v>
      </c>
      <c r="B7925" s="57">
        <v>0.44865830251397898</v>
      </c>
      <c r="C7925" s="57">
        <v>1.85251476304706</v>
      </c>
    </row>
    <row r="7926" spans="1:3">
      <c r="A7926" s="5">
        <v>7924</v>
      </c>
      <c r="B7926" s="57">
        <v>0.294768876465274</v>
      </c>
      <c r="C7926" s="57">
        <v>1.8245209982994299</v>
      </c>
    </row>
    <row r="7927" spans="1:3">
      <c r="A7927" s="5">
        <v>7925</v>
      </c>
      <c r="B7927" s="57">
        <v>0.33500687252752498</v>
      </c>
      <c r="C7927" s="57">
        <v>2.0344580809841002</v>
      </c>
    </row>
    <row r="7928" spans="1:3">
      <c r="A7928" s="5">
        <v>7926</v>
      </c>
      <c r="B7928" s="57">
        <v>0.61211935349204205</v>
      </c>
      <c r="C7928" s="57">
        <v>2.1718495289879698</v>
      </c>
    </row>
    <row r="7929" spans="1:3">
      <c r="A7929" s="5">
        <v>7927</v>
      </c>
      <c r="B7929" s="57">
        <v>0.63089088976126795</v>
      </c>
      <c r="C7929" s="57">
        <v>3.1864313282247299</v>
      </c>
    </row>
    <row r="7930" spans="1:3">
      <c r="A7930" s="5">
        <v>7928</v>
      </c>
      <c r="B7930" s="57">
        <v>0.38156399961110299</v>
      </c>
      <c r="C7930" s="57">
        <v>1.9768277233888101</v>
      </c>
    </row>
    <row r="7931" spans="1:3">
      <c r="A7931" s="5">
        <v>7929</v>
      </c>
      <c r="B7931" s="57">
        <v>0.43248876137117898</v>
      </c>
      <c r="C7931" s="57">
        <v>2.7573536530950502</v>
      </c>
    </row>
    <row r="7932" spans="1:3">
      <c r="A7932" s="5">
        <v>7930</v>
      </c>
      <c r="B7932" s="57">
        <v>0.42765648470780998</v>
      </c>
      <c r="C7932" s="57">
        <v>1.9510951204289699</v>
      </c>
    </row>
    <row r="7933" spans="1:3">
      <c r="A7933" s="5">
        <v>7931</v>
      </c>
      <c r="B7933" s="57">
        <v>0.78626717016793302</v>
      </c>
      <c r="C7933" s="57">
        <v>1.7823533282880899</v>
      </c>
    </row>
    <row r="7934" spans="1:3">
      <c r="A7934" s="5">
        <v>7932</v>
      </c>
      <c r="B7934" s="57">
        <v>0.217452449851437</v>
      </c>
      <c r="C7934" s="57">
        <v>1.69213804356526</v>
      </c>
    </row>
    <row r="7935" spans="1:3">
      <c r="A7935" s="5">
        <v>7933</v>
      </c>
      <c r="B7935" s="57">
        <v>0.18511336756584201</v>
      </c>
      <c r="C7935" s="57">
        <v>1.6864286133486699</v>
      </c>
    </row>
    <row r="7936" spans="1:3">
      <c r="A7936" s="5">
        <v>7934</v>
      </c>
      <c r="B7936" s="57">
        <v>0.18697193551329</v>
      </c>
      <c r="C7936" s="57">
        <v>1.6812186033231999</v>
      </c>
    </row>
    <row r="7937" spans="1:3">
      <c r="A7937" s="5">
        <v>7935</v>
      </c>
      <c r="B7937" s="57">
        <v>0.17990937731298501</v>
      </c>
      <c r="C7937" s="57">
        <v>1.67670730231566</v>
      </c>
    </row>
    <row r="7938" spans="1:3">
      <c r="A7938" s="5">
        <v>7936</v>
      </c>
      <c r="B7938" s="57">
        <v>0.26419543372975401</v>
      </c>
      <c r="C7938" s="57">
        <v>1.75474744652044</v>
      </c>
    </row>
    <row r="7939" spans="1:3">
      <c r="A7939" s="5">
        <v>7937</v>
      </c>
      <c r="B7939" s="57">
        <v>0.45256129520362398</v>
      </c>
      <c r="C7939" s="57">
        <v>1.7538060344842401</v>
      </c>
    </row>
    <row r="7940" spans="1:3">
      <c r="A7940" s="5">
        <v>7938</v>
      </c>
      <c r="B7940" s="57">
        <v>0.28529017993328898</v>
      </c>
      <c r="C7940" s="57">
        <v>1.9937781779778101</v>
      </c>
    </row>
    <row r="7941" spans="1:3">
      <c r="A7941" s="5">
        <v>7939</v>
      </c>
      <c r="B7941" s="57">
        <v>0.43899374918724599</v>
      </c>
      <c r="C7941" s="57">
        <v>2.23349004955451</v>
      </c>
    </row>
    <row r="7942" spans="1:3">
      <c r="A7942" s="5">
        <v>7940</v>
      </c>
      <c r="B7942" s="57">
        <v>0.79890543221058796</v>
      </c>
      <c r="C7942" s="57">
        <v>1.99380725613025</v>
      </c>
    </row>
    <row r="7943" spans="1:3">
      <c r="A7943" s="5">
        <v>7941</v>
      </c>
      <c r="B7943" s="57">
        <v>0.86256138441067398</v>
      </c>
      <c r="C7943" s="57">
        <v>1.6746948772874599</v>
      </c>
    </row>
    <row r="7944" spans="1:3">
      <c r="A7944" s="5">
        <v>7942</v>
      </c>
      <c r="B7944" s="57">
        <v>0.79723272105788001</v>
      </c>
      <c r="C7944" s="57">
        <v>1.83496047301781</v>
      </c>
    </row>
    <row r="7945" spans="1:3">
      <c r="A7945" s="5">
        <v>7943</v>
      </c>
      <c r="B7945" s="57">
        <v>0.902427666883443</v>
      </c>
      <c r="C7945" s="57">
        <v>1.9945090231220299</v>
      </c>
    </row>
    <row r="7946" spans="1:3">
      <c r="A7946" s="5">
        <v>7944</v>
      </c>
      <c r="B7946" s="57">
        <v>0.91422957334972799</v>
      </c>
      <c r="C7946" s="57">
        <v>1.6742237076781199</v>
      </c>
    </row>
    <row r="7947" spans="1:3">
      <c r="A7947" s="5">
        <v>7945</v>
      </c>
      <c r="B7947" s="57">
        <v>0.67466016492367198</v>
      </c>
      <c r="C7947" s="57">
        <v>1.6697091304491301</v>
      </c>
    </row>
    <row r="7948" spans="1:3">
      <c r="A7948" s="5">
        <v>7946</v>
      </c>
      <c r="B7948" s="57">
        <v>0.444290667837477</v>
      </c>
      <c r="C7948" s="57">
        <v>1.6616038293751201</v>
      </c>
    </row>
    <row r="7949" spans="1:3">
      <c r="A7949" s="5">
        <v>7947</v>
      </c>
      <c r="B7949" s="57">
        <v>0.44865830251397898</v>
      </c>
      <c r="C7949" s="57">
        <v>1.6493488936848799</v>
      </c>
    </row>
    <row r="7950" spans="1:3">
      <c r="A7950" s="5">
        <v>7948</v>
      </c>
      <c r="B7950" s="57">
        <v>0.294768876465274</v>
      </c>
      <c r="C7950" s="57">
        <v>1.63483633724285</v>
      </c>
    </row>
    <row r="7951" spans="1:3">
      <c r="A7951" s="5">
        <v>7949</v>
      </c>
      <c r="B7951" s="57">
        <v>0.33500687252752498</v>
      </c>
      <c r="C7951" s="57">
        <v>1.6201576411830001</v>
      </c>
    </row>
    <row r="7952" spans="1:3">
      <c r="A7952" s="5">
        <v>7950</v>
      </c>
      <c r="B7952" s="57">
        <v>0.61211935349204205</v>
      </c>
      <c r="C7952" s="57">
        <v>1.6061082283497601</v>
      </c>
    </row>
    <row r="7953" spans="1:3">
      <c r="A7953" s="5">
        <v>7951</v>
      </c>
      <c r="B7953" s="57">
        <v>0.63089088976126795</v>
      </c>
      <c r="C7953" s="57">
        <v>1.5904608824958799</v>
      </c>
    </row>
    <row r="7954" spans="1:3">
      <c r="A7954" s="5">
        <v>7952</v>
      </c>
      <c r="B7954" s="57">
        <v>0.38156399961110299</v>
      </c>
      <c r="C7954" s="57">
        <v>1.5751317427382201</v>
      </c>
    </row>
    <row r="7955" spans="1:3">
      <c r="A7955" s="5">
        <v>7953</v>
      </c>
      <c r="B7955" s="57">
        <v>0.43248876137117898</v>
      </c>
      <c r="C7955" s="57">
        <v>1.5567911853484899</v>
      </c>
    </row>
    <row r="7956" spans="1:3">
      <c r="A7956" s="5">
        <v>7954</v>
      </c>
      <c r="B7956" s="57">
        <v>0.42765648470780998</v>
      </c>
      <c r="C7956" s="57">
        <v>4.7387523307454504</v>
      </c>
    </row>
    <row r="7957" spans="1:3">
      <c r="A7957" s="5">
        <v>7955</v>
      </c>
      <c r="B7957" s="57">
        <v>0.78626717016793302</v>
      </c>
      <c r="C7957" s="57">
        <v>1.5289917050528501</v>
      </c>
    </row>
    <row r="7958" spans="1:3">
      <c r="A7958" s="5">
        <v>7956</v>
      </c>
      <c r="B7958" s="57">
        <v>0.217452449851437</v>
      </c>
      <c r="C7958" s="57">
        <v>3.7530646327957</v>
      </c>
    </row>
    <row r="7959" spans="1:3">
      <c r="A7959" s="5">
        <v>7957</v>
      </c>
      <c r="B7959" s="57">
        <v>0.18511336756584201</v>
      </c>
      <c r="C7959" s="57">
        <v>2.1464843437867902</v>
      </c>
    </row>
    <row r="7960" spans="1:3">
      <c r="A7960" s="5">
        <v>7958</v>
      </c>
      <c r="B7960" s="57">
        <v>0.18697193551329</v>
      </c>
      <c r="C7960" s="57">
        <v>1.8185529372025799</v>
      </c>
    </row>
    <row r="7961" spans="1:3">
      <c r="A7961" s="5">
        <v>7959</v>
      </c>
      <c r="B7961" s="57">
        <v>0.17990937731298501</v>
      </c>
      <c r="C7961" s="57">
        <v>1.49313625447944</v>
      </c>
    </row>
    <row r="7962" spans="1:3">
      <c r="A7962" s="5">
        <v>7960</v>
      </c>
      <c r="B7962" s="57">
        <v>0.26419543372975401</v>
      </c>
      <c r="C7962" s="57">
        <v>1.48583814811972</v>
      </c>
    </row>
    <row r="7963" spans="1:3">
      <c r="A7963" s="5">
        <v>7961</v>
      </c>
      <c r="B7963" s="57">
        <v>0.45256129520362398</v>
      </c>
      <c r="C7963" s="57">
        <v>1.4787063003599701</v>
      </c>
    </row>
    <row r="7964" spans="1:3">
      <c r="A7964" s="5">
        <v>7962</v>
      </c>
      <c r="B7964" s="57">
        <v>0.28529017993328898</v>
      </c>
      <c r="C7964" s="57">
        <v>1.4709748205251501</v>
      </c>
    </row>
    <row r="7965" spans="1:3">
      <c r="A7965" s="5">
        <v>7963</v>
      </c>
      <c r="B7965" s="57">
        <v>0.43899374918724599</v>
      </c>
      <c r="C7965" s="57">
        <v>1.46300836826682</v>
      </c>
    </row>
    <row r="7966" spans="1:3">
      <c r="A7966" s="5">
        <v>7964</v>
      </c>
      <c r="B7966" s="57">
        <v>0.79890543221058796</v>
      </c>
      <c r="C7966" s="57">
        <v>2.0936661376189498</v>
      </c>
    </row>
    <row r="7967" spans="1:3">
      <c r="A7967" s="5">
        <v>7965</v>
      </c>
      <c r="B7967" s="57">
        <v>0.86256138441067398</v>
      </c>
      <c r="C7967" s="57">
        <v>2.7251170755332099</v>
      </c>
    </row>
    <row r="7968" spans="1:3">
      <c r="A7968" s="5">
        <v>7966</v>
      </c>
      <c r="B7968" s="57">
        <v>0.79723272105788001</v>
      </c>
      <c r="C7968" s="57">
        <v>1.7602399340356401</v>
      </c>
    </row>
    <row r="7969" spans="1:3">
      <c r="A7969" s="5">
        <v>7967</v>
      </c>
      <c r="B7969" s="57">
        <v>0.902427666883443</v>
      </c>
      <c r="C7969" s="57">
        <v>1.43575785785484</v>
      </c>
    </row>
    <row r="7970" spans="1:3">
      <c r="A7970" s="5">
        <v>7968</v>
      </c>
      <c r="B7970" s="57">
        <v>0.91422957334972799</v>
      </c>
      <c r="C7970" s="57">
        <v>1.4265428892040799</v>
      </c>
    </row>
    <row r="7971" spans="1:3">
      <c r="A7971" s="5">
        <v>7969</v>
      </c>
      <c r="B7971" s="57">
        <v>0.36429487095781699</v>
      </c>
      <c r="C7971" s="57">
        <v>1.50032956904313</v>
      </c>
    </row>
    <row r="7972" spans="1:3">
      <c r="A7972" s="5">
        <v>7970</v>
      </c>
      <c r="B7972" s="57">
        <v>0.31899395436202599</v>
      </c>
      <c r="C7972" s="57">
        <v>1.4922948087305301</v>
      </c>
    </row>
    <row r="7973" spans="1:3">
      <c r="A7973" s="5">
        <v>7971</v>
      </c>
      <c r="B7973" s="57">
        <v>0.26897419228750802</v>
      </c>
      <c r="C7973" s="57">
        <v>1.4054287534571801</v>
      </c>
    </row>
    <row r="7974" spans="1:3">
      <c r="A7974" s="5">
        <v>7972</v>
      </c>
      <c r="B7974" s="57">
        <v>0.26897419228750802</v>
      </c>
      <c r="C7974" s="57">
        <v>1.3982637443452699</v>
      </c>
    </row>
    <row r="7975" spans="1:3">
      <c r="A7975" s="5">
        <v>7973</v>
      </c>
      <c r="B7975" s="57">
        <v>0.25859273223430601</v>
      </c>
      <c r="C7975" s="57">
        <v>1.6288109573487199</v>
      </c>
    </row>
    <row r="7976" spans="1:3">
      <c r="A7976" s="5">
        <v>7974</v>
      </c>
      <c r="B7976" s="57">
        <v>0.27086173047899897</v>
      </c>
      <c r="C7976" s="57">
        <v>1.7812763678344099</v>
      </c>
    </row>
    <row r="7977" spans="1:3">
      <c r="A7977" s="5">
        <v>7975</v>
      </c>
      <c r="B7977" s="57">
        <v>0.265199115904525</v>
      </c>
      <c r="C7977" s="57">
        <v>2.8080599246421398</v>
      </c>
    </row>
    <row r="7978" spans="1:3">
      <c r="A7978" s="5">
        <v>7976</v>
      </c>
      <c r="B7978" s="57">
        <v>0.29728726515987802</v>
      </c>
      <c r="C7978" s="57">
        <v>1.60724448667028</v>
      </c>
    </row>
    <row r="7979" spans="1:3">
      <c r="A7979" s="5">
        <v>7977</v>
      </c>
      <c r="B7979" s="57">
        <v>0.57853045569207295</v>
      </c>
      <c r="C7979" s="57">
        <v>2.3934838203241</v>
      </c>
    </row>
    <row r="7980" spans="1:3">
      <c r="A7980" s="5">
        <v>7978</v>
      </c>
      <c r="B7980" s="57">
        <v>0.58324930117080298</v>
      </c>
      <c r="C7980" s="57">
        <v>1.5896676528775899</v>
      </c>
    </row>
    <row r="7981" spans="1:3">
      <c r="A7981" s="5">
        <v>7979</v>
      </c>
      <c r="B7981" s="57">
        <v>0.71160189819221198</v>
      </c>
      <c r="C7981" s="57">
        <v>1.4192424357428901</v>
      </c>
    </row>
    <row r="7982" spans="1:3">
      <c r="A7982" s="5">
        <v>7980</v>
      </c>
      <c r="B7982" s="57">
        <v>0.68706390170282405</v>
      </c>
      <c r="C7982" s="57">
        <v>1.32931599825223</v>
      </c>
    </row>
    <row r="7983" spans="1:3">
      <c r="A7983" s="5">
        <v>7981</v>
      </c>
      <c r="B7983" s="57">
        <v>0.87487395175621396</v>
      </c>
      <c r="C7983" s="57">
        <v>1.3265839661843699</v>
      </c>
    </row>
    <row r="7984" spans="1:3">
      <c r="A7984" s="5">
        <v>7982</v>
      </c>
      <c r="B7984" s="57">
        <v>1.7535229798954</v>
      </c>
      <c r="C7984" s="57">
        <v>1.32052177696242</v>
      </c>
    </row>
    <row r="7985" spans="1:3">
      <c r="A7985" s="5">
        <v>7983</v>
      </c>
      <c r="B7985" s="57">
        <v>0.623831372287869</v>
      </c>
      <c r="C7985" s="57">
        <v>1.3173893808135599</v>
      </c>
    </row>
    <row r="7986" spans="1:3">
      <c r="A7986" s="5">
        <v>7984</v>
      </c>
      <c r="B7986" s="57">
        <v>1.87621296234232</v>
      </c>
      <c r="C7986" s="57">
        <v>1.39768737918165</v>
      </c>
    </row>
    <row r="7987" spans="1:3">
      <c r="A7987" s="5">
        <v>7985</v>
      </c>
      <c r="B7987" s="57">
        <v>0.25953650133005401</v>
      </c>
      <c r="C7987" s="57">
        <v>1.3944449921433599</v>
      </c>
    </row>
    <row r="7988" spans="1:3">
      <c r="A7988" s="5">
        <v>7986</v>
      </c>
      <c r="B7988" s="57">
        <v>0.21423558473425899</v>
      </c>
      <c r="C7988" s="57">
        <v>1.6312451128860399</v>
      </c>
    </row>
    <row r="7989" spans="1:3">
      <c r="A7989" s="5">
        <v>7987</v>
      </c>
      <c r="B7989" s="57">
        <v>0.20951673925554301</v>
      </c>
      <c r="C7989" s="57">
        <v>1.86888929278753</v>
      </c>
    </row>
    <row r="7990" spans="1:3">
      <c r="A7990" s="5">
        <v>7988</v>
      </c>
      <c r="B7990" s="57">
        <v>0.36429487095782798</v>
      </c>
      <c r="C7990" s="57">
        <v>1.6247020190478501</v>
      </c>
    </row>
    <row r="7991" spans="1:3">
      <c r="A7991" s="5">
        <v>7989</v>
      </c>
      <c r="B7991" s="57">
        <v>1.5053117077142999</v>
      </c>
      <c r="C7991" s="57">
        <v>1.3068108834071199</v>
      </c>
    </row>
    <row r="7992" spans="1:3">
      <c r="A7992" s="5">
        <v>7990</v>
      </c>
      <c r="B7992" s="57">
        <v>0.992845088724431</v>
      </c>
      <c r="C7992" s="57">
        <v>1.4705343595760101</v>
      </c>
    </row>
    <row r="7993" spans="1:3">
      <c r="A7993" s="5">
        <v>7991</v>
      </c>
      <c r="B7993" s="57">
        <v>0.47188454787280898</v>
      </c>
      <c r="C7993" s="57">
        <v>1.6326700485682599</v>
      </c>
    </row>
    <row r="7994" spans="1:3">
      <c r="A7994" s="5">
        <v>7992</v>
      </c>
      <c r="B7994" s="57">
        <v>0.26897419228752201</v>
      </c>
      <c r="C7994" s="57">
        <v>1.3153044619318599</v>
      </c>
    </row>
    <row r="7995" spans="1:3">
      <c r="A7995" s="5">
        <v>7993</v>
      </c>
      <c r="B7995" s="57">
        <v>0.67466016492367198</v>
      </c>
      <c r="C7995" s="57">
        <v>1.39726068913462</v>
      </c>
    </row>
    <row r="7996" spans="1:3">
      <c r="A7996" s="5">
        <v>7994</v>
      </c>
      <c r="B7996" s="57">
        <v>0.444290667837477</v>
      </c>
      <c r="C7996" s="57">
        <v>1.3977490044373</v>
      </c>
    </row>
    <row r="7997" spans="1:3">
      <c r="A7997" s="5">
        <v>7995</v>
      </c>
      <c r="B7997" s="57">
        <v>0.44865830251397898</v>
      </c>
      <c r="C7997" s="57">
        <v>1.3196460236699801</v>
      </c>
    </row>
    <row r="7998" spans="1:3">
      <c r="A7998" s="5">
        <v>7996</v>
      </c>
      <c r="B7998" s="57">
        <v>0.294768876465274</v>
      </c>
      <c r="C7998" s="57">
        <v>1.32274554051717</v>
      </c>
    </row>
    <row r="7999" spans="1:3">
      <c r="A7999" s="5">
        <v>7997</v>
      </c>
      <c r="B7999" s="57">
        <v>0.33500687252752498</v>
      </c>
      <c r="C7999" s="57">
        <v>1.5644146386676701</v>
      </c>
    </row>
    <row r="8000" spans="1:3">
      <c r="A8000" s="5">
        <v>7998</v>
      </c>
      <c r="B8000" s="57">
        <v>0.61211935349204205</v>
      </c>
      <c r="C8000" s="57">
        <v>1.7241461457806599</v>
      </c>
    </row>
    <row r="8001" spans="1:3">
      <c r="A8001" s="5">
        <v>7999</v>
      </c>
      <c r="B8001" s="57">
        <v>0.63089088976126795</v>
      </c>
      <c r="C8001" s="57">
        <v>2.7596218768194798</v>
      </c>
    </row>
    <row r="8002" spans="1:3">
      <c r="A8002" s="5">
        <v>8000</v>
      </c>
      <c r="B8002" s="57">
        <v>0.38156399961110299</v>
      </c>
      <c r="C8002" s="57">
        <v>1.5720132634807</v>
      </c>
    </row>
    <row r="8003" spans="1:3">
      <c r="A8003" s="5">
        <v>8001</v>
      </c>
      <c r="B8003" s="57">
        <v>0.43248876137117898</v>
      </c>
      <c r="C8003" s="57">
        <v>2.3684618622073899</v>
      </c>
    </row>
    <row r="8004" spans="1:3">
      <c r="A8004" s="5">
        <v>8002</v>
      </c>
      <c r="B8004" s="57">
        <v>0.42765648470780998</v>
      </c>
      <c r="C8004" s="57">
        <v>1.5783755074688399</v>
      </c>
    </row>
    <row r="8005" spans="1:3">
      <c r="A8005" s="5">
        <v>8003</v>
      </c>
      <c r="B8005" s="57">
        <v>0.78626717016793302</v>
      </c>
      <c r="C8005" s="57">
        <v>1.4254574386454</v>
      </c>
    </row>
    <row r="8006" spans="1:3">
      <c r="A8006" s="5">
        <v>8004</v>
      </c>
      <c r="B8006" s="57">
        <v>0.217452449851437</v>
      </c>
      <c r="C8006" s="57">
        <v>1.3479434625737401</v>
      </c>
    </row>
    <row r="8007" spans="1:3">
      <c r="A8007" s="5">
        <v>8005</v>
      </c>
      <c r="B8007" s="57">
        <v>0.18511336756584201</v>
      </c>
      <c r="C8007" s="57">
        <v>1.3387895193214401</v>
      </c>
    </row>
    <row r="8008" spans="1:3">
      <c r="A8008" s="5">
        <v>8006</v>
      </c>
      <c r="B8008" s="57">
        <v>0.18697193551329</v>
      </c>
      <c r="C8008" s="57">
        <v>1.3392798444674201</v>
      </c>
    </row>
    <row r="8009" spans="1:3">
      <c r="A8009" s="5">
        <v>8007</v>
      </c>
      <c r="B8009" s="57">
        <v>0.17990937731298501</v>
      </c>
      <c r="C8009" s="57">
        <v>1.3446635087877099</v>
      </c>
    </row>
    <row r="8010" spans="1:3">
      <c r="A8010" s="5">
        <v>8008</v>
      </c>
      <c r="B8010" s="57">
        <v>0.26419543372975401</v>
      </c>
      <c r="C8010" s="57">
        <v>1.4235889233894601</v>
      </c>
    </row>
    <row r="8011" spans="1:3">
      <c r="A8011" s="5">
        <v>8009</v>
      </c>
      <c r="B8011" s="57">
        <v>0.45256129520362398</v>
      </c>
      <c r="C8011" s="57">
        <v>1.42526143958457</v>
      </c>
    </row>
    <row r="8012" spans="1:3">
      <c r="A8012" s="5">
        <v>8010</v>
      </c>
      <c r="B8012" s="57">
        <v>0.28529017993328898</v>
      </c>
      <c r="C8012" s="57">
        <v>1.6617642206271199</v>
      </c>
    </row>
    <row r="8013" spans="1:3">
      <c r="A8013" s="5">
        <v>8011</v>
      </c>
      <c r="B8013" s="57">
        <v>0.43899374918724599</v>
      </c>
      <c r="C8013" s="57">
        <v>1.89758285453414</v>
      </c>
    </row>
    <row r="8014" spans="1:3">
      <c r="A8014" s="5">
        <v>8012</v>
      </c>
      <c r="B8014" s="57">
        <v>0.79890543221058796</v>
      </c>
      <c r="C8014" s="57">
        <v>1.6518079739089699</v>
      </c>
    </row>
    <row r="8015" spans="1:3">
      <c r="A8015" s="5">
        <v>8013</v>
      </c>
      <c r="B8015" s="57">
        <v>0.86256138441067398</v>
      </c>
      <c r="C8015" s="57">
        <v>1.3274129491270701</v>
      </c>
    </row>
    <row r="8016" spans="1:3">
      <c r="A8016" s="5">
        <v>8014</v>
      </c>
      <c r="B8016" s="57">
        <v>0.79723272105788001</v>
      </c>
      <c r="C8016" s="57">
        <v>1.4904685888154801</v>
      </c>
    </row>
    <row r="8017" spans="1:3">
      <c r="A8017" s="5">
        <v>8015</v>
      </c>
      <c r="B8017" s="57">
        <v>0.902427666883443</v>
      </c>
      <c r="C8017" s="57">
        <v>1.6545767476125399</v>
      </c>
    </row>
    <row r="8018" spans="1:3">
      <c r="A8018" s="5">
        <v>8016</v>
      </c>
      <c r="B8018" s="57">
        <v>0.91422957334972799</v>
      </c>
      <c r="C8018" s="57">
        <v>1.33743662435142</v>
      </c>
    </row>
    <row r="8019" spans="1:3">
      <c r="A8019" s="5">
        <v>8017</v>
      </c>
      <c r="B8019" s="57">
        <v>0.67466016492367198</v>
      </c>
      <c r="C8019" s="57">
        <v>1.41751493489668</v>
      </c>
    </row>
    <row r="8020" spans="1:3">
      <c r="A8020" s="5">
        <v>8018</v>
      </c>
      <c r="B8020" s="57">
        <v>0.444290667837477</v>
      </c>
      <c r="C8020" s="57">
        <v>1.4177784878212101</v>
      </c>
    </row>
    <row r="8021" spans="1:3">
      <c r="A8021" s="5">
        <v>8019</v>
      </c>
      <c r="B8021" s="57">
        <v>0.44865830251397898</v>
      </c>
      <c r="C8021" s="57">
        <v>1.34243265365501</v>
      </c>
    </row>
    <row r="8022" spans="1:3">
      <c r="A8022" s="5">
        <v>8020</v>
      </c>
      <c r="B8022" s="57">
        <v>0.294768876465274</v>
      </c>
      <c r="C8022" s="57">
        <v>1.3461593310315401</v>
      </c>
    </row>
    <row r="8023" spans="1:3">
      <c r="A8023" s="5">
        <v>8021</v>
      </c>
      <c r="B8023" s="57">
        <v>0.33500687252752498</v>
      </c>
      <c r="C8023" s="57">
        <v>1.59155242146597</v>
      </c>
    </row>
    <row r="8024" spans="1:3">
      <c r="A8024" s="5">
        <v>8022</v>
      </c>
      <c r="B8024" s="57">
        <v>0.61211935349204205</v>
      </c>
      <c r="C8024" s="57">
        <v>1.7599851688110599</v>
      </c>
    </row>
    <row r="8025" spans="1:3">
      <c r="A8025" s="5">
        <v>8023</v>
      </c>
      <c r="B8025" s="57">
        <v>0.63089088976126795</v>
      </c>
      <c r="C8025" s="57">
        <v>2.8034882830425301</v>
      </c>
    </row>
    <row r="8026" spans="1:3">
      <c r="A8026" s="5">
        <v>8024</v>
      </c>
      <c r="B8026" s="57">
        <v>0.38156399961110299</v>
      </c>
      <c r="C8026" s="57">
        <v>1.62279603591826</v>
      </c>
    </row>
    <row r="8027" spans="1:3">
      <c r="A8027" s="5">
        <v>8025</v>
      </c>
      <c r="B8027" s="57">
        <v>0.43248876137117898</v>
      </c>
      <c r="C8027" s="57">
        <v>2.4287908016878599</v>
      </c>
    </row>
    <row r="8028" spans="1:3">
      <c r="A8028" s="5">
        <v>8026</v>
      </c>
      <c r="B8028" s="57">
        <v>0.42765648470780998</v>
      </c>
      <c r="C8028" s="57">
        <v>1.6476739215181599</v>
      </c>
    </row>
    <row r="8029" spans="1:3">
      <c r="A8029" s="5">
        <v>8027</v>
      </c>
      <c r="B8029" s="57">
        <v>0.78626717016793302</v>
      </c>
      <c r="C8029" s="57">
        <v>1.5015312476660301</v>
      </c>
    </row>
    <row r="8030" spans="1:3">
      <c r="A8030" s="5">
        <v>8028</v>
      </c>
      <c r="B8030" s="57">
        <v>0.217452449851437</v>
      </c>
      <c r="C8030" s="57">
        <v>1.4367860863644799</v>
      </c>
    </row>
    <row r="8031" spans="1:3">
      <c r="A8031" s="5">
        <v>8029</v>
      </c>
      <c r="B8031" s="57">
        <v>0.18511336756584201</v>
      </c>
      <c r="C8031" s="57">
        <v>1.45453153144833</v>
      </c>
    </row>
    <row r="8032" spans="1:3">
      <c r="A8032" s="5">
        <v>8030</v>
      </c>
      <c r="B8032" s="57">
        <v>0.18697193551329</v>
      </c>
      <c r="C8032" s="57">
        <v>1.4704818527839401</v>
      </c>
    </row>
    <row r="8033" spans="1:3">
      <c r="A8033" s="5">
        <v>8031</v>
      </c>
      <c r="B8033" s="57">
        <v>0.17990937731298501</v>
      </c>
      <c r="C8033" s="57">
        <v>1.48094831616064</v>
      </c>
    </row>
    <row r="8034" spans="1:3">
      <c r="A8034" s="5">
        <v>8032</v>
      </c>
      <c r="B8034" s="57">
        <v>0.26419543372975401</v>
      </c>
      <c r="C8034" s="57">
        <v>1.57278750684381</v>
      </c>
    </row>
    <row r="8035" spans="1:3">
      <c r="A8035" s="5">
        <v>8033</v>
      </c>
      <c r="B8035" s="57">
        <v>0.45256129520362398</v>
      </c>
      <c r="C8035" s="57">
        <v>1.58481674219626</v>
      </c>
    </row>
    <row r="8036" spans="1:3">
      <c r="A8036" s="5">
        <v>8034</v>
      </c>
      <c r="B8036" s="57">
        <v>0.28529017993328898</v>
      </c>
      <c r="C8036" s="57">
        <v>1.8353042850452299</v>
      </c>
    </row>
    <row r="8037" spans="1:3">
      <c r="A8037" s="5">
        <v>8035</v>
      </c>
      <c r="B8037" s="57">
        <v>0.43899374918724599</v>
      </c>
      <c r="C8037" s="57">
        <v>2.0830846728186998</v>
      </c>
    </row>
    <row r="8038" spans="1:3">
      <c r="A8038" s="5">
        <v>8036</v>
      </c>
      <c r="B8038" s="57">
        <v>0.79890543221058796</v>
      </c>
      <c r="C8038" s="57">
        <v>1.85557653973516</v>
      </c>
    </row>
    <row r="8039" spans="1:3">
      <c r="A8039" s="5">
        <v>8037</v>
      </c>
      <c r="B8039" s="57">
        <v>0.86256138441067398</v>
      </c>
      <c r="C8039" s="57">
        <v>1.5447231253843801</v>
      </c>
    </row>
    <row r="8040" spans="1:3">
      <c r="A8040" s="5">
        <v>8038</v>
      </c>
      <c r="B8040" s="57">
        <v>0.79723272105788001</v>
      </c>
      <c r="C8040" s="57">
        <v>1.7090078695356301</v>
      </c>
    </row>
    <row r="8041" spans="1:3">
      <c r="A8041" s="5">
        <v>8039</v>
      </c>
      <c r="B8041" s="57">
        <v>0.902427666883443</v>
      </c>
      <c r="C8041" s="57">
        <v>1.8730403424253499</v>
      </c>
    </row>
    <row r="8042" spans="1:3">
      <c r="A8042" s="5">
        <v>8040</v>
      </c>
      <c r="B8042" s="57">
        <v>0.91422957334972799</v>
      </c>
      <c r="C8042" s="57">
        <v>1.5599231322315199</v>
      </c>
    </row>
    <row r="8043" spans="1:3">
      <c r="A8043" s="5">
        <v>8041</v>
      </c>
      <c r="B8043" s="57">
        <v>0.67466016492367198</v>
      </c>
      <c r="C8043" s="57">
        <v>1.64611227348781</v>
      </c>
    </row>
    <row r="8044" spans="1:3">
      <c r="A8044" s="5">
        <v>8042</v>
      </c>
      <c r="B8044" s="57">
        <v>0.444290667837477</v>
      </c>
      <c r="C8044" s="57">
        <v>1.6497931657926499</v>
      </c>
    </row>
    <row r="8045" spans="1:3">
      <c r="A8045" s="5">
        <v>8043</v>
      </c>
      <c r="B8045" s="57">
        <v>0.44865830251397898</v>
      </c>
      <c r="C8045" s="57">
        <v>1.5733233640656099</v>
      </c>
    </row>
    <row r="8046" spans="1:3">
      <c r="A8046" s="5">
        <v>8044</v>
      </c>
      <c r="B8046" s="57">
        <v>0.294768876465274</v>
      </c>
      <c r="C8046" s="57">
        <v>1.5770000944079801</v>
      </c>
    </row>
    <row r="8047" spans="1:3">
      <c r="A8047" s="5">
        <v>8045</v>
      </c>
      <c r="B8047" s="57">
        <v>0.33500687252752498</v>
      </c>
      <c r="C8047" s="57">
        <v>1.81572384935071</v>
      </c>
    </row>
    <row r="8048" spans="1:3">
      <c r="A8048" s="5">
        <v>8046</v>
      </c>
      <c r="B8048" s="57">
        <v>0.61211935349204205</v>
      </c>
      <c r="C8048" s="57">
        <v>1.97317875262161</v>
      </c>
    </row>
    <row r="8049" spans="1:3">
      <c r="A8049" s="5">
        <v>8047</v>
      </c>
      <c r="B8049" s="57">
        <v>0.63089088976126795</v>
      </c>
      <c r="C8049" s="57">
        <v>3.0034251464871402</v>
      </c>
    </row>
    <row r="8050" spans="1:3">
      <c r="A8050" s="5">
        <v>8048</v>
      </c>
      <c r="B8050" s="57">
        <v>0.38156399961110299</v>
      </c>
      <c r="C8050" s="57">
        <v>1.8070642811550399</v>
      </c>
    </row>
    <row r="8051" spans="1:3">
      <c r="A8051" s="5">
        <v>8049</v>
      </c>
      <c r="B8051" s="57">
        <v>0.43248876137117898</v>
      </c>
      <c r="C8051" s="57">
        <v>2.5958103024013401</v>
      </c>
    </row>
    <row r="8052" spans="1:3">
      <c r="A8052" s="5">
        <v>8050</v>
      </c>
      <c r="B8052" s="57">
        <v>0.42765648470780998</v>
      </c>
      <c r="C8052" s="57">
        <v>1.79439776669944</v>
      </c>
    </row>
    <row r="8053" spans="1:3">
      <c r="A8053" s="5">
        <v>8051</v>
      </c>
      <c r="B8053" s="57">
        <v>0.78626717016793302</v>
      </c>
      <c r="C8053" s="57">
        <v>1.6291217828837801</v>
      </c>
    </row>
    <row r="8054" spans="1:3">
      <c r="A8054" s="5">
        <v>8052</v>
      </c>
      <c r="B8054" s="57">
        <v>0.217452449851437</v>
      </c>
      <c r="C8054" s="57">
        <v>1.5414375042553801</v>
      </c>
    </row>
    <row r="8055" spans="1:3">
      <c r="A8055" s="5">
        <v>8053</v>
      </c>
      <c r="B8055" s="57">
        <v>0.18511336756584201</v>
      </c>
      <c r="C8055" s="57">
        <v>1.53202064513389</v>
      </c>
    </row>
    <row r="8056" spans="1:3">
      <c r="A8056" s="5">
        <v>8054</v>
      </c>
      <c r="B8056" s="57">
        <v>0.18697193551329</v>
      </c>
      <c r="C8056" s="57">
        <v>1.5185292665654</v>
      </c>
    </row>
    <row r="8057" spans="1:3">
      <c r="A8057" s="5">
        <v>8055</v>
      </c>
      <c r="B8057" s="57">
        <v>0.17990937731298501</v>
      </c>
      <c r="C8057" s="57">
        <v>1.50728939128531</v>
      </c>
    </row>
    <row r="8058" spans="1:3">
      <c r="A8058" s="5">
        <v>8056</v>
      </c>
      <c r="B8058" s="57">
        <v>0.26419543372975401</v>
      </c>
      <c r="C8058" s="57">
        <v>1.5700031025321499</v>
      </c>
    </row>
    <row r="8059" spans="1:3">
      <c r="A8059" s="5">
        <v>8057</v>
      </c>
      <c r="B8059" s="57">
        <v>0.45256129520362398</v>
      </c>
      <c r="C8059" s="57">
        <v>1.5546012576067001</v>
      </c>
    </row>
    <row r="8060" spans="1:3">
      <c r="A8060" s="5">
        <v>8058</v>
      </c>
      <c r="B8060" s="57">
        <v>0.28529017993328898</v>
      </c>
      <c r="C8060" s="57">
        <v>1.7798899599045801</v>
      </c>
    </row>
    <row r="8061" spans="1:3">
      <c r="A8061" s="5">
        <v>8059</v>
      </c>
      <c r="B8061" s="57">
        <v>0.43899374918724599</v>
      </c>
      <c r="C8061" s="57">
        <v>2.0051488440352698</v>
      </c>
    </row>
    <row r="8062" spans="1:3">
      <c r="A8062" s="5">
        <v>8060</v>
      </c>
      <c r="B8062" s="57">
        <v>0.79890543221058796</v>
      </c>
      <c r="C8062" s="57">
        <v>1.7566526566473399</v>
      </c>
    </row>
    <row r="8063" spans="1:3">
      <c r="A8063" s="5">
        <v>8061</v>
      </c>
      <c r="B8063" s="57">
        <v>0.86256138441067398</v>
      </c>
      <c r="C8063" s="57">
        <v>1.42707159122116</v>
      </c>
    </row>
    <row r="8064" spans="1:3">
      <c r="A8064" s="5">
        <v>8062</v>
      </c>
      <c r="B8064" s="57">
        <v>0.79723272105788001</v>
      </c>
      <c r="C8064" s="57">
        <v>1.58124767358589</v>
      </c>
    </row>
    <row r="8065" spans="1:3">
      <c r="A8065" s="5">
        <v>8063</v>
      </c>
      <c r="B8065" s="57">
        <v>0.902427666883443</v>
      </c>
      <c r="C8065" s="57">
        <v>1.7301092467774599</v>
      </c>
    </row>
    <row r="8066" spans="1:3">
      <c r="A8066" s="5">
        <v>8064</v>
      </c>
      <c r="B8066" s="57">
        <v>0.91422957334972799</v>
      </c>
      <c r="C8066" s="57">
        <v>1.4012091531604101</v>
      </c>
    </row>
    <row r="8067" spans="1:3">
      <c r="A8067" s="5">
        <v>8065</v>
      </c>
      <c r="B8067" s="57">
        <v>0.67466016492367198</v>
      </c>
      <c r="C8067" s="57">
        <v>1.4703783058353099</v>
      </c>
    </row>
    <row r="8068" spans="1:3">
      <c r="A8068" s="5">
        <v>8066</v>
      </c>
      <c r="B8068" s="57">
        <v>0.444290667837477</v>
      </c>
      <c r="C8068" s="57">
        <v>1.4614779161429301</v>
      </c>
    </row>
    <row r="8069" spans="1:3">
      <c r="A8069" s="5">
        <v>8067</v>
      </c>
      <c r="B8069" s="57">
        <v>0.44865830251397898</v>
      </c>
      <c r="C8069" s="57">
        <v>1.37154445029481</v>
      </c>
    </row>
    <row r="8070" spans="1:3">
      <c r="A8070" s="5">
        <v>8068</v>
      </c>
      <c r="B8070" s="57">
        <v>0.294768876465274</v>
      </c>
      <c r="C8070" s="57">
        <v>1.3610104168169299</v>
      </c>
    </row>
    <row r="8071" spans="1:3">
      <c r="A8071" s="5">
        <v>8069</v>
      </c>
      <c r="B8071" s="57">
        <v>0.33500687252752498</v>
      </c>
      <c r="C8071" s="57">
        <v>1.58879159243307</v>
      </c>
    </row>
    <row r="8072" spans="1:3">
      <c r="A8072" s="5">
        <v>8070</v>
      </c>
      <c r="B8072" s="57">
        <v>0.61211935349204205</v>
      </c>
      <c r="C8072" s="57">
        <v>1.7394611739936801</v>
      </c>
    </row>
    <row r="8073" spans="1:3">
      <c r="A8073" s="5">
        <v>8071</v>
      </c>
      <c r="B8073" s="57">
        <v>0.63089088976126795</v>
      </c>
      <c r="C8073" s="57">
        <v>2.7662088816853099</v>
      </c>
    </row>
    <row r="8074" spans="1:3">
      <c r="A8074" s="5">
        <v>8072</v>
      </c>
      <c r="B8074" s="57">
        <v>0.38156399961110299</v>
      </c>
      <c r="C8074" s="57">
        <v>1.5678243331071899</v>
      </c>
    </row>
    <row r="8075" spans="1:3">
      <c r="A8075" s="5">
        <v>8073</v>
      </c>
      <c r="B8075" s="57">
        <v>0.43248876137117898</v>
      </c>
      <c r="C8075" s="57">
        <v>2.3597722877979601</v>
      </c>
    </row>
    <row r="8076" spans="1:3">
      <c r="A8076" s="5">
        <v>8074</v>
      </c>
      <c r="B8076" s="57">
        <v>0.42765648470780998</v>
      </c>
      <c r="C8076" s="57">
        <v>1.5631493791742199</v>
      </c>
    </row>
    <row r="8077" spans="1:3">
      <c r="A8077" s="5">
        <v>8075</v>
      </c>
      <c r="B8077" s="57">
        <v>0.78626717016793302</v>
      </c>
      <c r="C8077" s="57">
        <v>1.4048161600265501</v>
      </c>
    </row>
    <row r="8078" spans="1:3">
      <c r="A8078" s="5">
        <v>8076</v>
      </c>
      <c r="B8078" s="57">
        <v>0.217452449851437</v>
      </c>
      <c r="C8078" s="57">
        <v>1.3267007804156901</v>
      </c>
    </row>
    <row r="8079" spans="1:3">
      <c r="A8079" s="5">
        <v>8077</v>
      </c>
      <c r="B8079" s="57">
        <v>0.18511336756584201</v>
      </c>
      <c r="C8079" s="57">
        <v>1.3360506616902399</v>
      </c>
    </row>
    <row r="8080" spans="1:3">
      <c r="A8080" s="5">
        <v>8078</v>
      </c>
      <c r="B8080" s="57">
        <v>0.18697193551329</v>
      </c>
      <c r="C8080" s="57">
        <v>1.3445771173126799</v>
      </c>
    </row>
    <row r="8081" spans="1:3">
      <c r="A8081" s="5">
        <v>8079</v>
      </c>
      <c r="B8081" s="57">
        <v>0.17990937731298501</v>
      </c>
      <c r="C8081" s="57">
        <v>1.35761181833238</v>
      </c>
    </row>
    <row r="8082" spans="1:3">
      <c r="A8082" s="5">
        <v>8080</v>
      </c>
      <c r="B8082" s="57">
        <v>0.26419543372975401</v>
      </c>
      <c r="C8082" s="57">
        <v>1.4530529755435799</v>
      </c>
    </row>
    <row r="8083" spans="1:3">
      <c r="A8083" s="5">
        <v>8081</v>
      </c>
      <c r="B8083" s="57">
        <v>0.45256129520362398</v>
      </c>
      <c r="C8083" s="57">
        <v>1.4694402562386</v>
      </c>
    </row>
    <row r="8084" spans="1:3">
      <c r="A8084" s="5">
        <v>8082</v>
      </c>
      <c r="B8084" s="57">
        <v>0.28529017993328898</v>
      </c>
      <c r="C8084" s="57">
        <v>1.72330722546709</v>
      </c>
    </row>
    <row r="8085" spans="1:3">
      <c r="A8085" s="5">
        <v>8083</v>
      </c>
      <c r="B8085" s="57">
        <v>0.43899374918724599</v>
      </c>
      <c r="C8085" s="57">
        <v>1.9788841274150799</v>
      </c>
    </row>
    <row r="8086" spans="1:3">
      <c r="A8086" s="5">
        <v>8084</v>
      </c>
      <c r="B8086" s="57">
        <v>0.79890543221058796</v>
      </c>
      <c r="C8086" s="57">
        <v>1.75209072037223</v>
      </c>
    </row>
    <row r="8087" spans="1:3">
      <c r="A8087" s="5">
        <v>8085</v>
      </c>
      <c r="B8087" s="57">
        <v>0.86256138441067398</v>
      </c>
      <c r="C8087" s="57">
        <v>1.4502636982427199</v>
      </c>
    </row>
    <row r="8088" spans="1:3">
      <c r="A8088" s="5">
        <v>8086</v>
      </c>
      <c r="B8088" s="57">
        <v>0.79723272105788001</v>
      </c>
      <c r="C8088" s="57">
        <v>1.62688585561951</v>
      </c>
    </row>
    <row r="8089" spans="1:3">
      <c r="A8089" s="5">
        <v>8087</v>
      </c>
      <c r="B8089" s="57">
        <v>0.902427666883443</v>
      </c>
      <c r="C8089" s="57">
        <v>1.7997658973842301</v>
      </c>
    </row>
    <row r="8090" spans="1:3">
      <c r="A8090" s="5">
        <v>8088</v>
      </c>
      <c r="B8090" s="57">
        <v>0.91422957334972799</v>
      </c>
      <c r="C8090" s="57">
        <v>1.4957309628595901</v>
      </c>
    </row>
    <row r="8091" spans="1:3">
      <c r="A8091" s="5">
        <v>8089</v>
      </c>
      <c r="B8091" s="57">
        <v>0.67466016492367198</v>
      </c>
      <c r="C8091" s="57">
        <v>1.5878438452510599</v>
      </c>
    </row>
    <row r="8092" spans="1:3">
      <c r="A8092" s="5">
        <v>8090</v>
      </c>
      <c r="B8092" s="57">
        <v>0.444290667837477</v>
      </c>
      <c r="C8092" s="57">
        <v>1.5987482848372701</v>
      </c>
    </row>
    <row r="8093" spans="1:3">
      <c r="A8093" s="5">
        <v>8091</v>
      </c>
      <c r="B8093" s="57">
        <v>0.44865830251397898</v>
      </c>
      <c r="C8093" s="57">
        <v>1.53035688668737</v>
      </c>
    </row>
    <row r="8094" spans="1:3">
      <c r="A8094" s="5">
        <v>8092</v>
      </c>
      <c r="B8094" s="57">
        <v>0.294768876465274</v>
      </c>
      <c r="C8094" s="57">
        <v>1.5421936292312599</v>
      </c>
    </row>
    <row r="8095" spans="1:3">
      <c r="A8095" s="5">
        <v>8093</v>
      </c>
      <c r="B8095" s="57">
        <v>0.33500687252752498</v>
      </c>
      <c r="C8095" s="57">
        <v>1.7902584438809499</v>
      </c>
    </row>
    <row r="8096" spans="1:3">
      <c r="A8096" s="5">
        <v>8094</v>
      </c>
      <c r="B8096" s="57">
        <v>0.61211935349204205</v>
      </c>
      <c r="C8096" s="57">
        <v>1.9556328794853799</v>
      </c>
    </row>
    <row r="8097" spans="1:3">
      <c r="A8097" s="5">
        <v>8095</v>
      </c>
      <c r="B8097" s="57">
        <v>0.63089088976126795</v>
      </c>
      <c r="C8097" s="57">
        <v>2.9959438423901501</v>
      </c>
    </row>
    <row r="8098" spans="1:3">
      <c r="A8098" s="5">
        <v>8096</v>
      </c>
      <c r="B8098" s="57">
        <v>0.38156399961110299</v>
      </c>
      <c r="C8098" s="57">
        <v>1.8085137408563201</v>
      </c>
    </row>
    <row r="8099" spans="1:3">
      <c r="A8099" s="5">
        <v>8097</v>
      </c>
      <c r="B8099" s="57">
        <v>0.43248876137117898</v>
      </c>
      <c r="C8099" s="57">
        <v>2.60724593416762</v>
      </c>
    </row>
    <row r="8100" spans="1:3">
      <c r="A8100" s="5">
        <v>8098</v>
      </c>
      <c r="B8100" s="57">
        <v>0.42765648470780998</v>
      </c>
      <c r="C8100" s="57">
        <v>1.8155809739384501</v>
      </c>
    </row>
    <row r="8101" spans="1:3">
      <c r="A8101" s="5">
        <v>8099</v>
      </c>
      <c r="B8101" s="57">
        <v>0.78626717016793302</v>
      </c>
      <c r="C8101" s="57">
        <v>1.6561181553167801</v>
      </c>
    </row>
    <row r="8102" spans="1:3">
      <c r="A8102" s="5">
        <v>8100</v>
      </c>
      <c r="B8102" s="57">
        <v>0.217452449851437</v>
      </c>
      <c r="C8102" s="57">
        <v>1.57207056155878</v>
      </c>
    </row>
    <row r="8103" spans="1:3">
      <c r="A8103" s="5">
        <v>8101</v>
      </c>
      <c r="B8103" s="57">
        <v>0.18511336756584201</v>
      </c>
      <c r="C8103" s="57">
        <v>1.56691539900615</v>
      </c>
    </row>
    <row r="8104" spans="1:3">
      <c r="A8104" s="5">
        <v>8102</v>
      </c>
      <c r="B8104" s="57">
        <v>0.18697193551329</v>
      </c>
      <c r="C8104" s="57">
        <v>1.5635508991118501</v>
      </c>
    </row>
    <row r="8105" spans="1:3">
      <c r="A8105" s="5">
        <v>8103</v>
      </c>
      <c r="B8105" s="57">
        <v>0.17990937731298501</v>
      </c>
      <c r="C8105" s="57">
        <v>1.5570613697272</v>
      </c>
    </row>
    <row r="8106" spans="1:3">
      <c r="A8106" s="5">
        <v>8104</v>
      </c>
      <c r="B8106" s="57">
        <v>0.26419543372975401</v>
      </c>
      <c r="C8106" s="57">
        <v>1.6317457657496099</v>
      </c>
    </row>
    <row r="8107" spans="1:3">
      <c r="A8107" s="5">
        <v>8105</v>
      </c>
      <c r="B8107" s="57">
        <v>0.45256129520362398</v>
      </c>
      <c r="C8107" s="57">
        <v>1.6279304733819999</v>
      </c>
    </row>
    <row r="8108" spans="1:3">
      <c r="A8108" s="5">
        <v>8106</v>
      </c>
      <c r="B8108" s="57">
        <v>0.28529017993328898</v>
      </c>
      <c r="C8108" s="57">
        <v>1.8647145723019101</v>
      </c>
    </row>
    <row r="8109" spans="1:3">
      <c r="A8109" s="5">
        <v>8107</v>
      </c>
      <c r="B8109" s="57">
        <v>0.43899374918724599</v>
      </c>
      <c r="C8109" s="57">
        <v>2.1012099832459499</v>
      </c>
    </row>
    <row r="8110" spans="1:3">
      <c r="A8110" s="5">
        <v>8108</v>
      </c>
      <c r="B8110" s="57">
        <v>0.79890543221058796</v>
      </c>
      <c r="C8110" s="57">
        <v>1.8625738236764999</v>
      </c>
    </row>
    <row r="8111" spans="1:3">
      <c r="A8111" s="5">
        <v>8109</v>
      </c>
      <c r="B8111" s="57">
        <v>0.86256138441067398</v>
      </c>
      <c r="C8111" s="57">
        <v>1.5404754694226801</v>
      </c>
    </row>
    <row r="8112" spans="1:3">
      <c r="A8112" s="5">
        <v>8110</v>
      </c>
      <c r="B8112" s="57">
        <v>0.79723272105788001</v>
      </c>
      <c r="C8112" s="57">
        <v>1.69530983200297</v>
      </c>
    </row>
    <row r="8113" spans="1:3">
      <c r="A8113" s="5">
        <v>8111</v>
      </c>
      <c r="B8113" s="57">
        <v>0.902427666883443</v>
      </c>
      <c r="C8113" s="57">
        <v>1.8548337955572001</v>
      </c>
    </row>
    <row r="8114" spans="1:3">
      <c r="A8114" s="5">
        <v>8112</v>
      </c>
      <c r="B8114" s="57">
        <v>0.91422957334972799</v>
      </c>
      <c r="C8114" s="57">
        <v>1.5388714283282601</v>
      </c>
    </row>
    <row r="8115" spans="1:3">
      <c r="A8115" s="5">
        <v>8113</v>
      </c>
      <c r="B8115" s="57">
        <v>0.67466016492367198</v>
      </c>
      <c r="C8115" s="57">
        <v>1.5437703069786699</v>
      </c>
    </row>
    <row r="8116" spans="1:3">
      <c r="A8116" s="5">
        <v>8114</v>
      </c>
      <c r="B8116" s="57">
        <v>0.444290667837477</v>
      </c>
      <c r="C8116" s="57">
        <v>1.5489620345641399</v>
      </c>
    </row>
    <row r="8117" spans="1:3">
      <c r="A8117" s="5">
        <v>8115</v>
      </c>
      <c r="B8117" s="57">
        <v>0.44865830251397898</v>
      </c>
      <c r="C8117" s="57">
        <v>1.55298644137319</v>
      </c>
    </row>
    <row r="8118" spans="1:3">
      <c r="A8118" s="5">
        <v>8116</v>
      </c>
      <c r="B8118" s="57">
        <v>0.294768876465274</v>
      </c>
      <c r="C8118" s="57">
        <v>1.5593526029648801</v>
      </c>
    </row>
    <row r="8119" spans="1:3">
      <c r="A8119" s="5">
        <v>8117</v>
      </c>
      <c r="B8119" s="57">
        <v>0.33500687252752498</v>
      </c>
      <c r="C8119" s="57">
        <v>1.56699489002792</v>
      </c>
    </row>
    <row r="8120" spans="1:3">
      <c r="A8120" s="5">
        <v>8118</v>
      </c>
      <c r="B8120" s="57">
        <v>0.61211935349204205</v>
      </c>
      <c r="C8120" s="57">
        <v>1.5755979765718999</v>
      </c>
    </row>
    <row r="8121" spans="1:3">
      <c r="A8121" s="5">
        <v>8119</v>
      </c>
      <c r="B8121" s="57">
        <v>0.63089088976126795</v>
      </c>
      <c r="C8121" s="57">
        <v>1.5847881721031001</v>
      </c>
    </row>
    <row r="8122" spans="1:3">
      <c r="A8122" s="5">
        <v>8120</v>
      </c>
      <c r="B8122" s="57">
        <v>0.38156399961110299</v>
      </c>
      <c r="C8122" s="57">
        <v>1.59451793342903</v>
      </c>
    </row>
    <row r="8123" spans="1:3">
      <c r="A8123" s="5">
        <v>8121</v>
      </c>
      <c r="B8123" s="57">
        <v>0.43248876137117898</v>
      </c>
      <c r="C8123" s="57">
        <v>1.61087202044917</v>
      </c>
    </row>
    <row r="8124" spans="1:3">
      <c r="A8124" s="5">
        <v>8122</v>
      </c>
      <c r="B8124" s="57">
        <v>0.42765648470780998</v>
      </c>
      <c r="C8124" s="57">
        <v>4.8237573859845604</v>
      </c>
    </row>
    <row r="8125" spans="1:3">
      <c r="A8125" s="5">
        <v>8123</v>
      </c>
      <c r="B8125" s="57">
        <v>0.78626717016793302</v>
      </c>
      <c r="C8125" s="57">
        <v>1.6484487427189201</v>
      </c>
    </row>
    <row r="8126" spans="1:3">
      <c r="A8126" s="5">
        <v>8124</v>
      </c>
      <c r="B8126" s="57">
        <v>0.217452449851437</v>
      </c>
      <c r="C8126" s="57">
        <v>3.89377039381742</v>
      </c>
    </row>
    <row r="8127" spans="1:3">
      <c r="A8127" s="5">
        <v>8125</v>
      </c>
      <c r="B8127" s="57">
        <v>0.18511336756584201</v>
      </c>
      <c r="C8127" s="57">
        <v>2.28982740680466</v>
      </c>
    </row>
    <row r="8128" spans="1:3">
      <c r="A8128" s="5">
        <v>8126</v>
      </c>
      <c r="B8128" s="57">
        <v>0.18697193551329</v>
      </c>
      <c r="C8128" s="57">
        <v>1.95325548593439</v>
      </c>
    </row>
    <row r="8129" spans="1:3">
      <c r="A8129" s="5">
        <v>8127</v>
      </c>
      <c r="B8129" s="57">
        <v>0.17990937731298501</v>
      </c>
      <c r="C8129" s="57">
        <v>1.5995566497475799</v>
      </c>
    </row>
    <row r="8130" spans="1:3">
      <c r="A8130" s="5">
        <v>8128</v>
      </c>
      <c r="B8130" s="57">
        <v>0.26419543372975401</v>
      </c>
      <c r="C8130" s="57">
        <v>1.62180190259906</v>
      </c>
    </row>
    <row r="8131" spans="1:3">
      <c r="A8131" s="5">
        <v>8129</v>
      </c>
      <c r="B8131" s="57">
        <v>0.45256129520362398</v>
      </c>
      <c r="C8131" s="57">
        <v>1.6882318955485101</v>
      </c>
    </row>
    <row r="8132" spans="1:3">
      <c r="A8132" s="5">
        <v>8130</v>
      </c>
      <c r="B8132" s="57">
        <v>0.28529017993328898</v>
      </c>
      <c r="C8132" s="57">
        <v>1.73949851564674</v>
      </c>
    </row>
    <row r="8133" spans="1:3">
      <c r="A8133" s="5">
        <v>8131</v>
      </c>
      <c r="B8133" s="57">
        <v>0.43899374918724599</v>
      </c>
      <c r="C8133" s="57">
        <v>1.7456002960383401</v>
      </c>
    </row>
    <row r="8134" spans="1:3">
      <c r="A8134" s="5">
        <v>8132</v>
      </c>
      <c r="B8134" s="57">
        <v>0.79890543221058796</v>
      </c>
      <c r="C8134" s="57">
        <v>2.3907434127731801</v>
      </c>
    </row>
    <row r="8135" spans="1:3">
      <c r="A8135" s="5">
        <v>8133</v>
      </c>
      <c r="B8135" s="57">
        <v>0.86256138441067398</v>
      </c>
      <c r="C8135" s="57">
        <v>3.0344286510946898</v>
      </c>
    </row>
    <row r="8136" spans="1:3">
      <c r="A8136" s="5">
        <v>8134</v>
      </c>
      <c r="B8136" s="57">
        <v>0.79723272105788001</v>
      </c>
      <c r="C8136" s="57">
        <v>2.0798757271292199</v>
      </c>
    </row>
    <row r="8137" spans="1:3">
      <c r="A8137" s="5">
        <v>8135</v>
      </c>
      <c r="B8137" s="57">
        <v>0.902427666883443</v>
      </c>
      <c r="C8137" s="57">
        <v>1.76326381804248</v>
      </c>
    </row>
    <row r="8138" spans="1:3">
      <c r="A8138" s="5">
        <v>8136</v>
      </c>
      <c r="B8138" s="57">
        <v>0.91422957334972799</v>
      </c>
      <c r="C8138" s="57">
        <v>1.7638267546867701</v>
      </c>
    </row>
    <row r="8139" spans="1:3">
      <c r="A8139" s="5">
        <v>8137</v>
      </c>
      <c r="B8139" s="57">
        <v>0.36429487095781699</v>
      </c>
      <c r="C8139" s="57">
        <v>1.8488632768204301</v>
      </c>
    </row>
    <row r="8140" spans="1:3">
      <c r="A8140" s="5">
        <v>8138</v>
      </c>
      <c r="B8140" s="57">
        <v>0.31899395436202599</v>
      </c>
      <c r="C8140" s="57">
        <v>1.85700239959118</v>
      </c>
    </row>
    <row r="8141" spans="1:3">
      <c r="A8141" s="5">
        <v>8139</v>
      </c>
      <c r="B8141" s="57">
        <v>0.26897419228750802</v>
      </c>
      <c r="C8141" s="57">
        <v>1.7868340557736</v>
      </c>
    </row>
    <row r="8142" spans="1:3">
      <c r="A8142" s="5">
        <v>8140</v>
      </c>
      <c r="B8142" s="57">
        <v>0.26897419228750802</v>
      </c>
      <c r="C8142" s="57">
        <v>1.7954303499828901</v>
      </c>
    </row>
    <row r="8143" spans="1:3">
      <c r="A8143" s="5">
        <v>8141</v>
      </c>
      <c r="B8143" s="57">
        <v>0.25859273223430601</v>
      </c>
      <c r="C8143" s="57">
        <v>2.0427990820607098</v>
      </c>
    </row>
    <row r="8144" spans="1:3">
      <c r="A8144" s="5">
        <v>8142</v>
      </c>
      <c r="B8144" s="57">
        <v>0.27086173047899897</v>
      </c>
      <c r="C8144" s="57">
        <v>2.2111435764795</v>
      </c>
    </row>
    <row r="8145" spans="1:3">
      <c r="A8145" s="5">
        <v>8143</v>
      </c>
      <c r="B8145" s="57">
        <v>0.265199115904525</v>
      </c>
      <c r="C8145" s="57">
        <v>3.25469135516924</v>
      </c>
    </row>
    <row r="8146" spans="1:3">
      <c r="A8146" s="5">
        <v>8144</v>
      </c>
      <c r="B8146" s="57">
        <v>0.29728726515987802</v>
      </c>
      <c r="C8146" s="57">
        <v>2.06960780968768</v>
      </c>
    </row>
    <row r="8147" spans="1:3">
      <c r="A8147" s="5">
        <v>8145</v>
      </c>
      <c r="B8147" s="57">
        <v>0.57853045569207295</v>
      </c>
      <c r="C8147" s="57">
        <v>2.8689031961926599</v>
      </c>
    </row>
    <row r="8148" spans="1:3">
      <c r="A8148" s="5">
        <v>8146</v>
      </c>
      <c r="B8148" s="57">
        <v>0.58324930117080298</v>
      </c>
      <c r="C8148" s="57">
        <v>2.0775981138111401</v>
      </c>
    </row>
    <row r="8149" spans="1:3">
      <c r="A8149" s="5">
        <v>8147</v>
      </c>
      <c r="B8149" s="57">
        <v>0.71160189819221198</v>
      </c>
      <c r="C8149" s="57">
        <v>1.9222396798574399</v>
      </c>
    </row>
    <row r="8150" spans="1:3">
      <c r="A8150" s="5">
        <v>8148</v>
      </c>
      <c r="B8150" s="57">
        <v>0.68706390170282405</v>
      </c>
      <c r="C8150" s="57">
        <v>1.8438177450184601</v>
      </c>
    </row>
    <row r="8151" spans="1:3">
      <c r="A8151" s="5">
        <v>8149</v>
      </c>
      <c r="B8151" s="57">
        <v>0.87487395175621396</v>
      </c>
      <c r="C8151" s="57">
        <v>1.8471035092909101</v>
      </c>
    </row>
    <row r="8152" spans="1:3">
      <c r="A8152" s="5">
        <v>8150</v>
      </c>
      <c r="B8152" s="57">
        <v>1.7535229798954</v>
      </c>
      <c r="C8152" s="57">
        <v>1.85342316930425</v>
      </c>
    </row>
    <row r="8153" spans="1:3">
      <c r="A8153" s="5">
        <v>8151</v>
      </c>
      <c r="B8153" s="57">
        <v>0.623831372287869</v>
      </c>
      <c r="C8153" s="57">
        <v>1.86289392276016</v>
      </c>
    </row>
    <row r="8154" spans="1:3">
      <c r="A8154" s="5">
        <v>8152</v>
      </c>
      <c r="B8154" s="57">
        <v>1.87621296234232</v>
      </c>
      <c r="C8154" s="57">
        <v>1.9484890655386899</v>
      </c>
    </row>
    <row r="8155" spans="1:3">
      <c r="A8155" s="5">
        <v>8153</v>
      </c>
      <c r="B8155" s="57">
        <v>0.25953650133005401</v>
      </c>
      <c r="C8155" s="57">
        <v>1.9535290946914401</v>
      </c>
    </row>
    <row r="8156" spans="1:3">
      <c r="A8156" s="5">
        <v>8154</v>
      </c>
      <c r="B8156" s="57">
        <v>0.21423558473425899</v>
      </c>
      <c r="C8156" s="57">
        <v>2.1951380267576401</v>
      </c>
    </row>
    <row r="8157" spans="1:3">
      <c r="A8157" s="5">
        <v>8155</v>
      </c>
      <c r="B8157" s="57">
        <v>0.20951673925554301</v>
      </c>
      <c r="C8157" s="57">
        <v>2.4366041646660901</v>
      </c>
    </row>
    <row r="8158" spans="1:3">
      <c r="A8158" s="5">
        <v>8156</v>
      </c>
      <c r="B8158" s="57">
        <v>0.36429487095782798</v>
      </c>
      <c r="C8158" s="57">
        <v>2.1988843450431701</v>
      </c>
    </row>
    <row r="8159" spans="1:3">
      <c r="A8159" s="5">
        <v>8157</v>
      </c>
      <c r="B8159" s="57">
        <v>1.5053117077142999</v>
      </c>
      <c r="C8159" s="57">
        <v>1.88325854866248</v>
      </c>
    </row>
    <row r="8160" spans="1:3">
      <c r="A8160" s="5">
        <v>8158</v>
      </c>
      <c r="B8160" s="57">
        <v>0.992845088724431</v>
      </c>
      <c r="C8160" s="57">
        <v>2.0440652988452799</v>
      </c>
    </row>
    <row r="8161" spans="1:3">
      <c r="A8161" s="5">
        <v>8159</v>
      </c>
      <c r="B8161" s="57">
        <v>0.47188454787280898</v>
      </c>
      <c r="C8161" s="57">
        <v>2.2013942373025999</v>
      </c>
    </row>
    <row r="8162" spans="1:3">
      <c r="A8162" s="5">
        <v>8160</v>
      </c>
      <c r="B8162" s="57">
        <v>0.26897419228752201</v>
      </c>
      <c r="C8162" s="57">
        <v>1.8750727994487899</v>
      </c>
    </row>
    <row r="8163" spans="1:3">
      <c r="A8163" s="5">
        <v>8161</v>
      </c>
      <c r="B8163" s="57">
        <v>0.67466016492367198</v>
      </c>
      <c r="C8163" s="57">
        <v>1.93641500940403</v>
      </c>
    </row>
    <row r="8164" spans="1:3">
      <c r="A8164" s="5">
        <v>8162</v>
      </c>
      <c r="B8164" s="57">
        <v>0.444290667837477</v>
      </c>
      <c r="C8164" s="57">
        <v>1.9076757718619499</v>
      </c>
    </row>
    <row r="8165" spans="1:3">
      <c r="A8165" s="5">
        <v>8163</v>
      </c>
      <c r="B8165" s="57">
        <v>0.44865830251397898</v>
      </c>
      <c r="C8165" s="57">
        <v>1.7910614392097399</v>
      </c>
    </row>
    <row r="8166" spans="1:3">
      <c r="A8166" s="5">
        <v>8164</v>
      </c>
      <c r="B8166" s="57">
        <v>0.294768876465274</v>
      </c>
      <c r="C8166" s="57">
        <v>1.7521530045335101</v>
      </c>
    </row>
    <row r="8167" spans="1:3">
      <c r="A8167" s="5">
        <v>8165</v>
      </c>
      <c r="B8167" s="57">
        <v>0.33500687252752498</v>
      </c>
      <c r="C8167" s="57">
        <v>1.9515209527211601</v>
      </c>
    </row>
    <row r="8168" spans="1:3">
      <c r="A8168" s="5">
        <v>8166</v>
      </c>
      <c r="B8168" s="57">
        <v>0.61211935349204205</v>
      </c>
      <c r="C8168" s="57">
        <v>2.07176344164183</v>
      </c>
    </row>
    <row r="8169" spans="1:3">
      <c r="A8169" s="5">
        <v>8167</v>
      </c>
      <c r="B8169" s="57">
        <v>0.63089088976126795</v>
      </c>
      <c r="C8169" s="57">
        <v>3.0669639104307498</v>
      </c>
    </row>
    <row r="8170" spans="1:3">
      <c r="A8170" s="5">
        <v>8168</v>
      </c>
      <c r="B8170" s="57">
        <v>0.38156399961110299</v>
      </c>
      <c r="C8170" s="57">
        <v>1.8376326750021801</v>
      </c>
    </row>
    <row r="8171" spans="1:3">
      <c r="A8171" s="5">
        <v>8169</v>
      </c>
      <c r="B8171" s="57">
        <v>0.43248876137117898</v>
      </c>
      <c r="C8171" s="57">
        <v>2.59694097811568</v>
      </c>
    </row>
    <row r="8172" spans="1:3">
      <c r="A8172" s="5">
        <v>8170</v>
      </c>
      <c r="B8172" s="57">
        <v>0.42765648470780998</v>
      </c>
      <c r="C8172" s="57">
        <v>1.76555605943552</v>
      </c>
    </row>
    <row r="8173" spans="1:3">
      <c r="A8173" s="5">
        <v>8171</v>
      </c>
      <c r="B8173" s="57">
        <v>0.78626717016793302</v>
      </c>
      <c r="C8173" s="57">
        <v>1.57276133180416</v>
      </c>
    </row>
    <row r="8174" spans="1:3">
      <c r="A8174" s="5">
        <v>8172</v>
      </c>
      <c r="B8174" s="57">
        <v>0.217452449851437</v>
      </c>
      <c r="C8174" s="57">
        <v>1.46053218517798</v>
      </c>
    </row>
    <row r="8175" spans="1:3">
      <c r="A8175" s="5">
        <v>8173</v>
      </c>
      <c r="B8175" s="57">
        <v>0.18511336756584201</v>
      </c>
      <c r="C8175" s="57">
        <v>1.4329060560136699</v>
      </c>
    </row>
    <row r="8176" spans="1:3">
      <c r="A8176" s="5">
        <v>8174</v>
      </c>
      <c r="B8176" s="57">
        <v>0.18697193551329</v>
      </c>
      <c r="C8176" s="57">
        <v>1.40241339859278</v>
      </c>
    </row>
    <row r="8177" spans="1:3">
      <c r="A8177" s="5">
        <v>8175</v>
      </c>
      <c r="B8177" s="57">
        <v>0.17990937731298501</v>
      </c>
      <c r="C8177" s="57">
        <v>1.3734291594971899</v>
      </c>
    </row>
    <row r="8178" spans="1:3">
      <c r="A8178" s="5">
        <v>8176</v>
      </c>
      <c r="B8178" s="57">
        <v>0.26419543372975401</v>
      </c>
      <c r="C8178" s="57">
        <v>1.4284304605915199</v>
      </c>
    </row>
    <row r="8179" spans="1:3">
      <c r="A8179" s="5">
        <v>8177</v>
      </c>
      <c r="B8179" s="57">
        <v>0.45256129520362398</v>
      </c>
      <c r="C8179" s="57">
        <v>1.4042194871617</v>
      </c>
    </row>
    <row r="8180" spans="1:3">
      <c r="A8180" s="5">
        <v>8178</v>
      </c>
      <c r="B8180" s="57">
        <v>0.28529017993328898</v>
      </c>
      <c r="C8180" s="57">
        <v>1.6213130294824001</v>
      </c>
    </row>
    <row r="8181" spans="1:3">
      <c r="A8181" s="5">
        <v>8179</v>
      </c>
      <c r="B8181" s="57">
        <v>0.43899374918724599</v>
      </c>
      <c r="C8181" s="57">
        <v>1.84143658614854</v>
      </c>
    </row>
    <row r="8182" spans="1:3">
      <c r="A8182" s="5">
        <v>8180</v>
      </c>
      <c r="B8182" s="57">
        <v>0.79890543221058796</v>
      </c>
      <c r="C8182" s="57">
        <v>1.5845871826783799</v>
      </c>
    </row>
    <row r="8183" spans="1:3">
      <c r="A8183" s="5">
        <v>8181</v>
      </c>
      <c r="B8183" s="57">
        <v>0.86256138441067398</v>
      </c>
      <c r="C8183" s="57">
        <v>1.25219536417516</v>
      </c>
    </row>
    <row r="8184" spans="1:3">
      <c r="A8184" s="5">
        <v>8182</v>
      </c>
      <c r="B8184" s="57">
        <v>0.79723272105788001</v>
      </c>
      <c r="C8184" s="57">
        <v>1.40154558680111</v>
      </c>
    </row>
    <row r="8185" spans="1:3">
      <c r="A8185" s="5">
        <v>8183</v>
      </c>
      <c r="B8185" s="57">
        <v>0.902427666883443</v>
      </c>
      <c r="C8185" s="57">
        <v>1.54964589537959</v>
      </c>
    </row>
    <row r="8186" spans="1:3">
      <c r="A8186" s="5">
        <v>8184</v>
      </c>
      <c r="B8186" s="57">
        <v>0.91422957334972799</v>
      </c>
      <c r="C8186" s="57">
        <v>1.22673958417213</v>
      </c>
    </row>
    <row r="8187" spans="1:3">
      <c r="A8187" s="5">
        <v>8185</v>
      </c>
      <c r="B8187" s="57">
        <v>0.20617044697742501</v>
      </c>
      <c r="C8187" s="57">
        <v>1.2302223928062399</v>
      </c>
    </row>
    <row r="8188" spans="1:3">
      <c r="A8188" s="5">
        <v>8186</v>
      </c>
      <c r="B8188" s="57">
        <v>0.21197805855754101</v>
      </c>
      <c r="C8188" s="57">
        <v>1.2404606897662001</v>
      </c>
    </row>
    <row r="8189" spans="1:3">
      <c r="A8189" s="5">
        <v>8187</v>
      </c>
      <c r="B8189" s="57">
        <v>0.20762234712962499</v>
      </c>
      <c r="C8189" s="57">
        <v>1.2587244919103999</v>
      </c>
    </row>
    <row r="8190" spans="1:3">
      <c r="A8190" s="5">
        <v>8188</v>
      </c>
      <c r="B8190" s="57">
        <v>0.205444485930009</v>
      </c>
      <c r="C8190" s="57">
        <v>1.2801968224454601</v>
      </c>
    </row>
    <row r="8191" spans="1:3">
      <c r="A8191" s="5">
        <v>8189</v>
      </c>
      <c r="B8191" s="57">
        <v>0.21488188080457399</v>
      </c>
      <c r="C8191" s="57">
        <v>1.3009543124162</v>
      </c>
    </row>
    <row r="8192" spans="1:3">
      <c r="A8192" s="5">
        <v>8190</v>
      </c>
      <c r="B8192" s="57">
        <v>0.26932829011050102</v>
      </c>
      <c r="C8192" s="57">
        <v>1.32134827477644</v>
      </c>
    </row>
    <row r="8193" spans="1:3">
      <c r="A8193" s="5">
        <v>8191</v>
      </c>
      <c r="B8193" s="57">
        <v>0.35644256255409101</v>
      </c>
      <c r="C8193" s="57">
        <v>2.33893370428535</v>
      </c>
    </row>
    <row r="8194" spans="1:3">
      <c r="A8194" s="5">
        <v>8192</v>
      </c>
      <c r="B8194" s="57">
        <v>0.483484209867659</v>
      </c>
      <c r="C8194" s="57">
        <v>1.4456318643044901</v>
      </c>
    </row>
    <row r="8195" spans="1:3">
      <c r="A8195" s="5">
        <v>8193</v>
      </c>
      <c r="B8195" s="57">
        <v>0.70635155248064696</v>
      </c>
      <c r="C8195" s="57">
        <v>1.53858390895358</v>
      </c>
    </row>
    <row r="8196" spans="1:3">
      <c r="A8196" s="5">
        <v>8194</v>
      </c>
      <c r="B8196" s="57">
        <v>1.10272148990472</v>
      </c>
      <c r="C8196" s="57">
        <v>1.6381300472270099</v>
      </c>
    </row>
    <row r="8197" spans="1:3">
      <c r="A8197" s="5">
        <v>8195</v>
      </c>
      <c r="B8197" s="57">
        <v>0.37313945818965499</v>
      </c>
      <c r="C8197" s="57">
        <v>2.1111762910367902</v>
      </c>
    </row>
    <row r="8198" spans="1:3">
      <c r="A8198" s="5">
        <v>8196</v>
      </c>
      <c r="B8198" s="57">
        <v>0.24754972199960301</v>
      </c>
      <c r="C8198" s="57">
        <v>0.98876566567546997</v>
      </c>
    </row>
    <row r="8199" spans="1:3">
      <c r="A8199" s="5">
        <v>8197</v>
      </c>
      <c r="B8199" s="57">
        <v>0.51397421180570402</v>
      </c>
      <c r="C8199" s="57">
        <v>0.90053792755710804</v>
      </c>
    </row>
    <row r="8200" spans="1:3">
      <c r="A8200" s="5">
        <v>8198</v>
      </c>
      <c r="B8200" s="57">
        <v>0.263520667559069</v>
      </c>
      <c r="C8200" s="57">
        <v>0.497402407288628</v>
      </c>
    </row>
    <row r="8201" spans="1:3">
      <c r="A8201" s="5">
        <v>8199</v>
      </c>
      <c r="B8201" s="57">
        <v>0.39491803727186803</v>
      </c>
      <c r="C8201" s="57">
        <v>1.7176142794920599</v>
      </c>
    </row>
    <row r="8202" spans="1:3">
      <c r="A8202" s="5">
        <v>8200</v>
      </c>
      <c r="B8202" s="57">
        <v>0.54881991420035203</v>
      </c>
      <c r="C8202" s="57">
        <v>1.6335845036408301</v>
      </c>
    </row>
    <row r="8203" spans="1:3">
      <c r="A8203" s="5">
        <v>8201</v>
      </c>
      <c r="B8203" s="57">
        <v>1.03375602422021</v>
      </c>
      <c r="C8203" s="57">
        <v>0.13344951511750999</v>
      </c>
    </row>
    <row r="8204" spans="1:3">
      <c r="A8204" s="5">
        <v>8202</v>
      </c>
      <c r="B8204" s="57">
        <v>0.25698709493153499</v>
      </c>
      <c r="C8204" s="57">
        <v>5.4296730973625799E-2</v>
      </c>
    </row>
    <row r="8205" spans="1:3">
      <c r="A8205" s="5">
        <v>8203</v>
      </c>
      <c r="B8205" s="57">
        <v>0.58003586621449699</v>
      </c>
      <c r="C8205" s="57">
        <v>0.20760350113159701</v>
      </c>
    </row>
    <row r="8206" spans="1:3">
      <c r="A8206" s="5">
        <v>8204</v>
      </c>
      <c r="B8206" s="57">
        <v>0.47332087588830801</v>
      </c>
      <c r="C8206" s="57">
        <v>0.185416320129033</v>
      </c>
    </row>
    <row r="8207" spans="1:3">
      <c r="A8207" s="5">
        <v>8205</v>
      </c>
      <c r="B8207" s="57">
        <v>1.00108817205386</v>
      </c>
      <c r="C8207" s="57">
        <v>2.4833423094966301E-3</v>
      </c>
    </row>
    <row r="8208" spans="1:3">
      <c r="A8208" s="5">
        <v>8206</v>
      </c>
      <c r="B8208" s="57">
        <v>0.39782184854758601</v>
      </c>
      <c r="C8208" s="57">
        <v>7.6466077560561799E-2</v>
      </c>
    </row>
    <row r="8209" spans="1:3">
      <c r="A8209" s="5">
        <v>8207</v>
      </c>
      <c r="B8209" s="57">
        <v>0.54156038052540101</v>
      </c>
      <c r="C8209" s="57">
        <v>0</v>
      </c>
    </row>
    <row r="8210" spans="1:3">
      <c r="A8210" s="5">
        <v>8208</v>
      </c>
      <c r="B8210" s="57">
        <v>0.38039899186460402</v>
      </c>
      <c r="C8210" s="57">
        <v>2.9307548385094201E-3</v>
      </c>
    </row>
    <row r="8211" spans="1:3">
      <c r="A8211" s="5">
        <v>8209</v>
      </c>
      <c r="B8211" s="57">
        <v>0.20617044697742501</v>
      </c>
      <c r="C8211" s="57">
        <v>2.28801146934197E-2</v>
      </c>
    </row>
    <row r="8212" spans="1:3">
      <c r="A8212" s="5">
        <v>8210</v>
      </c>
      <c r="B8212" s="57">
        <v>0.21197805855754101</v>
      </c>
      <c r="C8212" s="57">
        <v>6.4501622358718202E-2</v>
      </c>
    </row>
    <row r="8213" spans="1:3">
      <c r="A8213" s="5">
        <v>8211</v>
      </c>
      <c r="B8213" s="57">
        <v>0.20762234712962499</v>
      </c>
      <c r="C8213" s="57">
        <v>0.11845987116432399</v>
      </c>
    </row>
    <row r="8214" spans="1:3">
      <c r="A8214" s="5">
        <v>8212</v>
      </c>
      <c r="B8214" s="57">
        <v>0.205444485930009</v>
      </c>
      <c r="C8214" s="57">
        <v>0.18514192626808901</v>
      </c>
    </row>
    <row r="8215" spans="1:3">
      <c r="A8215" s="5">
        <v>8213</v>
      </c>
      <c r="B8215" s="57">
        <v>0.21488188080457399</v>
      </c>
      <c r="C8215" s="57">
        <v>0.26446512597625699</v>
      </c>
    </row>
    <row r="8216" spans="1:3">
      <c r="A8216" s="5">
        <v>8214</v>
      </c>
      <c r="B8216" s="57">
        <v>0.26932829011050102</v>
      </c>
      <c r="C8216" s="57">
        <v>0.35636273382939698</v>
      </c>
    </row>
    <row r="8217" spans="1:3">
      <c r="A8217" s="5">
        <v>8215</v>
      </c>
      <c r="B8217" s="57">
        <v>0.35644256255409101</v>
      </c>
      <c r="C8217" s="57">
        <v>1.4431768461757699</v>
      </c>
    </row>
    <row r="8218" spans="1:3">
      <c r="A8218" s="5">
        <v>8216</v>
      </c>
      <c r="B8218" s="57">
        <v>0.483484209867659</v>
      </c>
      <c r="C8218" s="57">
        <v>0.60818520896023498</v>
      </c>
    </row>
    <row r="8219" spans="1:3">
      <c r="A8219" s="5">
        <v>8217</v>
      </c>
      <c r="B8219" s="57">
        <v>0.70635155248064696</v>
      </c>
      <c r="C8219" s="57">
        <v>0.76366717267777295</v>
      </c>
    </row>
    <row r="8220" spans="1:3">
      <c r="A8220" s="5">
        <v>8218</v>
      </c>
      <c r="B8220" s="57">
        <v>1.10272148990472</v>
      </c>
      <c r="C8220" s="57">
        <v>0.98839921247623697</v>
      </c>
    </row>
    <row r="8221" spans="1:3">
      <c r="A8221" s="5">
        <v>8219</v>
      </c>
      <c r="B8221" s="57">
        <v>0.37313945818965499</v>
      </c>
      <c r="C8221" s="57">
        <v>1.65371238553913</v>
      </c>
    </row>
    <row r="8222" spans="1:3">
      <c r="A8222" s="5">
        <v>8220</v>
      </c>
      <c r="B8222" s="57">
        <v>0.24754972199960301</v>
      </c>
      <c r="C8222" s="57">
        <v>0.72915518857787098</v>
      </c>
    </row>
    <row r="8223" spans="1:3">
      <c r="A8223" s="5">
        <v>8221</v>
      </c>
      <c r="B8223" s="57">
        <v>0.51397421180570402</v>
      </c>
      <c r="C8223" s="57">
        <v>0.79461384806257596</v>
      </c>
    </row>
    <row r="8224" spans="1:3">
      <c r="A8224" s="5">
        <v>8222</v>
      </c>
      <c r="B8224" s="57">
        <v>0.263520667559069</v>
      </c>
      <c r="C8224" s="57">
        <v>0.53068281956693997</v>
      </c>
    </row>
    <row r="8225" spans="1:3">
      <c r="A8225" s="5">
        <v>8223</v>
      </c>
      <c r="B8225" s="57">
        <v>0.39491803727186803</v>
      </c>
      <c r="C8225" s="57">
        <v>1.82779251322069</v>
      </c>
    </row>
    <row r="8226" spans="1:3">
      <c r="A8226" s="5">
        <v>8224</v>
      </c>
      <c r="B8226" s="57">
        <v>0.54881991420035203</v>
      </c>
      <c r="C8226" s="57">
        <v>1.7980597887746701</v>
      </c>
    </row>
    <row r="8227" spans="1:3">
      <c r="A8227" s="5">
        <v>8225</v>
      </c>
      <c r="B8227" s="57">
        <v>1.03375602422021</v>
      </c>
      <c r="C8227" s="57">
        <v>0.40375453896059299</v>
      </c>
    </row>
    <row r="8228" spans="1:3">
      <c r="A8228" s="5">
        <v>8226</v>
      </c>
      <c r="B8228" s="57">
        <v>0.25698709493153499</v>
      </c>
      <c r="C8228" s="57">
        <v>0.46433972762439202</v>
      </c>
    </row>
    <row r="8229" spans="1:3">
      <c r="A8229" s="5">
        <v>8227</v>
      </c>
      <c r="B8229" s="57">
        <v>0.58003586621449699</v>
      </c>
      <c r="C8229" s="57">
        <v>0.76497948356828405</v>
      </c>
    </row>
    <row r="8230" spans="1:3">
      <c r="A8230" s="5">
        <v>8228</v>
      </c>
      <c r="B8230" s="57">
        <v>0.47332087588830801</v>
      </c>
      <c r="C8230" s="57">
        <v>0.87852603789028905</v>
      </c>
    </row>
    <row r="8231" spans="1:3">
      <c r="A8231" s="5">
        <v>8229</v>
      </c>
      <c r="B8231" s="57">
        <v>1.00108817205386</v>
      </c>
      <c r="C8231" s="57">
        <v>0.82674875595989905</v>
      </c>
    </row>
    <row r="8232" spans="1:3">
      <c r="A8232" s="5">
        <v>8230</v>
      </c>
      <c r="B8232" s="57">
        <v>0.39782184854758601</v>
      </c>
      <c r="C8232" s="57">
        <v>1.0323943639680999</v>
      </c>
    </row>
    <row r="8233" spans="1:3">
      <c r="A8233" s="5">
        <v>8231</v>
      </c>
      <c r="B8233" s="57">
        <v>0.54156038052540101</v>
      </c>
      <c r="C8233" s="57">
        <v>1.0913112679433401</v>
      </c>
    </row>
    <row r="8234" spans="1:3">
      <c r="A8234" s="5">
        <v>8232</v>
      </c>
      <c r="B8234" s="57">
        <v>0.38039899186460402</v>
      </c>
      <c r="C8234" s="57">
        <v>1.23029197872661</v>
      </c>
    </row>
    <row r="8235" spans="1:3">
      <c r="A8235" s="5">
        <v>8233</v>
      </c>
      <c r="B8235" s="57">
        <v>0.20617044697742501</v>
      </c>
      <c r="C8235" s="57">
        <v>1.3921796463268401</v>
      </c>
    </row>
    <row r="8236" spans="1:3">
      <c r="A8236" s="5">
        <v>8234</v>
      </c>
      <c r="B8236" s="57">
        <v>0.21197805855754101</v>
      </c>
      <c r="C8236" s="57">
        <v>1.5764561616250199</v>
      </c>
    </row>
    <row r="8237" spans="1:3">
      <c r="A8237" s="5">
        <v>8235</v>
      </c>
      <c r="B8237" s="57">
        <v>0.20762234712962499</v>
      </c>
      <c r="C8237" s="57">
        <v>1.76624537719915</v>
      </c>
    </row>
    <row r="8238" spans="1:3">
      <c r="A8238" s="5">
        <v>8236</v>
      </c>
      <c r="B8238" s="57">
        <v>0.205444485930009</v>
      </c>
      <c r="C8238" s="57">
        <v>1.95672031752008</v>
      </c>
    </row>
    <row r="8239" spans="1:3">
      <c r="A8239" s="5">
        <v>8237</v>
      </c>
      <c r="B8239" s="57">
        <v>0.21488188080457399</v>
      </c>
      <c r="C8239" s="57">
        <v>2.1462984819141302</v>
      </c>
    </row>
    <row r="8240" spans="1:3">
      <c r="A8240" s="5">
        <v>8238</v>
      </c>
      <c r="B8240" s="57">
        <v>0.26932829011050102</v>
      </c>
      <c r="C8240" s="57">
        <v>2.33285122262745</v>
      </c>
    </row>
    <row r="8241" spans="1:3">
      <c r="A8241" s="5">
        <v>8239</v>
      </c>
      <c r="B8241" s="57">
        <v>0.35644256255409101</v>
      </c>
      <c r="C8241" s="57">
        <v>3.4964314312777298</v>
      </c>
    </row>
    <row r="8242" spans="1:3">
      <c r="A8242" s="5">
        <v>8240</v>
      </c>
      <c r="B8242" s="57">
        <v>0.483484209867659</v>
      </c>
      <c r="C8242" s="57">
        <v>2.7293122279951798</v>
      </c>
    </row>
    <row r="8243" spans="1:3">
      <c r="A8243" s="5">
        <v>8241</v>
      </c>
      <c r="B8243" s="57">
        <v>0.70635155248064696</v>
      </c>
      <c r="C8243" s="57">
        <v>2.9119437638386398</v>
      </c>
    </row>
    <row r="8244" spans="1:3">
      <c r="A8244" s="5">
        <v>8242</v>
      </c>
      <c r="B8244" s="57">
        <v>1.10272148990472</v>
      </c>
      <c r="C8244" s="57">
        <v>2.9909834580793602</v>
      </c>
    </row>
    <row r="8245" spans="1:3">
      <c r="A8245" s="5">
        <v>8243</v>
      </c>
      <c r="B8245" s="57">
        <v>0.37313945818965499</v>
      </c>
      <c r="C8245" s="57">
        <v>3.38262596113363</v>
      </c>
    </row>
    <row r="8246" spans="1:3">
      <c r="A8246" s="5">
        <v>8244</v>
      </c>
      <c r="B8246" s="57">
        <v>0.24754972199960301</v>
      </c>
      <c r="C8246" s="57">
        <v>2.1422330525672</v>
      </c>
    </row>
    <row r="8247" spans="1:3">
      <c r="A8247" s="5">
        <v>8245</v>
      </c>
      <c r="B8247" s="57">
        <v>0.51397421180570402</v>
      </c>
      <c r="C8247" s="57">
        <v>1.9263846615998901</v>
      </c>
    </row>
    <row r="8248" spans="1:3">
      <c r="A8248" s="5">
        <v>8246</v>
      </c>
      <c r="B8248" s="57">
        <v>0.263520667559069</v>
      </c>
      <c r="C8248" s="57">
        <v>1.4012844921916501</v>
      </c>
    </row>
    <row r="8249" spans="1:3">
      <c r="A8249" s="5">
        <v>8247</v>
      </c>
      <c r="B8249" s="57">
        <v>0.39491803727186803</v>
      </c>
      <c r="C8249" s="57">
        <v>2.53363980545421</v>
      </c>
    </row>
    <row r="8250" spans="1:3">
      <c r="A8250" s="5">
        <v>8248</v>
      </c>
      <c r="B8250" s="57">
        <v>0.54881991420035203</v>
      </c>
      <c r="C8250" s="57">
        <v>2.4329582236629199</v>
      </c>
    </row>
    <row r="8251" spans="1:3">
      <c r="A8251" s="5">
        <v>8249</v>
      </c>
      <c r="B8251" s="57">
        <v>1.03375602422021</v>
      </c>
      <c r="C8251" s="57">
        <v>1.00151388688772</v>
      </c>
    </row>
    <row r="8252" spans="1:3">
      <c r="A8252" s="5">
        <v>8250</v>
      </c>
      <c r="B8252" s="57">
        <v>0.25698709493153499</v>
      </c>
      <c r="C8252" s="57">
        <v>1.0273514576020799</v>
      </c>
    </row>
    <row r="8253" spans="1:3">
      <c r="A8253" s="5">
        <v>8251</v>
      </c>
      <c r="B8253" s="57">
        <v>0.58003586621449699</v>
      </c>
      <c r="C8253" s="57">
        <v>1.2849392692978101</v>
      </c>
    </row>
    <row r="8254" spans="1:3">
      <c r="A8254" s="5">
        <v>8252</v>
      </c>
      <c r="B8254" s="57">
        <v>0.47332087588830801</v>
      </c>
      <c r="C8254" s="57">
        <v>1.35557738884858</v>
      </c>
    </row>
    <row r="8255" spans="1:3">
      <c r="A8255" s="5">
        <v>8253</v>
      </c>
      <c r="B8255" s="57">
        <v>1.00108817205386</v>
      </c>
      <c r="C8255" s="57">
        <v>1.25145950843335</v>
      </c>
    </row>
    <row r="8256" spans="1:3">
      <c r="A8256" s="5">
        <v>8254</v>
      </c>
      <c r="B8256" s="57">
        <v>0.39782184854758601</v>
      </c>
      <c r="C8256" s="57">
        <v>1.40025471490133</v>
      </c>
    </row>
    <row r="8257" spans="1:3">
      <c r="A8257" s="5">
        <v>8255</v>
      </c>
      <c r="B8257" s="57">
        <v>0.54156038052540101</v>
      </c>
      <c r="C8257" s="57">
        <v>1.4041853439376999</v>
      </c>
    </row>
    <row r="8258" spans="1:3">
      <c r="A8258" s="5">
        <v>8256</v>
      </c>
      <c r="B8258" s="57">
        <v>0.38039899186460402</v>
      </c>
      <c r="C8258" s="57">
        <v>1.48917337096294</v>
      </c>
    </row>
    <row r="8259" spans="1:3">
      <c r="A8259" s="5">
        <v>8257</v>
      </c>
      <c r="B8259" s="57">
        <v>0.20617044697742501</v>
      </c>
      <c r="C8259" s="57">
        <v>1.59830479798148</v>
      </c>
    </row>
    <row r="8260" spans="1:3">
      <c r="A8260" s="5">
        <v>8258</v>
      </c>
      <c r="B8260" s="57">
        <v>0.21197805855754101</v>
      </c>
      <c r="C8260" s="57">
        <v>1.7311114459925201</v>
      </c>
    </row>
    <row r="8261" spans="1:3">
      <c r="A8261" s="5">
        <v>8259</v>
      </c>
      <c r="B8261" s="57">
        <v>0.20762234712962499</v>
      </c>
      <c r="C8261" s="57">
        <v>1.87233315097591</v>
      </c>
    </row>
    <row r="8262" spans="1:3">
      <c r="A8262" s="5">
        <v>8260</v>
      </c>
      <c r="B8262" s="57">
        <v>0.205444485930009</v>
      </c>
      <c r="C8262" s="57">
        <v>2.0140926371745</v>
      </c>
    </row>
    <row r="8263" spans="1:3">
      <c r="A8263" s="5">
        <v>8261</v>
      </c>
      <c r="B8263" s="57">
        <v>0.21488188080457399</v>
      </c>
      <c r="C8263" s="57">
        <v>2.1563025704527101</v>
      </c>
    </row>
    <row r="8264" spans="1:3">
      <c r="A8264" s="5">
        <v>8262</v>
      </c>
      <c r="B8264" s="57">
        <v>0.26932829011050102</v>
      </c>
      <c r="C8264" s="57">
        <v>2.2993116938130602</v>
      </c>
    </row>
    <row r="8265" spans="1:3">
      <c r="A8265" s="5">
        <v>8263</v>
      </c>
      <c r="B8265" s="57">
        <v>0.35644256255409101</v>
      </c>
      <c r="C8265" s="57">
        <v>3.42607963245446</v>
      </c>
    </row>
    <row r="8266" spans="1:3">
      <c r="A8266" s="5">
        <v>8264</v>
      </c>
      <c r="B8266" s="57">
        <v>0.483484209867659</v>
      </c>
      <c r="C8266" s="57">
        <v>2.6158528348258399</v>
      </c>
    </row>
    <row r="8267" spans="1:3">
      <c r="A8267" s="5">
        <v>8265</v>
      </c>
      <c r="B8267" s="57">
        <v>0.70635155248064696</v>
      </c>
      <c r="C8267" s="57">
        <v>2.7092642755810199</v>
      </c>
    </row>
    <row r="8268" spans="1:3">
      <c r="A8268" s="5">
        <v>8266</v>
      </c>
      <c r="B8268" s="57">
        <v>1.10272148990472</v>
      </c>
      <c r="C8268" s="57">
        <v>2.8341448825654099</v>
      </c>
    </row>
    <row r="8269" spans="1:3">
      <c r="A8269" s="5">
        <v>8267</v>
      </c>
      <c r="B8269" s="57">
        <v>0.37313945818965499</v>
      </c>
      <c r="C8269" s="57">
        <v>3.4282114747863202</v>
      </c>
    </row>
    <row r="8270" spans="1:3">
      <c r="A8270" s="5">
        <v>8268</v>
      </c>
      <c r="B8270" s="57">
        <v>0.24754972199960301</v>
      </c>
      <c r="C8270" s="57">
        <v>2.4961211357659798</v>
      </c>
    </row>
    <row r="8271" spans="1:3">
      <c r="A8271" s="5">
        <v>8269</v>
      </c>
      <c r="B8271" s="57">
        <v>0.51397421180570402</v>
      </c>
      <c r="C8271" s="57">
        <v>2.6402218552640102</v>
      </c>
    </row>
    <row r="8272" spans="1:3">
      <c r="A8272" s="5">
        <v>8270</v>
      </c>
      <c r="B8272" s="57">
        <v>0.263520667559069</v>
      </c>
      <c r="C8272" s="57">
        <v>2.4887078797069502</v>
      </c>
    </row>
    <row r="8273" spans="1:3">
      <c r="A8273" s="5">
        <v>8271</v>
      </c>
      <c r="B8273" s="57">
        <v>0.39491803727186803</v>
      </c>
      <c r="C8273" s="57">
        <v>3.94234580977442</v>
      </c>
    </row>
    <row r="8274" spans="1:3">
      <c r="A8274" s="5">
        <v>8272</v>
      </c>
      <c r="B8274" s="57">
        <v>0.54881991420035203</v>
      </c>
      <c r="C8274" s="57">
        <v>4.01489417355595</v>
      </c>
    </row>
    <row r="8275" spans="1:3">
      <c r="A8275" s="5">
        <v>8273</v>
      </c>
      <c r="B8275" s="57">
        <v>1.03375602422021</v>
      </c>
      <c r="C8275" s="57">
        <v>2.5552438977319301</v>
      </c>
    </row>
    <row r="8276" spans="1:3">
      <c r="A8276" s="5">
        <v>8274</v>
      </c>
      <c r="B8276" s="57">
        <v>0.25698709493153499</v>
      </c>
      <c r="C8276" s="57">
        <v>2.4699215898812801</v>
      </c>
    </row>
    <row r="8277" spans="1:3">
      <c r="A8277" s="5">
        <v>8275</v>
      </c>
      <c r="B8277" s="57">
        <v>0.58003586621449699</v>
      </c>
      <c r="C8277" s="57">
        <v>2.6132649972715098</v>
      </c>
    </row>
    <row r="8278" spans="1:3">
      <c r="A8278" s="5">
        <v>8276</v>
      </c>
      <c r="B8278" s="57">
        <v>0.47332087588830801</v>
      </c>
      <c r="C8278" s="57">
        <v>2.6003545692291601</v>
      </c>
    </row>
    <row r="8279" spans="1:3">
      <c r="A8279" s="5">
        <v>8277</v>
      </c>
      <c r="B8279" s="57">
        <v>1.00108817205386</v>
      </c>
      <c r="C8279" s="57">
        <v>2.4379011886639699</v>
      </c>
    </row>
    <row r="8280" spans="1:3">
      <c r="A8280" s="5">
        <v>8278</v>
      </c>
      <c r="B8280" s="57">
        <v>0.39782184854758601</v>
      </c>
      <c r="C8280" s="57">
        <v>2.49072421895292</v>
      </c>
    </row>
    <row r="8281" spans="1:3">
      <c r="A8281" s="5">
        <v>8279</v>
      </c>
      <c r="B8281" s="57">
        <v>0.54156038052540101</v>
      </c>
      <c r="C8281" s="57">
        <v>2.3918101483852898</v>
      </c>
    </row>
    <row r="8282" spans="1:3">
      <c r="A8282" s="5">
        <v>8280</v>
      </c>
      <c r="B8282" s="57">
        <v>0.38039899186460402</v>
      </c>
      <c r="C8282" s="57">
        <v>2.36663567798074</v>
      </c>
    </row>
    <row r="8283" spans="1:3">
      <c r="A8283" s="5">
        <v>8281</v>
      </c>
      <c r="B8283" s="57">
        <v>0.20617044697742501</v>
      </c>
      <c r="C8283" s="57">
        <v>2.3443121892644898</v>
      </c>
    </row>
    <row r="8284" spans="1:3">
      <c r="A8284" s="5">
        <v>8282</v>
      </c>
      <c r="B8284" s="57">
        <v>0.21197805855754101</v>
      </c>
      <c r="C8284" s="57">
        <v>2.32100212085358</v>
      </c>
    </row>
    <row r="8285" spans="1:3">
      <c r="A8285" s="5">
        <v>8283</v>
      </c>
      <c r="B8285" s="57">
        <v>0.20762234712962499</v>
      </c>
      <c r="C8285" s="57">
        <v>2.2962194364556798</v>
      </c>
    </row>
    <row r="8286" spans="1:3">
      <c r="A8286" s="5">
        <v>8284</v>
      </c>
      <c r="B8286" s="57">
        <v>0.205444485930009</v>
      </c>
      <c r="C8286" s="57">
        <v>2.27355083160914</v>
      </c>
    </row>
    <row r="8287" spans="1:3">
      <c r="A8287" s="5">
        <v>8285</v>
      </c>
      <c r="B8287" s="57">
        <v>0.21488188080457399</v>
      </c>
      <c r="C8287" s="57">
        <v>2.2525348805610501</v>
      </c>
    </row>
    <row r="8288" spans="1:3">
      <c r="A8288" s="5">
        <v>8286</v>
      </c>
      <c r="B8288" s="57">
        <v>0.26932829011050102</v>
      </c>
      <c r="C8288" s="57">
        <v>2.2337958364485702</v>
      </c>
    </row>
    <row r="8289" spans="1:3">
      <c r="A8289" s="5">
        <v>8287</v>
      </c>
      <c r="B8289" s="57">
        <v>0.35644256255409101</v>
      </c>
      <c r="C8289" s="57">
        <v>2.2131656131833601</v>
      </c>
    </row>
    <row r="8290" spans="1:3">
      <c r="A8290" s="5">
        <v>8288</v>
      </c>
      <c r="B8290" s="57">
        <v>0.483484209867659</v>
      </c>
      <c r="C8290" s="57">
        <v>2.1990460333531798</v>
      </c>
    </row>
    <row r="8291" spans="1:3">
      <c r="A8291" s="5">
        <v>8289</v>
      </c>
      <c r="B8291" s="57">
        <v>0.70635155248064696</v>
      </c>
      <c r="C8291" s="57">
        <v>2.1866087149707401</v>
      </c>
    </row>
    <row r="8292" spans="1:3">
      <c r="A8292" s="5">
        <v>8290</v>
      </c>
      <c r="B8292" s="57">
        <v>1.10272148990472</v>
      </c>
      <c r="C8292" s="57">
        <v>4.3057125586944904</v>
      </c>
    </row>
    <row r="8293" spans="1:3">
      <c r="A8293" s="5">
        <v>8291</v>
      </c>
      <c r="B8293" s="57">
        <v>0.37313945818965499</v>
      </c>
      <c r="C8293" s="57">
        <v>3.0971443352325299</v>
      </c>
    </row>
    <row r="8294" spans="1:3">
      <c r="A8294" s="5">
        <v>8292</v>
      </c>
      <c r="B8294" s="57">
        <v>0.24754972199960301</v>
      </c>
      <c r="C8294" s="57">
        <v>2.8532715034048199</v>
      </c>
    </row>
    <row r="8295" spans="1:3">
      <c r="A8295" s="5">
        <v>8293</v>
      </c>
      <c r="B8295" s="57">
        <v>0.51397421180570402</v>
      </c>
      <c r="C8295" s="57">
        <v>1.44697435437417</v>
      </c>
    </row>
    <row r="8296" spans="1:3">
      <c r="A8296" s="5">
        <v>8294</v>
      </c>
      <c r="B8296" s="57">
        <v>0.263520667559069</v>
      </c>
      <c r="C8296" s="57">
        <v>2.2032002306924898</v>
      </c>
    </row>
    <row r="8297" spans="1:3">
      <c r="A8297" s="5">
        <v>8295</v>
      </c>
      <c r="B8297" s="57">
        <v>0.39491803727186803</v>
      </c>
      <c r="C8297" s="57">
        <v>0.82517537411021202</v>
      </c>
    </row>
    <row r="8298" spans="1:3">
      <c r="A8298" s="5">
        <v>8296</v>
      </c>
      <c r="B8298" s="57">
        <v>0.54881991420035203</v>
      </c>
      <c r="C8298" s="57">
        <v>0.63791884735225401</v>
      </c>
    </row>
    <row r="8299" spans="1:3">
      <c r="A8299" s="5">
        <v>8297</v>
      </c>
      <c r="B8299" s="57">
        <v>1.03375602422021</v>
      </c>
      <c r="C8299" s="57">
        <v>1.7007362422396199</v>
      </c>
    </row>
    <row r="8300" spans="1:3">
      <c r="A8300" s="5">
        <v>8298</v>
      </c>
      <c r="B8300" s="57">
        <v>0.25698709493153499</v>
      </c>
      <c r="C8300" s="57">
        <v>3.9168900683585299</v>
      </c>
    </row>
    <row r="8301" spans="1:3">
      <c r="A8301" s="5">
        <v>8299</v>
      </c>
      <c r="B8301" s="57">
        <v>0.58003586621449699</v>
      </c>
      <c r="C8301" s="57">
        <v>0.718635996672358</v>
      </c>
    </row>
    <row r="8302" spans="1:3">
      <c r="A8302" s="5">
        <v>8300</v>
      </c>
      <c r="B8302" s="57">
        <v>0.47332087588830801</v>
      </c>
      <c r="C8302" s="57">
        <v>0.74481687836856203</v>
      </c>
    </row>
    <row r="8303" spans="1:3">
      <c r="A8303" s="5">
        <v>8301</v>
      </c>
      <c r="B8303" s="57">
        <v>1.00108817205386</v>
      </c>
      <c r="C8303" s="57">
        <v>0.75967208590638302</v>
      </c>
    </row>
    <row r="8304" spans="1:3">
      <c r="A8304" s="5">
        <v>8302</v>
      </c>
      <c r="B8304" s="57">
        <v>0.39782184854758601</v>
      </c>
      <c r="C8304" s="57">
        <v>2.42426578056461</v>
      </c>
    </row>
    <row r="8305" spans="1:3">
      <c r="A8305" s="5">
        <v>8303</v>
      </c>
      <c r="B8305" s="57">
        <v>0.54156038052540101</v>
      </c>
      <c r="C8305" s="57">
        <v>0.84303727387459704</v>
      </c>
    </row>
    <row r="8306" spans="1:3">
      <c r="A8306" s="5">
        <v>8304</v>
      </c>
      <c r="B8306" s="57">
        <v>0.38039899186460402</v>
      </c>
      <c r="C8306" s="57">
        <v>0.89402885703273205</v>
      </c>
    </row>
    <row r="8307" spans="1:3">
      <c r="A8307" s="5">
        <v>8305</v>
      </c>
      <c r="B8307" s="57">
        <v>0.36429487095781699</v>
      </c>
      <c r="C8307" s="57">
        <v>1.04571321697788</v>
      </c>
    </row>
    <row r="8308" spans="1:3">
      <c r="A8308" s="5">
        <v>8306</v>
      </c>
      <c r="B8308" s="57">
        <v>0.31899395436202599</v>
      </c>
      <c r="C8308" s="57">
        <v>1.1265860913443499</v>
      </c>
    </row>
    <row r="8309" spans="1:3">
      <c r="A8309" s="5">
        <v>8307</v>
      </c>
      <c r="B8309" s="57">
        <v>0.26897419228750802</v>
      </c>
      <c r="C8309" s="57">
        <v>1.1281731310835299</v>
      </c>
    </row>
    <row r="8310" spans="1:3">
      <c r="A8310" s="5">
        <v>8308</v>
      </c>
      <c r="B8310" s="57">
        <v>0.26897419228750802</v>
      </c>
      <c r="C8310" s="57">
        <v>1.2094040571656799</v>
      </c>
    </row>
    <row r="8311" spans="1:3">
      <c r="A8311" s="5">
        <v>8309</v>
      </c>
      <c r="B8311" s="57">
        <v>0.25859273223430601</v>
      </c>
      <c r="C8311" s="57">
        <v>1.5317119333181299</v>
      </c>
    </row>
    <row r="8312" spans="1:3">
      <c r="A8312" s="5">
        <v>8310</v>
      </c>
      <c r="B8312" s="57">
        <v>0.27086173047899897</v>
      </c>
      <c r="C8312" s="57">
        <v>1.77567835675894</v>
      </c>
    </row>
    <row r="8313" spans="1:3">
      <c r="A8313" s="5">
        <v>8311</v>
      </c>
      <c r="B8313" s="57">
        <v>0.265199115904525</v>
      </c>
      <c r="C8313" s="57">
        <v>2.8861956665798298</v>
      </c>
    </row>
    <row r="8314" spans="1:3">
      <c r="A8314" s="5">
        <v>8312</v>
      </c>
      <c r="B8314" s="57">
        <v>0.29728726515987802</v>
      </c>
      <c r="C8314" s="57">
        <v>1.7519425691877599</v>
      </c>
    </row>
    <row r="8315" spans="1:3">
      <c r="A8315" s="5">
        <v>8313</v>
      </c>
      <c r="B8315" s="57">
        <v>0.57853045569207295</v>
      </c>
      <c r="C8315" s="57">
        <v>2.5970021617726702</v>
      </c>
    </row>
    <row r="8316" spans="1:3">
      <c r="A8316" s="5">
        <v>8314</v>
      </c>
      <c r="B8316" s="57">
        <v>0.58324930117080298</v>
      </c>
      <c r="C8316" s="57">
        <v>1.8695066753247001</v>
      </c>
    </row>
    <row r="8317" spans="1:3">
      <c r="A8317" s="5">
        <v>8315</v>
      </c>
      <c r="B8317" s="57">
        <v>0.71160189819221198</v>
      </c>
      <c r="C8317" s="57">
        <v>1.79342234192494</v>
      </c>
    </row>
    <row r="8318" spans="1:3">
      <c r="A8318" s="5">
        <v>8316</v>
      </c>
      <c r="B8318" s="57">
        <v>0.68706390170282405</v>
      </c>
      <c r="C8318" s="57">
        <v>1.7784456306374099</v>
      </c>
    </row>
    <row r="8319" spans="1:3">
      <c r="A8319" s="5">
        <v>8317</v>
      </c>
      <c r="B8319" s="57">
        <v>0.87487395175621396</v>
      </c>
      <c r="C8319" s="57">
        <v>1.8330693265767299</v>
      </c>
    </row>
    <row r="8320" spans="1:3">
      <c r="A8320" s="5">
        <v>8318</v>
      </c>
      <c r="B8320" s="57">
        <v>1.7535229798954</v>
      </c>
      <c r="C8320" s="57">
        <v>1.8951857094211499</v>
      </c>
    </row>
    <row r="8321" spans="1:3">
      <c r="A8321" s="5">
        <v>8319</v>
      </c>
      <c r="B8321" s="57">
        <v>0.623831372287869</v>
      </c>
      <c r="C8321" s="57">
        <v>1.9723633243833001</v>
      </c>
    </row>
    <row r="8322" spans="1:3">
      <c r="A8322" s="5">
        <v>8320</v>
      </c>
      <c r="B8322" s="57">
        <v>1.87621296234232</v>
      </c>
      <c r="C8322" s="57">
        <v>2.1440282348384301</v>
      </c>
    </row>
    <row r="8323" spans="1:3">
      <c r="A8323" s="5">
        <v>8321</v>
      </c>
      <c r="B8323" s="57">
        <v>0.25953650133005401</v>
      </c>
      <c r="C8323" s="57">
        <v>2.2349289448230598</v>
      </c>
    </row>
    <row r="8324" spans="1:3">
      <c r="A8324" s="5">
        <v>8322</v>
      </c>
      <c r="B8324" s="57">
        <v>0.21423558473425899</v>
      </c>
      <c r="C8324" s="57">
        <v>2.5390117937085801</v>
      </c>
    </row>
    <row r="8325" spans="1:3">
      <c r="A8325" s="5">
        <v>8323</v>
      </c>
      <c r="B8325" s="57">
        <v>0.20951673925554301</v>
      </c>
      <c r="C8325" s="57">
        <v>2.7620650542157201</v>
      </c>
    </row>
    <row r="8326" spans="1:3">
      <c r="A8326" s="5">
        <v>8324</v>
      </c>
      <c r="B8326" s="57">
        <v>0.36429487095782798</v>
      </c>
      <c r="C8326" s="57">
        <v>2.4905683609880902</v>
      </c>
    </row>
    <row r="8327" spans="1:3">
      <c r="A8327" s="5">
        <v>8325</v>
      </c>
      <c r="B8327" s="57">
        <v>1.5053117077142999</v>
      </c>
      <c r="C8327" s="57">
        <v>2.1402520648060102</v>
      </c>
    </row>
    <row r="8328" spans="1:3">
      <c r="A8328" s="5">
        <v>8326</v>
      </c>
      <c r="B8328" s="57">
        <v>0.992845088724431</v>
      </c>
      <c r="C8328" s="57">
        <v>2.26436313402741</v>
      </c>
    </row>
    <row r="8329" spans="1:3">
      <c r="A8329" s="5">
        <v>8327</v>
      </c>
      <c r="B8329" s="57">
        <v>0.47188454787280898</v>
      </c>
      <c r="C8329" s="57">
        <v>2.38708014512794</v>
      </c>
    </row>
    <row r="8330" spans="1:3">
      <c r="A8330" s="5">
        <v>8328</v>
      </c>
      <c r="B8330" s="57">
        <v>0.26897419228752201</v>
      </c>
      <c r="C8330" s="57">
        <v>2.0313903098128199</v>
      </c>
    </row>
    <row r="8331" spans="1:3">
      <c r="A8331" s="5">
        <v>8329</v>
      </c>
      <c r="B8331" s="57">
        <v>0.67466016492367198</v>
      </c>
      <c r="C8331" s="57">
        <v>2.0724777975796398</v>
      </c>
    </row>
    <row r="8332" spans="1:3">
      <c r="A8332" s="5">
        <v>8330</v>
      </c>
      <c r="B8332" s="57">
        <v>0.444290667837477</v>
      </c>
      <c r="C8332" s="57">
        <v>2.0416357388789601</v>
      </c>
    </row>
    <row r="8333" spans="1:3">
      <c r="A8333" s="5">
        <v>8331</v>
      </c>
      <c r="B8333" s="57">
        <v>0.44865830251397898</v>
      </c>
      <c r="C8333" s="57">
        <v>1.9369479134665699</v>
      </c>
    </row>
    <row r="8334" spans="1:3">
      <c r="A8334" s="5">
        <v>8332</v>
      </c>
      <c r="B8334" s="57">
        <v>0.294768876465274</v>
      </c>
      <c r="C8334" s="57">
        <v>1.91240242614818</v>
      </c>
    </row>
    <row r="8335" spans="1:3">
      <c r="A8335" s="5">
        <v>8333</v>
      </c>
      <c r="B8335" s="57">
        <v>0.33500687252752498</v>
      </c>
      <c r="C8335" s="57">
        <v>2.12567630093992</v>
      </c>
    </row>
    <row r="8336" spans="1:3">
      <c r="A8336" s="5">
        <v>8334</v>
      </c>
      <c r="B8336" s="57">
        <v>0.61211935349204205</v>
      </c>
      <c r="C8336" s="57">
        <v>2.2603446401320699</v>
      </c>
    </row>
    <row r="8337" spans="1:3">
      <c r="A8337" s="5">
        <v>8335</v>
      </c>
      <c r="B8337" s="57">
        <v>0.63089088976126795</v>
      </c>
      <c r="C8337" s="57">
        <v>3.2687712764469401</v>
      </c>
    </row>
    <row r="8338" spans="1:3">
      <c r="A8338" s="5">
        <v>8336</v>
      </c>
      <c r="B8338" s="57">
        <v>0.38156399961110299</v>
      </c>
      <c r="C8338" s="57">
        <v>2.05230164409044</v>
      </c>
    </row>
    <row r="8339" spans="1:3">
      <c r="A8339" s="5">
        <v>8337</v>
      </c>
      <c r="B8339" s="57">
        <v>0.43248876137117898</v>
      </c>
      <c r="C8339" s="57">
        <v>2.8238184073085901</v>
      </c>
    </row>
    <row r="8340" spans="1:3">
      <c r="A8340" s="5">
        <v>8338</v>
      </c>
      <c r="B8340" s="57">
        <v>0.42765648470780998</v>
      </c>
      <c r="C8340" s="57">
        <v>2.0073407233251102</v>
      </c>
    </row>
    <row r="8341" spans="1:3">
      <c r="A8341" s="5">
        <v>8339</v>
      </c>
      <c r="B8341" s="57">
        <v>0.78626717016793302</v>
      </c>
      <c r="C8341" s="57">
        <v>1.8270193421785601</v>
      </c>
    </row>
    <row r="8342" spans="1:3">
      <c r="A8342" s="5">
        <v>8340</v>
      </c>
      <c r="B8342" s="57">
        <v>0.217452449851437</v>
      </c>
      <c r="C8342" s="57">
        <v>1.7267340397679201</v>
      </c>
    </row>
    <row r="8343" spans="1:3">
      <c r="A8343" s="5">
        <v>8341</v>
      </c>
      <c r="B8343" s="57">
        <v>0.18511336756584201</v>
      </c>
      <c r="C8343" s="57">
        <v>1.7031903111014699</v>
      </c>
    </row>
    <row r="8344" spans="1:3">
      <c r="A8344" s="5">
        <v>8342</v>
      </c>
      <c r="B8344" s="57">
        <v>0.18697193551329</v>
      </c>
      <c r="C8344" s="57">
        <v>1.6601569574550901</v>
      </c>
    </row>
    <row r="8345" spans="1:3">
      <c r="A8345" s="5">
        <v>8343</v>
      </c>
      <c r="B8345" s="57">
        <v>0.17990937731298501</v>
      </c>
      <c r="C8345" s="57">
        <v>1.6494181946714499</v>
      </c>
    </row>
    <row r="8346" spans="1:3">
      <c r="A8346" s="5">
        <v>8344</v>
      </c>
      <c r="B8346" s="57">
        <v>0.26419543372975401</v>
      </c>
      <c r="C8346" s="57">
        <v>1.71208285870203</v>
      </c>
    </row>
    <row r="8347" spans="1:3">
      <c r="A8347" s="5">
        <v>8345</v>
      </c>
      <c r="B8347" s="57">
        <v>0.45256129520362398</v>
      </c>
      <c r="C8347" s="57">
        <v>1.69381012225633</v>
      </c>
    </row>
    <row r="8348" spans="1:3">
      <c r="A8348" s="5">
        <v>8346</v>
      </c>
      <c r="B8348" s="57">
        <v>0.28529017993328898</v>
      </c>
      <c r="C8348" s="57">
        <v>1.9138262021935699</v>
      </c>
    </row>
    <row r="8349" spans="1:3">
      <c r="A8349" s="5">
        <v>8347</v>
      </c>
      <c r="B8349" s="57">
        <v>0.43899374918724599</v>
      </c>
      <c r="C8349" s="57">
        <v>2.13958221919173</v>
      </c>
    </row>
    <row r="8350" spans="1:3">
      <c r="A8350" s="5">
        <v>8348</v>
      </c>
      <c r="B8350" s="57">
        <v>0.79890543221058796</v>
      </c>
      <c r="C8350" s="57">
        <v>1.8898983555025699</v>
      </c>
    </row>
    <row r="8351" spans="1:3">
      <c r="A8351" s="5">
        <v>8349</v>
      </c>
      <c r="B8351" s="57">
        <v>0.86256138441067398</v>
      </c>
      <c r="C8351" s="57">
        <v>1.56498541129048</v>
      </c>
    </row>
    <row r="8352" spans="1:3">
      <c r="A8352" s="5">
        <v>8350</v>
      </c>
      <c r="B8352" s="57">
        <v>0.79723272105788001</v>
      </c>
      <c r="C8352" s="57">
        <v>1.71950941140673</v>
      </c>
    </row>
    <row r="8353" spans="1:3">
      <c r="A8353" s="5">
        <v>8351</v>
      </c>
      <c r="B8353" s="57">
        <v>0.902427666883443</v>
      </c>
      <c r="C8353" s="57">
        <v>1.8770597368833299</v>
      </c>
    </row>
    <row r="8354" spans="1:3">
      <c r="A8354" s="5">
        <v>8352</v>
      </c>
      <c r="B8354" s="57">
        <v>0.91422957334972799</v>
      </c>
      <c r="C8354" s="57">
        <v>1.5599712955179501</v>
      </c>
    </row>
    <row r="8355" spans="1:3">
      <c r="A8355" s="5">
        <v>8353</v>
      </c>
      <c r="B8355" s="57">
        <v>0.67466016492367198</v>
      </c>
      <c r="C8355" s="57">
        <v>1.6434870251662801</v>
      </c>
    </row>
    <row r="8356" spans="1:3">
      <c r="A8356" s="5">
        <v>8354</v>
      </c>
      <c r="B8356" s="57">
        <v>0.444290667837477</v>
      </c>
      <c r="C8356" s="57">
        <v>1.6472122127670299</v>
      </c>
    </row>
    <row r="8357" spans="1:3">
      <c r="A8357" s="5">
        <v>8355</v>
      </c>
      <c r="B8357" s="57">
        <v>0.44865830251397898</v>
      </c>
      <c r="C8357" s="57">
        <v>1.57521101225977</v>
      </c>
    </row>
    <row r="8358" spans="1:3">
      <c r="A8358" s="5">
        <v>8356</v>
      </c>
      <c r="B8358" s="57">
        <v>0.294768876465274</v>
      </c>
      <c r="C8358" s="57">
        <v>1.5806722180541799</v>
      </c>
    </row>
    <row r="8359" spans="1:3">
      <c r="A8359" s="5">
        <v>8357</v>
      </c>
      <c r="B8359" s="57">
        <v>0.33500687252752498</v>
      </c>
      <c r="C8359" s="57">
        <v>1.8269408060986501</v>
      </c>
    </row>
    <row r="8360" spans="1:3">
      <c r="A8360" s="5">
        <v>8358</v>
      </c>
      <c r="B8360" s="57">
        <v>0.61211935349204205</v>
      </c>
      <c r="C8360" s="57">
        <v>1.9935583925051701</v>
      </c>
    </row>
    <row r="8361" spans="1:3">
      <c r="A8361" s="5">
        <v>8359</v>
      </c>
      <c r="B8361" s="57">
        <v>0.63089088976126795</v>
      </c>
      <c r="C8361" s="57">
        <v>3.0341910009352202</v>
      </c>
    </row>
    <row r="8362" spans="1:3">
      <c r="A8362" s="5">
        <v>8360</v>
      </c>
      <c r="B8362" s="57">
        <v>0.38156399961110299</v>
      </c>
      <c r="C8362" s="57">
        <v>1.8501396296319199</v>
      </c>
    </row>
    <row r="8363" spans="1:3">
      <c r="A8363" s="5">
        <v>8361</v>
      </c>
      <c r="B8363" s="57">
        <v>0.43248876137117898</v>
      </c>
      <c r="C8363" s="57">
        <v>2.6509138052897101</v>
      </c>
    </row>
    <row r="8364" spans="1:3">
      <c r="A8364" s="5">
        <v>8362</v>
      </c>
      <c r="B8364" s="57">
        <v>0.42765648470780998</v>
      </c>
      <c r="C8364" s="57">
        <v>1.8641346232456999</v>
      </c>
    </row>
    <row r="8365" spans="1:3">
      <c r="A8365" s="5">
        <v>8363</v>
      </c>
      <c r="B8365" s="57">
        <v>0.78626717016793302</v>
      </c>
      <c r="C8365" s="57">
        <v>1.7102845293650299</v>
      </c>
    </row>
    <row r="8366" spans="1:3">
      <c r="A8366" s="5">
        <v>8364</v>
      </c>
      <c r="B8366" s="57">
        <v>0.217452449851437</v>
      </c>
      <c r="C8366" s="57">
        <v>1.6361183247843101</v>
      </c>
    </row>
    <row r="8367" spans="1:3">
      <c r="A8367" s="5">
        <v>8365</v>
      </c>
      <c r="B8367" s="57">
        <v>0.18511336756584201</v>
      </c>
      <c r="C8367" s="57">
        <v>1.64320204826363</v>
      </c>
    </row>
    <row r="8368" spans="1:3">
      <c r="A8368" s="5">
        <v>8366</v>
      </c>
      <c r="B8368" s="57">
        <v>0.18697193551329</v>
      </c>
      <c r="C8368" s="57">
        <v>1.6535548193085701</v>
      </c>
    </row>
    <row r="8369" spans="1:3">
      <c r="A8369" s="5">
        <v>8367</v>
      </c>
      <c r="B8369" s="57">
        <v>0.17990937731298501</v>
      </c>
      <c r="C8369" s="57">
        <v>1.66113619603823</v>
      </c>
    </row>
    <row r="8370" spans="1:3">
      <c r="A8370" s="5">
        <v>8368</v>
      </c>
      <c r="B8370" s="57">
        <v>0.26419543372975401</v>
      </c>
      <c r="C8370" s="57">
        <v>1.7487727647729501</v>
      </c>
    </row>
    <row r="8371" spans="1:3">
      <c r="A8371" s="5">
        <v>8369</v>
      </c>
      <c r="B8371" s="57">
        <v>0.45256129520362398</v>
      </c>
      <c r="C8371" s="57">
        <v>1.75396204712545</v>
      </c>
    </row>
    <row r="8372" spans="1:3">
      <c r="A8372" s="5">
        <v>8370</v>
      </c>
      <c r="B8372" s="57">
        <v>0.28529017993328898</v>
      </c>
      <c r="C8372" s="57">
        <v>2.0004594114572498</v>
      </c>
    </row>
    <row r="8373" spans="1:3">
      <c r="A8373" s="5">
        <v>8371</v>
      </c>
      <c r="B8373" s="57">
        <v>0.43899374918724599</v>
      </c>
      <c r="C8373" s="57">
        <v>2.24459760982081</v>
      </c>
    </row>
    <row r="8374" spans="1:3">
      <c r="A8374" s="5">
        <v>8372</v>
      </c>
      <c r="B8374" s="57">
        <v>0.79890543221058796</v>
      </c>
      <c r="C8374" s="57">
        <v>2.00781862771532</v>
      </c>
    </row>
    <row r="8375" spans="1:3">
      <c r="A8375" s="5">
        <v>8373</v>
      </c>
      <c r="B8375" s="57">
        <v>0.86256138441067398</v>
      </c>
      <c r="C8375" s="57">
        <v>1.6894755515928901</v>
      </c>
    </row>
    <row r="8376" spans="1:3">
      <c r="A8376" s="5">
        <v>8374</v>
      </c>
      <c r="B8376" s="57">
        <v>0.79723272105788001</v>
      </c>
      <c r="C8376" s="57">
        <v>1.84525173840887</v>
      </c>
    </row>
    <row r="8377" spans="1:3">
      <c r="A8377" s="5">
        <v>8375</v>
      </c>
      <c r="B8377" s="57">
        <v>0.902427666883443</v>
      </c>
      <c r="C8377" s="57">
        <v>1.9988036218042</v>
      </c>
    </row>
    <row r="8378" spans="1:3">
      <c r="A8378" s="5">
        <v>8376</v>
      </c>
      <c r="B8378" s="57">
        <v>0.91422957334972799</v>
      </c>
      <c r="C8378" s="57">
        <v>1.6693176573487001</v>
      </c>
    </row>
    <row r="8379" spans="1:3">
      <c r="A8379" s="5">
        <v>8377</v>
      </c>
      <c r="B8379" s="57">
        <v>0.67466016492367198</v>
      </c>
      <c r="C8379" s="57">
        <v>1.73835956922423</v>
      </c>
    </row>
    <row r="8380" spans="1:3">
      <c r="A8380" s="5">
        <v>8378</v>
      </c>
      <c r="B8380" s="57">
        <v>0.444290667837477</v>
      </c>
      <c r="C8380" s="57">
        <v>1.7248193230113</v>
      </c>
    </row>
    <row r="8381" spans="1:3">
      <c r="A8381" s="5">
        <v>8379</v>
      </c>
      <c r="B8381" s="57">
        <v>0.44865830251397898</v>
      </c>
      <c r="C8381" s="57">
        <v>1.63130420432013</v>
      </c>
    </row>
    <row r="8382" spans="1:3">
      <c r="A8382" s="5">
        <v>8380</v>
      </c>
      <c r="B8382" s="57">
        <v>0.294768876465274</v>
      </c>
      <c r="C8382" s="57">
        <v>1.62231740009637</v>
      </c>
    </row>
    <row r="8383" spans="1:3">
      <c r="A8383" s="5">
        <v>8381</v>
      </c>
      <c r="B8383" s="57">
        <v>0.33500687252752498</v>
      </c>
      <c r="C8383" s="57">
        <v>1.847085957265</v>
      </c>
    </row>
    <row r="8384" spans="1:3">
      <c r="A8384" s="5">
        <v>8382</v>
      </c>
      <c r="B8384" s="57">
        <v>0.61211935349204205</v>
      </c>
      <c r="C8384" s="57">
        <v>1.9903194030590901</v>
      </c>
    </row>
    <row r="8385" spans="1:3">
      <c r="A8385" s="5">
        <v>8383</v>
      </c>
      <c r="B8385" s="57">
        <v>0.63089088976126795</v>
      </c>
      <c r="C8385" s="57">
        <v>3.01244169384315</v>
      </c>
    </row>
    <row r="8386" spans="1:3">
      <c r="A8386" s="5">
        <v>8384</v>
      </c>
      <c r="B8386" s="57">
        <v>0.38156399961110299</v>
      </c>
      <c r="C8386" s="57">
        <v>1.8129241797643201</v>
      </c>
    </row>
    <row r="8387" spans="1:3">
      <c r="A8387" s="5">
        <v>8385</v>
      </c>
      <c r="B8387" s="57">
        <v>0.43248876137117898</v>
      </c>
      <c r="C8387" s="57">
        <v>2.5986194714167898</v>
      </c>
    </row>
    <row r="8388" spans="1:3">
      <c r="A8388" s="5">
        <v>8386</v>
      </c>
      <c r="B8388" s="57">
        <v>0.42765648470780998</v>
      </c>
      <c r="C8388" s="57">
        <v>1.7956586078583501</v>
      </c>
    </row>
    <row r="8389" spans="1:3">
      <c r="A8389" s="5">
        <v>8387</v>
      </c>
      <c r="B8389" s="57">
        <v>0.78626717016793302</v>
      </c>
      <c r="C8389" s="57">
        <v>1.62376804433196</v>
      </c>
    </row>
    <row r="8390" spans="1:3">
      <c r="A8390" s="5">
        <v>8388</v>
      </c>
      <c r="B8390" s="57">
        <v>0.217452449851437</v>
      </c>
      <c r="C8390" s="57">
        <v>1.5229866358592701</v>
      </c>
    </row>
    <row r="8391" spans="1:3">
      <c r="A8391" s="5">
        <v>8389</v>
      </c>
      <c r="B8391" s="57">
        <v>0.18511336756584201</v>
      </c>
      <c r="C8391" s="57">
        <v>1.46563235930033</v>
      </c>
    </row>
    <row r="8392" spans="1:3">
      <c r="A8392" s="5">
        <v>8390</v>
      </c>
      <c r="B8392" s="57">
        <v>0.18697193551329</v>
      </c>
      <c r="C8392" s="57">
        <v>1.40334058265949</v>
      </c>
    </row>
    <row r="8393" spans="1:3">
      <c r="A8393" s="5">
        <v>8391</v>
      </c>
      <c r="B8393" s="57">
        <v>0.17990937731298501</v>
      </c>
      <c r="C8393" s="57">
        <v>1.342353953148</v>
      </c>
    </row>
    <row r="8394" spans="1:3">
      <c r="A8394" s="5">
        <v>8392</v>
      </c>
      <c r="B8394" s="57">
        <v>0.26419543372975401</v>
      </c>
      <c r="C8394" s="57">
        <v>1.38889607648504</v>
      </c>
    </row>
    <row r="8395" spans="1:3">
      <c r="A8395" s="5">
        <v>8393</v>
      </c>
      <c r="B8395" s="57">
        <v>0.45256129520362398</v>
      </c>
      <c r="C8395" s="57">
        <v>1.3900308639577801</v>
      </c>
    </row>
    <row r="8396" spans="1:3">
      <c r="A8396" s="5">
        <v>8394</v>
      </c>
      <c r="B8396" s="57">
        <v>0.28529017993328898</v>
      </c>
      <c r="C8396" s="57">
        <v>1.63602799144695</v>
      </c>
    </row>
    <row r="8397" spans="1:3">
      <c r="A8397" s="5">
        <v>8395</v>
      </c>
      <c r="B8397" s="57">
        <v>0.43899374918724599</v>
      </c>
      <c r="C8397" s="57">
        <v>1.8778277478265899</v>
      </c>
    </row>
    <row r="8398" spans="1:3">
      <c r="A8398" s="5">
        <v>8396</v>
      </c>
      <c r="B8398" s="57">
        <v>0.79890543221058796</v>
      </c>
      <c r="C8398" s="57">
        <v>1.6188987079732999</v>
      </c>
    </row>
    <row r="8399" spans="1:3">
      <c r="A8399" s="5">
        <v>8397</v>
      </c>
      <c r="B8399" s="57">
        <v>0.86256138441067398</v>
      </c>
      <c r="C8399" s="57">
        <v>1.2691381094490899</v>
      </c>
    </row>
    <row r="8400" spans="1:3">
      <c r="A8400" s="5">
        <v>8398</v>
      </c>
      <c r="B8400" s="57">
        <v>0.79723272105788001</v>
      </c>
      <c r="C8400" s="57">
        <v>1.4122396859555799</v>
      </c>
    </row>
    <row r="8401" spans="1:3">
      <c r="A8401" s="5">
        <v>8399</v>
      </c>
      <c r="B8401" s="57">
        <v>0.902427666883443</v>
      </c>
      <c r="C8401" s="57">
        <v>1.54872001882621</v>
      </c>
    </row>
    <row r="8402" spans="1:3">
      <c r="A8402" s="5">
        <v>8400</v>
      </c>
      <c r="B8402" s="57">
        <v>0.91422957334972799</v>
      </c>
      <c r="C8402" s="57">
        <v>1.21192363182605</v>
      </c>
    </row>
    <row r="8403" spans="1:3">
      <c r="A8403" s="5">
        <v>8401</v>
      </c>
      <c r="B8403" s="57">
        <v>0.67466016492367198</v>
      </c>
      <c r="C8403" s="57">
        <v>1.28141555930428</v>
      </c>
    </row>
    <row r="8404" spans="1:3">
      <c r="A8404" s="5">
        <v>8402</v>
      </c>
      <c r="B8404" s="57">
        <v>0.444290667837477</v>
      </c>
      <c r="C8404" s="57">
        <v>1.28564618884347</v>
      </c>
    </row>
    <row r="8405" spans="1:3">
      <c r="A8405" s="5">
        <v>8403</v>
      </c>
      <c r="B8405" s="57">
        <v>0.44865830251397898</v>
      </c>
      <c r="C8405" s="57">
        <v>1.20975152165952</v>
      </c>
    </row>
    <row r="8406" spans="1:3">
      <c r="A8406" s="5">
        <v>8404</v>
      </c>
      <c r="B8406" s="57">
        <v>0.294768876465274</v>
      </c>
      <c r="C8406" s="57">
        <v>1.21259096464877</v>
      </c>
    </row>
    <row r="8407" spans="1:3">
      <c r="A8407" s="5">
        <v>8405</v>
      </c>
      <c r="B8407" s="57">
        <v>0.33500687252752498</v>
      </c>
      <c r="C8407" s="57">
        <v>1.45413429076458</v>
      </c>
    </row>
    <row r="8408" spans="1:3">
      <c r="A8408" s="5">
        <v>8406</v>
      </c>
      <c r="B8408" s="57">
        <v>0.61211935349204205</v>
      </c>
      <c r="C8408" s="57">
        <v>1.62065774096975</v>
      </c>
    </row>
    <row r="8409" spans="1:3">
      <c r="A8409" s="5">
        <v>8407</v>
      </c>
      <c r="B8409" s="57">
        <v>0.63089088976126795</v>
      </c>
      <c r="C8409" s="57">
        <v>2.6481541920016598</v>
      </c>
    </row>
    <row r="8410" spans="1:3">
      <c r="A8410" s="5">
        <v>8408</v>
      </c>
      <c r="B8410" s="57">
        <v>0.38156399961110299</v>
      </c>
      <c r="C8410" s="57">
        <v>1.4310480657328699</v>
      </c>
    </row>
    <row r="8411" spans="1:3">
      <c r="A8411" s="5">
        <v>8409</v>
      </c>
      <c r="B8411" s="57">
        <v>0.43248876137117898</v>
      </c>
      <c r="C8411" s="57">
        <v>2.2049675428192401</v>
      </c>
    </row>
    <row r="8412" spans="1:3">
      <c r="A8412" s="5">
        <v>8410</v>
      </c>
      <c r="B8412" s="57">
        <v>0.42765648470780998</v>
      </c>
      <c r="C8412" s="57">
        <v>1.3901867223109501</v>
      </c>
    </row>
    <row r="8413" spans="1:3">
      <c r="A8413" s="5">
        <v>8411</v>
      </c>
      <c r="B8413" s="57">
        <v>0.78626717016793302</v>
      </c>
      <c r="C8413" s="57">
        <v>1.20837492986663</v>
      </c>
    </row>
    <row r="8414" spans="1:3">
      <c r="A8414" s="5">
        <v>8412</v>
      </c>
      <c r="B8414" s="57">
        <v>0.217452449851437</v>
      </c>
      <c r="C8414" s="57">
        <v>1.0770194418476899</v>
      </c>
    </row>
    <row r="8415" spans="1:3">
      <c r="A8415" s="5">
        <v>8413</v>
      </c>
      <c r="B8415" s="57">
        <v>0.18511336756584201</v>
      </c>
      <c r="C8415" s="57">
        <v>1.0172274336792699</v>
      </c>
    </row>
    <row r="8416" spans="1:3">
      <c r="A8416" s="5">
        <v>8414</v>
      </c>
      <c r="B8416" s="57">
        <v>0.18697193551329</v>
      </c>
      <c r="C8416" s="57">
        <v>0.96579524741982703</v>
      </c>
    </row>
    <row r="8417" spans="1:3">
      <c r="A8417" s="5">
        <v>8415</v>
      </c>
      <c r="B8417" s="57">
        <v>0.17990937731298501</v>
      </c>
      <c r="C8417" s="57">
        <v>0.95313941488310505</v>
      </c>
    </row>
    <row r="8418" spans="1:3">
      <c r="A8418" s="5">
        <v>8416</v>
      </c>
      <c r="B8418" s="57">
        <v>0.26419543372975401</v>
      </c>
      <c r="C8418" s="57">
        <v>1.03920500007943</v>
      </c>
    </row>
    <row r="8419" spans="1:3">
      <c r="A8419" s="5">
        <v>8417</v>
      </c>
      <c r="B8419" s="57">
        <v>0.45256129520362398</v>
      </c>
      <c r="C8419" s="57">
        <v>1.05161540705954</v>
      </c>
    </row>
    <row r="8420" spans="1:3">
      <c r="A8420" s="5">
        <v>8418</v>
      </c>
      <c r="B8420" s="57">
        <v>0.28529017993328898</v>
      </c>
      <c r="C8420" s="57">
        <v>1.30828857302167</v>
      </c>
    </row>
    <row r="8421" spans="1:3">
      <c r="A8421" s="5">
        <v>8419</v>
      </c>
      <c r="B8421" s="57">
        <v>0.43899374918724599</v>
      </c>
      <c r="C8421" s="57">
        <v>1.5685038968252201</v>
      </c>
    </row>
    <row r="8422" spans="1:3">
      <c r="A8422" s="5">
        <v>8420</v>
      </c>
      <c r="B8422" s="57">
        <v>0.79890543221058796</v>
      </c>
      <c r="C8422" s="57">
        <v>1.33508811395351</v>
      </c>
    </row>
    <row r="8423" spans="1:3">
      <c r="A8423" s="5">
        <v>8421</v>
      </c>
      <c r="B8423" s="57">
        <v>0.86256138441067398</v>
      </c>
      <c r="C8423" s="57">
        <v>1.01132825379513</v>
      </c>
    </row>
    <row r="8424" spans="1:3">
      <c r="A8424" s="5">
        <v>8422</v>
      </c>
      <c r="B8424" s="57">
        <v>0.79723272105788001</v>
      </c>
      <c r="C8424" s="57">
        <v>1.1671754308314899</v>
      </c>
    </row>
    <row r="8425" spans="1:3">
      <c r="A8425" s="5">
        <v>8423</v>
      </c>
      <c r="B8425" s="57">
        <v>0.902427666883443</v>
      </c>
      <c r="C8425" s="57">
        <v>1.3288355650866599</v>
      </c>
    </row>
    <row r="8426" spans="1:3">
      <c r="A8426" s="5">
        <v>8424</v>
      </c>
      <c r="B8426" s="57">
        <v>0.91422957334972799</v>
      </c>
      <c r="C8426" s="57">
        <v>1.0102734744400499</v>
      </c>
    </row>
    <row r="8427" spans="1:3">
      <c r="A8427" s="5">
        <v>8425</v>
      </c>
      <c r="B8427" s="57">
        <v>0.67466016492367198</v>
      </c>
      <c r="C8427" s="57">
        <v>1.0989731232039901</v>
      </c>
    </row>
    <row r="8428" spans="1:3">
      <c r="A8428" s="5">
        <v>8426</v>
      </c>
      <c r="B8428" s="57">
        <v>0.444290667837477</v>
      </c>
      <c r="C8428" s="57">
        <v>1.1179275377256599</v>
      </c>
    </row>
    <row r="8429" spans="1:3">
      <c r="A8429" s="5">
        <v>8427</v>
      </c>
      <c r="B8429" s="57">
        <v>0.44865830251397898</v>
      </c>
      <c r="C8429" s="57">
        <v>1.05455783512699</v>
      </c>
    </row>
    <row r="8430" spans="1:3">
      <c r="A8430" s="5">
        <v>8428</v>
      </c>
      <c r="B8430" s="57">
        <v>0.294768876465274</v>
      </c>
      <c r="C8430" s="57">
        <v>1.06492330312168</v>
      </c>
    </row>
    <row r="8431" spans="1:3">
      <c r="A8431" s="5">
        <v>8429</v>
      </c>
      <c r="B8431" s="57">
        <v>0.33500687252752498</v>
      </c>
      <c r="C8431" s="57">
        <v>1.32150776099323</v>
      </c>
    </row>
    <row r="8432" spans="1:3">
      <c r="A8432" s="5">
        <v>8430</v>
      </c>
      <c r="B8432" s="57">
        <v>0.61211935349204205</v>
      </c>
      <c r="C8432" s="57">
        <v>1.50226577428065</v>
      </c>
    </row>
    <row r="8433" spans="1:3">
      <c r="A8433" s="5">
        <v>8431</v>
      </c>
      <c r="B8433" s="57">
        <v>0.63089088976126795</v>
      </c>
      <c r="C8433" s="57">
        <v>2.55525187477686</v>
      </c>
    </row>
    <row r="8434" spans="1:3">
      <c r="A8434" s="5">
        <v>8432</v>
      </c>
      <c r="B8434" s="57">
        <v>0.38156399961110299</v>
      </c>
      <c r="C8434" s="57">
        <v>1.3815282385585199</v>
      </c>
    </row>
    <row r="8435" spans="1:3">
      <c r="A8435" s="5">
        <v>8433</v>
      </c>
      <c r="B8435" s="57">
        <v>0.43248876137117898</v>
      </c>
      <c r="C8435" s="57">
        <v>2.1885550418428301</v>
      </c>
    </row>
    <row r="8436" spans="1:3">
      <c r="A8436" s="5">
        <v>8434</v>
      </c>
      <c r="B8436" s="57">
        <v>0.42765648470780998</v>
      </c>
      <c r="C8436" s="57">
        <v>1.4174133614781399</v>
      </c>
    </row>
    <row r="8437" spans="1:3">
      <c r="A8437" s="5">
        <v>8435</v>
      </c>
      <c r="B8437" s="57">
        <v>0.78626717016793302</v>
      </c>
      <c r="C8437" s="57">
        <v>1.2909608775417201</v>
      </c>
    </row>
    <row r="8438" spans="1:3">
      <c r="A8438" s="5">
        <v>8436</v>
      </c>
      <c r="B8438" s="57">
        <v>0.217452449851437</v>
      </c>
      <c r="C8438" s="57">
        <v>1.2407080219793001</v>
      </c>
    </row>
    <row r="8439" spans="1:3">
      <c r="A8439" s="5">
        <v>8437</v>
      </c>
      <c r="B8439" s="57">
        <v>0.18511336756584201</v>
      </c>
      <c r="C8439" s="57">
        <v>1.2670303066322699</v>
      </c>
    </row>
    <row r="8440" spans="1:3">
      <c r="A8440" s="5">
        <v>8438</v>
      </c>
      <c r="B8440" s="57">
        <v>0.18697193551329</v>
      </c>
      <c r="C8440" s="57">
        <v>1.3018044773023201</v>
      </c>
    </row>
    <row r="8441" spans="1:3">
      <c r="A8441" s="5">
        <v>8439</v>
      </c>
      <c r="B8441" s="57">
        <v>0.17990937731298501</v>
      </c>
      <c r="C8441" s="57">
        <v>1.3436489043528701</v>
      </c>
    </row>
    <row r="8442" spans="1:3">
      <c r="A8442" s="5">
        <v>8440</v>
      </c>
      <c r="B8442" s="57">
        <v>0.26419543372975401</v>
      </c>
      <c r="C8442" s="57">
        <v>1.4747252296120801</v>
      </c>
    </row>
    <row r="8443" spans="1:3">
      <c r="A8443" s="5">
        <v>8441</v>
      </c>
      <c r="B8443" s="57">
        <v>0.45256129520362398</v>
      </c>
      <c r="C8443" s="57">
        <v>1.53036008669419</v>
      </c>
    </row>
    <row r="8444" spans="1:3">
      <c r="A8444" s="5">
        <v>8442</v>
      </c>
      <c r="B8444" s="57">
        <v>0.28529017993328898</v>
      </c>
      <c r="C8444" s="57">
        <v>1.8020166949959799</v>
      </c>
    </row>
    <row r="8445" spans="1:3">
      <c r="A8445" s="5">
        <v>8443</v>
      </c>
      <c r="B8445" s="57">
        <v>0.43899374918724599</v>
      </c>
      <c r="C8445" s="57">
        <v>2.0507470189983801</v>
      </c>
    </row>
    <row r="8446" spans="1:3">
      <c r="A8446" s="5">
        <v>8444</v>
      </c>
      <c r="B8446" s="57">
        <v>0.79890543221058796</v>
      </c>
      <c r="C8446" s="57">
        <v>1.8200648647181099</v>
      </c>
    </row>
    <row r="8447" spans="1:3">
      <c r="A8447" s="5">
        <v>8445</v>
      </c>
      <c r="B8447" s="57">
        <v>0.86256138441067398</v>
      </c>
      <c r="C8447" s="57">
        <v>1.5093031191867401</v>
      </c>
    </row>
    <row r="8448" spans="1:3">
      <c r="A8448" s="5">
        <v>8446</v>
      </c>
      <c r="B8448" s="57">
        <v>0.79723272105788001</v>
      </c>
      <c r="C8448" s="57">
        <v>1.6803637614153699</v>
      </c>
    </row>
    <row r="8449" spans="1:3">
      <c r="A8449" s="5">
        <v>8447</v>
      </c>
      <c r="B8449" s="57">
        <v>0.902427666883443</v>
      </c>
      <c r="C8449" s="57">
        <v>1.8490979002738901</v>
      </c>
    </row>
    <row r="8450" spans="1:3">
      <c r="A8450" s="5">
        <v>8448</v>
      </c>
      <c r="B8450" s="57">
        <v>0.91422957334972799</v>
      </c>
      <c r="C8450" s="57">
        <v>1.54389190324416</v>
      </c>
    </row>
    <row r="8451" spans="1:3">
      <c r="A8451" s="5">
        <v>8449</v>
      </c>
      <c r="B8451" s="57">
        <v>0.20617044697742501</v>
      </c>
      <c r="C8451" s="57">
        <v>1.55581759959294</v>
      </c>
    </row>
    <row r="8452" spans="1:3">
      <c r="A8452" s="5">
        <v>8450</v>
      </c>
      <c r="B8452" s="57">
        <v>0.21197805855754101</v>
      </c>
      <c r="C8452" s="57">
        <v>1.5726095350456699</v>
      </c>
    </row>
    <row r="8453" spans="1:3">
      <c r="A8453" s="5">
        <v>8451</v>
      </c>
      <c r="B8453" s="57">
        <v>0.20762234712962499</v>
      </c>
      <c r="C8453" s="57">
        <v>1.5954157738480701</v>
      </c>
    </row>
    <row r="8454" spans="1:3">
      <c r="A8454" s="5">
        <v>8452</v>
      </c>
      <c r="B8454" s="57">
        <v>0.205444485930009</v>
      </c>
      <c r="C8454" s="57">
        <v>1.6218397535072799</v>
      </c>
    </row>
    <row r="8455" spans="1:3">
      <c r="A8455" s="5">
        <v>8453</v>
      </c>
      <c r="B8455" s="57">
        <v>0.21488188080457399</v>
      </c>
      <c r="C8455" s="57">
        <v>1.64304273524207</v>
      </c>
    </row>
    <row r="8456" spans="1:3">
      <c r="A8456" s="5">
        <v>8454</v>
      </c>
      <c r="B8456" s="57">
        <v>0.26932829011050102</v>
      </c>
      <c r="C8456" s="57">
        <v>1.67107550892892</v>
      </c>
    </row>
    <row r="8457" spans="1:3">
      <c r="A8457" s="5">
        <v>8455</v>
      </c>
      <c r="B8457" s="57">
        <v>0.35644256255409101</v>
      </c>
      <c r="C8457" s="57">
        <v>1.70400641761225</v>
      </c>
    </row>
    <row r="8458" spans="1:3">
      <c r="A8458" s="5">
        <v>8456</v>
      </c>
      <c r="B8458" s="57">
        <v>0.483484209867659</v>
      </c>
      <c r="C8458" s="57">
        <v>1.7351803876060401</v>
      </c>
    </row>
    <row r="8459" spans="1:3">
      <c r="A8459" s="5">
        <v>8457</v>
      </c>
      <c r="B8459" s="57">
        <v>0.70635155248064696</v>
      </c>
      <c r="C8459" s="57">
        <v>1.7571239431516199</v>
      </c>
    </row>
    <row r="8460" spans="1:3">
      <c r="A8460" s="5">
        <v>8458</v>
      </c>
      <c r="B8460" s="57">
        <v>1.10272148990472</v>
      </c>
      <c r="C8460" s="57">
        <v>3.8796796618970602</v>
      </c>
    </row>
    <row r="8461" spans="1:3">
      <c r="A8461" s="5">
        <v>8459</v>
      </c>
      <c r="B8461" s="57">
        <v>0.37313945818965499</v>
      </c>
      <c r="C8461" s="57">
        <v>2.6458251004781501</v>
      </c>
    </row>
    <row r="8462" spans="1:3">
      <c r="A8462" s="5">
        <v>8460</v>
      </c>
      <c r="B8462" s="57">
        <v>0.24754972199960301</v>
      </c>
      <c r="C8462" s="57">
        <v>2.4052268983694201</v>
      </c>
    </row>
    <row r="8463" spans="1:3">
      <c r="A8463" s="5">
        <v>8461</v>
      </c>
      <c r="B8463" s="57">
        <v>0.51397421180570402</v>
      </c>
      <c r="C8463" s="57">
        <v>1.0321078312366501</v>
      </c>
    </row>
    <row r="8464" spans="1:3">
      <c r="A8464" s="5">
        <v>8462</v>
      </c>
      <c r="B8464" s="57">
        <v>0.263520667559069</v>
      </c>
      <c r="C8464" s="57">
        <v>1.8275572322718601</v>
      </c>
    </row>
    <row r="8465" spans="1:3">
      <c r="A8465" s="5">
        <v>8463</v>
      </c>
      <c r="B8465" s="57">
        <v>0.39491803727186803</v>
      </c>
      <c r="C8465" s="57">
        <v>0.490268032313744</v>
      </c>
    </row>
    <row r="8466" spans="1:3">
      <c r="A8466" s="5">
        <v>8464</v>
      </c>
      <c r="B8466" s="57">
        <v>0.54881991420035203</v>
      </c>
      <c r="C8466" s="57">
        <v>0.32380346383185798</v>
      </c>
    </row>
    <row r="8467" spans="1:3">
      <c r="A8467" s="5">
        <v>8465</v>
      </c>
      <c r="B8467" s="57">
        <v>1.03375602422021</v>
      </c>
      <c r="C8467" s="57">
        <v>1.3724491196822699</v>
      </c>
    </row>
    <row r="8468" spans="1:3">
      <c r="A8468" s="5">
        <v>8466</v>
      </c>
      <c r="B8468" s="57">
        <v>0.25698709493153499</v>
      </c>
      <c r="C8468" s="57">
        <v>3.5614269387890598</v>
      </c>
    </row>
    <row r="8469" spans="1:3">
      <c r="A8469" s="5">
        <v>8467</v>
      </c>
      <c r="B8469" s="57">
        <v>0.58003586621449699</v>
      </c>
      <c r="C8469" s="57">
        <v>0.334926886825826</v>
      </c>
    </row>
    <row r="8470" spans="1:3">
      <c r="A8470" s="5">
        <v>8468</v>
      </c>
      <c r="B8470" s="57">
        <v>0.47332087588830801</v>
      </c>
      <c r="C8470" s="57">
        <v>0.331206999367951</v>
      </c>
    </row>
    <row r="8471" spans="1:3">
      <c r="A8471" s="5">
        <v>8469</v>
      </c>
      <c r="B8471" s="57">
        <v>1.00108817205386</v>
      </c>
      <c r="C8471" s="57">
        <v>0.314734295773132</v>
      </c>
    </row>
    <row r="8472" spans="1:3">
      <c r="A8472" s="5">
        <v>8470</v>
      </c>
      <c r="B8472" s="57">
        <v>0.39782184854758601</v>
      </c>
      <c r="C8472" s="57">
        <v>1.94292979342306</v>
      </c>
    </row>
    <row r="8473" spans="1:3">
      <c r="A8473" s="5">
        <v>8471</v>
      </c>
      <c r="B8473" s="57">
        <v>0.54156038052540101</v>
      </c>
      <c r="C8473" s="57">
        <v>0.32809348664718602</v>
      </c>
    </row>
    <row r="8474" spans="1:3">
      <c r="A8474" s="5">
        <v>8472</v>
      </c>
      <c r="B8474" s="57">
        <v>0.38039899186460402</v>
      </c>
      <c r="C8474" s="57">
        <v>0.35364372819434198</v>
      </c>
    </row>
    <row r="8475" spans="1:3">
      <c r="A8475" s="5">
        <v>8473</v>
      </c>
      <c r="B8475" s="57">
        <v>0.36429487095781699</v>
      </c>
      <c r="C8475" s="57">
        <v>0.48065849113129999</v>
      </c>
    </row>
    <row r="8476" spans="1:3">
      <c r="A8476" s="5">
        <v>8474</v>
      </c>
      <c r="B8476" s="57">
        <v>0.31899395436202599</v>
      </c>
      <c r="C8476" s="57">
        <v>0.553826210689915</v>
      </c>
    </row>
    <row r="8477" spans="1:3">
      <c r="A8477" s="5">
        <v>8475</v>
      </c>
      <c r="B8477" s="57">
        <v>0.26897419228750802</v>
      </c>
      <c r="C8477" s="57">
        <v>0.56013719318605504</v>
      </c>
    </row>
    <row r="8478" spans="1:3">
      <c r="A8478" s="5">
        <v>8476</v>
      </c>
      <c r="B8478" s="57">
        <v>0.26897419228750802</v>
      </c>
      <c r="C8478" s="57">
        <v>0.64088974442973001</v>
      </c>
    </row>
    <row r="8479" spans="1:3">
      <c r="A8479" s="5">
        <v>8477</v>
      </c>
      <c r="B8479" s="57">
        <v>0.25859273223430601</v>
      </c>
      <c r="C8479" s="57">
        <v>0.954918947539521</v>
      </c>
    </row>
    <row r="8480" spans="1:3">
      <c r="A8480" s="5">
        <v>8478</v>
      </c>
      <c r="B8480" s="57">
        <v>0.27086173047899897</v>
      </c>
      <c r="C8480" s="57">
        <v>1.18822623651426</v>
      </c>
    </row>
    <row r="8481" spans="1:3">
      <c r="A8481" s="5">
        <v>8479</v>
      </c>
      <c r="B8481" s="57">
        <v>0.265199115904525</v>
      </c>
      <c r="C8481" s="57">
        <v>2.2860328230416398</v>
      </c>
    </row>
    <row r="8482" spans="1:3">
      <c r="A8482" s="5">
        <v>8480</v>
      </c>
      <c r="B8482" s="57">
        <v>0.29728726515987802</v>
      </c>
      <c r="C8482" s="57">
        <v>1.1410710175757901</v>
      </c>
    </row>
    <row r="8483" spans="1:3">
      <c r="A8483" s="5">
        <v>8481</v>
      </c>
      <c r="B8483" s="57">
        <v>0.57853045569207295</v>
      </c>
      <c r="C8483" s="57">
        <v>1.9790601798699901</v>
      </c>
    </row>
    <row r="8484" spans="1:3">
      <c r="A8484" s="5">
        <v>8482</v>
      </c>
      <c r="B8484" s="57">
        <v>0.58324930117080298</v>
      </c>
      <c r="C8484" s="57">
        <v>1.2505171975991101</v>
      </c>
    </row>
    <row r="8485" spans="1:3">
      <c r="A8485" s="5">
        <v>8483</v>
      </c>
      <c r="B8485" s="57">
        <v>0.71160189819221198</v>
      </c>
      <c r="C8485" s="57">
        <v>1.1743109773821201</v>
      </c>
    </row>
    <row r="8486" spans="1:3">
      <c r="A8486" s="5">
        <v>8484</v>
      </c>
      <c r="B8486" s="57">
        <v>0.68706390170282405</v>
      </c>
      <c r="C8486" s="57">
        <v>1.1597593501765999</v>
      </c>
    </row>
    <row r="8487" spans="1:3">
      <c r="A8487" s="5">
        <v>8485</v>
      </c>
      <c r="B8487" s="57">
        <v>0.87487395175621396</v>
      </c>
      <c r="C8487" s="57">
        <v>1.2046058233797099</v>
      </c>
    </row>
    <row r="8488" spans="1:3">
      <c r="A8488" s="5">
        <v>8486</v>
      </c>
      <c r="B8488" s="57">
        <v>1.7535229798954</v>
      </c>
      <c r="C8488" s="57">
        <v>1.20221610172357</v>
      </c>
    </row>
    <row r="8489" spans="1:3">
      <c r="A8489" s="5">
        <v>8487</v>
      </c>
      <c r="B8489" s="57">
        <v>0.623831372287869</v>
      </c>
      <c r="C8489" s="57">
        <v>1.20290008303925</v>
      </c>
    </row>
    <row r="8490" spans="1:3">
      <c r="A8490" s="5">
        <v>8488</v>
      </c>
      <c r="B8490" s="57">
        <v>1.87621296234232</v>
      </c>
      <c r="C8490" s="57">
        <v>1.3294498709279801</v>
      </c>
    </row>
    <row r="8491" spans="1:3">
      <c r="A8491" s="5">
        <v>8489</v>
      </c>
      <c r="B8491" s="57">
        <v>0.25953650133005401</v>
      </c>
      <c r="C8491" s="57">
        <v>1.42011891263812</v>
      </c>
    </row>
    <row r="8492" spans="1:3">
      <c r="A8492" s="5">
        <v>8490</v>
      </c>
      <c r="B8492" s="57">
        <v>0.21423558473425899</v>
      </c>
      <c r="C8492" s="57">
        <v>1.7547586834658</v>
      </c>
    </row>
    <row r="8493" spans="1:3">
      <c r="A8493" s="5">
        <v>8491</v>
      </c>
      <c r="B8493" s="57">
        <v>0.20951673925554301</v>
      </c>
      <c r="C8493" s="57">
        <v>2.0805692631866899</v>
      </c>
    </row>
    <row r="8494" spans="1:3">
      <c r="A8494" s="5">
        <v>8492</v>
      </c>
      <c r="B8494" s="57">
        <v>0.36429487095782798</v>
      </c>
      <c r="C8494" s="57">
        <v>1.88944262625492</v>
      </c>
    </row>
    <row r="8495" spans="1:3">
      <c r="A8495" s="5">
        <v>8493</v>
      </c>
      <c r="B8495" s="57">
        <v>1.5053117077142999</v>
      </c>
      <c r="C8495" s="57">
        <v>1.5954032014159001</v>
      </c>
    </row>
    <row r="8496" spans="1:3">
      <c r="A8496" s="5">
        <v>8494</v>
      </c>
      <c r="B8496" s="57">
        <v>0.992845088724431</v>
      </c>
      <c r="C8496" s="57">
        <v>1.78958894653878</v>
      </c>
    </row>
    <row r="8497" spans="1:3">
      <c r="A8497" s="5">
        <v>8495</v>
      </c>
      <c r="B8497" s="57">
        <v>0.47188454787280898</v>
      </c>
      <c r="C8497" s="57">
        <v>1.9767243793734299</v>
      </c>
    </row>
    <row r="8498" spans="1:3">
      <c r="A8498" s="5">
        <v>8496</v>
      </c>
      <c r="B8498" s="57">
        <v>0.26897419228752201</v>
      </c>
      <c r="C8498" s="57">
        <v>1.6724371939958</v>
      </c>
    </row>
    <row r="8499" spans="1:3">
      <c r="A8499" s="5">
        <v>8497</v>
      </c>
      <c r="B8499" s="57">
        <v>0.67466016492367198</v>
      </c>
      <c r="C8499" s="57">
        <v>1.77792730136601</v>
      </c>
    </row>
    <row r="8500" spans="1:3">
      <c r="A8500" s="5">
        <v>8498</v>
      </c>
      <c r="B8500" s="57">
        <v>0.444290667837477</v>
      </c>
      <c r="C8500" s="57">
        <v>1.8098528782101999</v>
      </c>
    </row>
    <row r="8501" spans="1:3">
      <c r="A8501" s="5">
        <v>8499</v>
      </c>
      <c r="B8501" s="57">
        <v>0.44865830251397898</v>
      </c>
      <c r="C8501" s="57">
        <v>1.7570666441485301</v>
      </c>
    </row>
    <row r="8502" spans="1:3">
      <c r="A8502" s="5">
        <v>8500</v>
      </c>
      <c r="B8502" s="57">
        <v>0.294768876465274</v>
      </c>
      <c r="C8502" s="57">
        <v>1.7878499893281099</v>
      </c>
    </row>
    <row r="8503" spans="1:3">
      <c r="A8503" s="5">
        <v>8501</v>
      </c>
      <c r="B8503" s="57">
        <v>0.33500687252752498</v>
      </c>
      <c r="C8503" s="57">
        <v>2.0617531034463501</v>
      </c>
    </row>
    <row r="8504" spans="1:3">
      <c r="A8504" s="5">
        <v>8502</v>
      </c>
      <c r="B8504" s="57">
        <v>0.61211935349204205</v>
      </c>
      <c r="C8504" s="57">
        <v>2.2522803453815401</v>
      </c>
    </row>
    <row r="8505" spans="1:3">
      <c r="A8505" s="5">
        <v>8503</v>
      </c>
      <c r="B8505" s="57">
        <v>0.63089088976126795</v>
      </c>
      <c r="C8505" s="57">
        <v>3.3022196946436102</v>
      </c>
    </row>
    <row r="8506" spans="1:3">
      <c r="A8506" s="5">
        <v>8504</v>
      </c>
      <c r="B8506" s="57">
        <v>0.38156399961110299</v>
      </c>
      <c r="C8506" s="57">
        <v>2.0801154762740701</v>
      </c>
    </row>
    <row r="8507" spans="1:3">
      <c r="A8507" s="5">
        <v>8505</v>
      </c>
      <c r="B8507" s="57">
        <v>0.43248876137117898</v>
      </c>
      <c r="C8507" s="57">
        <v>2.8384732424849499</v>
      </c>
    </row>
    <row r="8508" spans="1:3">
      <c r="A8508" s="5">
        <v>8506</v>
      </c>
      <c r="B8508" s="57">
        <v>0.42765648470780998</v>
      </c>
      <c r="C8508" s="57">
        <v>2.0065846241462801</v>
      </c>
    </row>
    <row r="8509" spans="1:3">
      <c r="A8509" s="5">
        <v>8507</v>
      </c>
      <c r="B8509" s="57">
        <v>0.78626717016793302</v>
      </c>
      <c r="C8509" s="57">
        <v>1.8079184191222499</v>
      </c>
    </row>
    <row r="8510" spans="1:3">
      <c r="A8510" s="5">
        <v>8508</v>
      </c>
      <c r="B8510" s="57">
        <v>0.217452449851437</v>
      </c>
      <c r="C8510" s="57">
        <v>1.6900307007343001</v>
      </c>
    </row>
    <row r="8511" spans="1:3">
      <c r="A8511" s="5">
        <v>8509</v>
      </c>
      <c r="B8511" s="57">
        <v>0.18511336756584201</v>
      </c>
      <c r="C8511" s="57">
        <v>1.65020386219457</v>
      </c>
    </row>
    <row r="8512" spans="1:3">
      <c r="A8512" s="5">
        <v>8510</v>
      </c>
      <c r="B8512" s="57">
        <v>0.18697193551329</v>
      </c>
      <c r="C8512" s="57">
        <v>1.6114268015621001</v>
      </c>
    </row>
    <row r="8513" spans="1:3">
      <c r="A8513" s="5">
        <v>8511</v>
      </c>
      <c r="B8513" s="57">
        <v>0.17990937731298501</v>
      </c>
      <c r="C8513" s="57">
        <v>1.5802290590163699</v>
      </c>
    </row>
    <row r="8514" spans="1:3">
      <c r="A8514" s="5">
        <v>8512</v>
      </c>
      <c r="B8514" s="57">
        <v>0.26419543372975401</v>
      </c>
      <c r="C8514" s="57">
        <v>1.6242937901908401</v>
      </c>
    </row>
    <row r="8515" spans="1:3">
      <c r="A8515" s="5">
        <v>8513</v>
      </c>
      <c r="B8515" s="57">
        <v>0.45256129520362398</v>
      </c>
      <c r="C8515" s="57">
        <v>1.5915294667167701</v>
      </c>
    </row>
    <row r="8516" spans="1:3">
      <c r="A8516" s="5">
        <v>8514</v>
      </c>
      <c r="B8516" s="57">
        <v>0.28529017993328898</v>
      </c>
      <c r="C8516" s="57">
        <v>1.8008529488829601</v>
      </c>
    </row>
    <row r="8517" spans="1:3">
      <c r="A8517" s="5">
        <v>8515</v>
      </c>
      <c r="B8517" s="57">
        <v>0.43899374918724599</v>
      </c>
      <c r="C8517" s="57">
        <v>2.0105453770830901</v>
      </c>
    </row>
    <row r="8518" spans="1:3">
      <c r="A8518" s="5">
        <v>8516</v>
      </c>
      <c r="B8518" s="57">
        <v>0.79890543221058796</v>
      </c>
      <c r="C8518" s="57">
        <v>1.7388740640874401</v>
      </c>
    </row>
    <row r="8519" spans="1:3">
      <c r="A8519" s="5">
        <v>8517</v>
      </c>
      <c r="B8519" s="57">
        <v>0.86256138441067398</v>
      </c>
      <c r="C8519" s="57">
        <v>1.3847379731818199</v>
      </c>
    </row>
    <row r="8520" spans="1:3">
      <c r="A8520" s="5">
        <v>8518</v>
      </c>
      <c r="B8520" s="57">
        <v>0.79723272105788001</v>
      </c>
      <c r="C8520" s="57">
        <v>1.5123545280204</v>
      </c>
    </row>
    <row r="8521" spans="1:3">
      <c r="A8521" s="5">
        <v>8519</v>
      </c>
      <c r="B8521" s="57">
        <v>0.902427666883443</v>
      </c>
      <c r="C8521" s="57">
        <v>1.6390931089563201</v>
      </c>
    </row>
    <row r="8522" spans="1:3">
      <c r="A8522" s="5">
        <v>8520</v>
      </c>
      <c r="B8522" s="57">
        <v>0.91422957334972799</v>
      </c>
      <c r="C8522" s="57">
        <v>1.2875674109025601</v>
      </c>
    </row>
    <row r="8523" spans="1:3">
      <c r="A8523" s="5">
        <v>8521</v>
      </c>
      <c r="B8523" s="57">
        <v>0.67466016492367198</v>
      </c>
      <c r="C8523" s="57">
        <v>1.34587477581892</v>
      </c>
    </row>
    <row r="8524" spans="1:3">
      <c r="A8524" s="5">
        <v>8522</v>
      </c>
      <c r="B8524" s="57">
        <v>0.444290667837477</v>
      </c>
      <c r="C8524" s="57">
        <v>1.3263715932545801</v>
      </c>
    </row>
    <row r="8525" spans="1:3">
      <c r="A8525" s="5">
        <v>8523</v>
      </c>
      <c r="B8525" s="57">
        <v>0.44865830251397898</v>
      </c>
      <c r="C8525" s="57">
        <v>1.22673977372182</v>
      </c>
    </row>
    <row r="8526" spans="1:3">
      <c r="A8526" s="5">
        <v>8524</v>
      </c>
      <c r="B8526" s="57">
        <v>0.294768876465274</v>
      </c>
      <c r="C8526" s="57">
        <v>1.2074565270253801</v>
      </c>
    </row>
    <row r="8527" spans="1:3">
      <c r="A8527" s="5">
        <v>8525</v>
      </c>
      <c r="B8527" s="57">
        <v>0.33500687252752498</v>
      </c>
      <c r="C8527" s="57">
        <v>1.42729760103138</v>
      </c>
    </row>
    <row r="8528" spans="1:3">
      <c r="A8528" s="5">
        <v>8526</v>
      </c>
      <c r="B8528" s="57">
        <v>0.61211935349204205</v>
      </c>
      <c r="C8528" s="57">
        <v>1.56541215735271</v>
      </c>
    </row>
    <row r="8529" spans="1:3">
      <c r="A8529" s="5">
        <v>8527</v>
      </c>
      <c r="B8529" s="57">
        <v>0.63089088976126795</v>
      </c>
      <c r="C8529" s="57">
        <v>2.5820473891410902</v>
      </c>
    </row>
    <row r="8530" spans="1:3">
      <c r="A8530" s="5">
        <v>8528</v>
      </c>
      <c r="B8530" s="57">
        <v>0.38156399961110299</v>
      </c>
      <c r="C8530" s="57">
        <v>1.3778104632578101</v>
      </c>
    </row>
    <row r="8531" spans="1:3">
      <c r="A8531" s="5">
        <v>8529</v>
      </c>
      <c r="B8531" s="57">
        <v>0.43248876137117898</v>
      </c>
      <c r="C8531" s="57">
        <v>2.1613575215308498</v>
      </c>
    </row>
    <row r="8532" spans="1:3">
      <c r="A8532" s="5">
        <v>8530</v>
      </c>
      <c r="B8532" s="57">
        <v>0.42765648470780998</v>
      </c>
      <c r="C8532" s="57">
        <v>1.3576987076374201</v>
      </c>
    </row>
    <row r="8533" spans="1:3">
      <c r="A8533" s="5">
        <v>8531</v>
      </c>
      <c r="B8533" s="57">
        <v>0.78626717016793302</v>
      </c>
      <c r="C8533" s="57">
        <v>1.19407990821193</v>
      </c>
    </row>
    <row r="8534" spans="1:3">
      <c r="A8534" s="5">
        <v>8532</v>
      </c>
      <c r="B8534" s="57">
        <v>0.217452449851437</v>
      </c>
      <c r="C8534" s="57">
        <v>1.1018642126395199</v>
      </c>
    </row>
    <row r="8535" spans="1:3">
      <c r="A8535" s="5">
        <v>8533</v>
      </c>
      <c r="B8535" s="57">
        <v>0.18511336756584201</v>
      </c>
      <c r="C8535" s="57">
        <v>1.08839693334428</v>
      </c>
    </row>
    <row r="8536" spans="1:3">
      <c r="A8536" s="5">
        <v>8534</v>
      </c>
      <c r="B8536" s="57">
        <v>0.18697193551329</v>
      </c>
      <c r="C8536" s="57">
        <v>1.0765968015969301</v>
      </c>
    </row>
    <row r="8537" spans="1:3">
      <c r="A8537" s="5">
        <v>8535</v>
      </c>
      <c r="B8537" s="57">
        <v>0.17990937731298501</v>
      </c>
      <c r="C8537" s="57">
        <v>1.06857828921697</v>
      </c>
    </row>
    <row r="8538" spans="1:3">
      <c r="A8538" s="5">
        <v>8536</v>
      </c>
      <c r="B8538" s="57">
        <v>0.26419543372975401</v>
      </c>
      <c r="C8538" s="57">
        <v>1.14968535794108</v>
      </c>
    </row>
    <row r="8539" spans="1:3">
      <c r="A8539" s="5">
        <v>8537</v>
      </c>
      <c r="B8539" s="57">
        <v>0.45256129520362398</v>
      </c>
      <c r="C8539" s="57">
        <v>1.14570669247269</v>
      </c>
    </row>
    <row r="8540" spans="1:3">
      <c r="A8540" s="5">
        <v>8538</v>
      </c>
      <c r="B8540" s="57">
        <v>0.28529017993328898</v>
      </c>
      <c r="C8540" s="57">
        <v>1.37877125587614</v>
      </c>
    </row>
    <row r="8541" spans="1:3">
      <c r="A8541" s="5">
        <v>8539</v>
      </c>
      <c r="B8541" s="57">
        <v>0.43899374918724599</v>
      </c>
      <c r="C8541" s="57">
        <v>1.61901219800397</v>
      </c>
    </row>
    <row r="8542" spans="1:3">
      <c r="A8542" s="5">
        <v>8540</v>
      </c>
      <c r="B8542" s="57">
        <v>0.79890543221058796</v>
      </c>
      <c r="C8542" s="57">
        <v>1.37541026316643</v>
      </c>
    </row>
    <row r="8543" spans="1:3">
      <c r="A8543" s="5">
        <v>8541</v>
      </c>
      <c r="B8543" s="57">
        <v>0.86256138441067398</v>
      </c>
      <c r="C8543" s="57">
        <v>1.0491517032973601</v>
      </c>
    </row>
    <row r="8544" spans="1:3">
      <c r="A8544" s="5">
        <v>8542</v>
      </c>
      <c r="B8544" s="57">
        <v>0.79723272105788001</v>
      </c>
      <c r="C8544" s="57">
        <v>1.1872419373155301</v>
      </c>
    </row>
    <row r="8545" spans="1:3">
      <c r="A8545" s="5">
        <v>8543</v>
      </c>
      <c r="B8545" s="57">
        <v>0.902427666883443</v>
      </c>
      <c r="C8545" s="57">
        <v>1.2990165148053201</v>
      </c>
    </row>
    <row r="8546" spans="1:3">
      <c r="A8546" s="5">
        <v>8544</v>
      </c>
      <c r="B8546" s="57">
        <v>0.91422957334972799</v>
      </c>
      <c r="C8546" s="57">
        <v>0.94098209973279401</v>
      </c>
    </row>
    <row r="8547" spans="1:3">
      <c r="A8547" s="5">
        <v>8545</v>
      </c>
      <c r="B8547" s="57">
        <v>0.28011961349555597</v>
      </c>
      <c r="C8547" s="57">
        <v>0.90700396262914396</v>
      </c>
    </row>
    <row r="8548" spans="1:3">
      <c r="A8548" s="5">
        <v>8546</v>
      </c>
      <c r="B8548" s="57">
        <v>0.26081158762004197</v>
      </c>
      <c r="C8548" s="57">
        <v>0.87212334213612597</v>
      </c>
    </row>
    <row r="8549" spans="1:3">
      <c r="A8549" s="5">
        <v>8547</v>
      </c>
      <c r="B8549" s="57">
        <v>0.25049354204635599</v>
      </c>
      <c r="C8549" s="57">
        <v>0.83319106761108397</v>
      </c>
    </row>
    <row r="8550" spans="1:3">
      <c r="A8550" s="5">
        <v>8548</v>
      </c>
      <c r="B8550" s="57">
        <v>0.25069785978048797</v>
      </c>
      <c r="C8550" s="57">
        <v>0.79677749039675405</v>
      </c>
    </row>
    <row r="8551" spans="1:3">
      <c r="A8551" s="5">
        <v>8549</v>
      </c>
      <c r="B8551" s="57">
        <v>0.252843195988879</v>
      </c>
      <c r="C8551" s="57">
        <v>0.77020059981488098</v>
      </c>
    </row>
    <row r="8552" spans="1:3">
      <c r="A8552" s="5">
        <v>8550</v>
      </c>
      <c r="B8552" s="57">
        <v>0.60375890436131996</v>
      </c>
      <c r="C8552" s="57">
        <v>2.4783182663261401</v>
      </c>
    </row>
    <row r="8553" spans="1:3">
      <c r="A8553" s="5">
        <v>8551</v>
      </c>
      <c r="B8553" s="57">
        <v>0.29871252730160502</v>
      </c>
      <c r="C8553" s="57">
        <v>0.72095495603317405</v>
      </c>
    </row>
    <row r="8554" spans="1:3">
      <c r="A8554" s="5">
        <v>8552</v>
      </c>
      <c r="B8554" s="57">
        <v>0.24998274771102399</v>
      </c>
      <c r="C8554" s="57">
        <v>0.97355051260535197</v>
      </c>
    </row>
    <row r="8555" spans="1:3">
      <c r="A8555" s="5">
        <v>8553</v>
      </c>
      <c r="B8555" s="57">
        <v>0.275522464477577</v>
      </c>
      <c r="C8555" s="57">
        <v>0.727725620375684</v>
      </c>
    </row>
    <row r="8556" spans="1:3">
      <c r="A8556" s="5">
        <v>8554</v>
      </c>
      <c r="B8556" s="57">
        <v>0.77293398822297099</v>
      </c>
      <c r="C8556" s="57">
        <v>0.747147531341671</v>
      </c>
    </row>
    <row r="8557" spans="1:3">
      <c r="A8557" s="5">
        <v>8555</v>
      </c>
      <c r="B8557" s="57">
        <v>0.83126670131777403</v>
      </c>
      <c r="C8557" s="57">
        <v>0.88978353849413905</v>
      </c>
    </row>
    <row r="8558" spans="1:3">
      <c r="A8558" s="5">
        <v>8556</v>
      </c>
      <c r="B8558" s="57">
        <v>0.369610781045559</v>
      </c>
      <c r="C8558" s="57">
        <v>0.69853882328257899</v>
      </c>
    </row>
    <row r="8559" spans="1:3">
      <c r="A8559" s="5">
        <v>8557</v>
      </c>
      <c r="B8559" s="57">
        <v>0.59538187726188996</v>
      </c>
      <c r="C8559" s="57">
        <v>1.4790726524975799</v>
      </c>
    </row>
    <row r="8560" spans="1:3">
      <c r="A8560" s="5">
        <v>8558</v>
      </c>
      <c r="B8560" s="57">
        <v>0.449294697357212</v>
      </c>
      <c r="C8560" s="57">
        <v>0.62382453688050798</v>
      </c>
    </row>
    <row r="8561" spans="1:3">
      <c r="A8561" s="5">
        <v>8559</v>
      </c>
      <c r="B8561" s="57">
        <v>0.24681582283198</v>
      </c>
      <c r="C8561" s="57">
        <v>0.53371455086217701</v>
      </c>
    </row>
    <row r="8562" spans="1:3">
      <c r="A8562" s="5">
        <v>8560</v>
      </c>
      <c r="B8562" s="57">
        <v>0.35101786723950901</v>
      </c>
      <c r="C8562" s="57">
        <v>0.444893655433024</v>
      </c>
    </row>
    <row r="8563" spans="1:3">
      <c r="A8563" s="5">
        <v>8561</v>
      </c>
      <c r="B8563" s="57">
        <v>0.18991333387609299</v>
      </c>
      <c r="C8563" s="57">
        <v>0.370159996160636</v>
      </c>
    </row>
    <row r="8564" spans="1:3">
      <c r="A8564" s="5">
        <v>8562</v>
      </c>
      <c r="B8564" s="57">
        <v>0.257951139342186</v>
      </c>
      <c r="C8564" s="57">
        <v>0.37337825574141698</v>
      </c>
    </row>
    <row r="8565" spans="1:3">
      <c r="A8565" s="5">
        <v>8563</v>
      </c>
      <c r="B8565" s="57">
        <v>0.41803408403494502</v>
      </c>
      <c r="C8565" s="57">
        <v>0.44544311462382402</v>
      </c>
    </row>
    <row r="8566" spans="1:3">
      <c r="A8566" s="5">
        <v>8564</v>
      </c>
      <c r="B8566" s="57">
        <v>0.60876468884755996</v>
      </c>
      <c r="C8566" s="57">
        <v>0.441498872838889</v>
      </c>
    </row>
    <row r="8567" spans="1:3">
      <c r="A8567" s="5">
        <v>8565</v>
      </c>
      <c r="B8567" s="57">
        <v>0.80072120006497804</v>
      </c>
      <c r="C8567" s="57">
        <v>0.364140148828134</v>
      </c>
    </row>
    <row r="8568" spans="1:3">
      <c r="A8568" s="5">
        <v>8566</v>
      </c>
      <c r="B8568" s="57">
        <v>0.82779329983752503</v>
      </c>
      <c r="C8568" s="57">
        <v>0.369155944540279</v>
      </c>
    </row>
    <row r="8569" spans="1:3">
      <c r="A8569" s="5">
        <v>8567</v>
      </c>
      <c r="B8569" s="57">
        <v>1.3028320316954101</v>
      </c>
      <c r="C8569" s="57">
        <v>0.93649795300382099</v>
      </c>
    </row>
    <row r="8570" spans="1:3">
      <c r="A8570" s="5">
        <v>8568</v>
      </c>
      <c r="B8570" s="57">
        <v>0.19532775383060499</v>
      </c>
      <c r="C8570" s="57">
        <v>0.39846333793023903</v>
      </c>
    </row>
    <row r="8571" spans="1:3">
      <c r="A8571" s="5">
        <v>8569</v>
      </c>
      <c r="B8571" s="57">
        <v>0.67466016492367198</v>
      </c>
      <c r="C8571" s="57">
        <v>0.50296856113927502</v>
      </c>
    </row>
    <row r="8572" spans="1:3">
      <c r="A8572" s="5">
        <v>8570</v>
      </c>
      <c r="B8572" s="57">
        <v>0.444290667837477</v>
      </c>
      <c r="C8572" s="57">
        <v>0.54020360571217296</v>
      </c>
    </row>
    <row r="8573" spans="1:3">
      <c r="A8573" s="5">
        <v>8571</v>
      </c>
      <c r="B8573" s="57">
        <v>0.44865830251397898</v>
      </c>
      <c r="C8573" s="57">
        <v>0.504245438675891</v>
      </c>
    </row>
    <row r="8574" spans="1:3">
      <c r="A8574" s="5">
        <v>8572</v>
      </c>
      <c r="B8574" s="57">
        <v>0.294768876465274</v>
      </c>
      <c r="C8574" s="57">
        <v>0.55604584715432204</v>
      </c>
    </row>
    <row r="8575" spans="1:3">
      <c r="A8575" s="5">
        <v>8573</v>
      </c>
      <c r="B8575" s="57">
        <v>0.33500687252752498</v>
      </c>
      <c r="C8575" s="57">
        <v>0.85049834903447397</v>
      </c>
    </row>
    <row r="8576" spans="1:3">
      <c r="A8576" s="5">
        <v>8574</v>
      </c>
      <c r="B8576" s="57">
        <v>0.61211935349204205</v>
      </c>
      <c r="C8576" s="57">
        <v>1.0705441650937899</v>
      </c>
    </row>
    <row r="8577" spans="1:3">
      <c r="A8577" s="5">
        <v>8575</v>
      </c>
      <c r="B8577" s="57">
        <v>0.63089088976126795</v>
      </c>
      <c r="C8577" s="57">
        <v>2.1635267691720701</v>
      </c>
    </row>
    <row r="8578" spans="1:3">
      <c r="A8578" s="5">
        <v>8576</v>
      </c>
      <c r="B8578" s="57">
        <v>0.38156399961110299</v>
      </c>
      <c r="C8578" s="57">
        <v>1.0233599257041901</v>
      </c>
    </row>
    <row r="8579" spans="1:3">
      <c r="A8579" s="5">
        <v>8577</v>
      </c>
      <c r="B8579" s="57">
        <v>0.43248876137117898</v>
      </c>
      <c r="C8579" s="57">
        <v>1.87844252734624</v>
      </c>
    </row>
    <row r="8580" spans="1:3">
      <c r="A8580" s="5">
        <v>8578</v>
      </c>
      <c r="B8580" s="57">
        <v>0.42765648470780998</v>
      </c>
      <c r="C8580" s="57">
        <v>1.15706119598715</v>
      </c>
    </row>
    <row r="8581" spans="1:3">
      <c r="A8581" s="5">
        <v>8579</v>
      </c>
      <c r="B8581" s="57">
        <v>0.78626717016793302</v>
      </c>
      <c r="C8581" s="57">
        <v>1.0870816590602499</v>
      </c>
    </row>
    <row r="8582" spans="1:3">
      <c r="A8582" s="5">
        <v>8580</v>
      </c>
      <c r="B8582" s="57">
        <v>0.217452449851437</v>
      </c>
      <c r="C8582" s="57">
        <v>1.08767400661708</v>
      </c>
    </row>
    <row r="8583" spans="1:3">
      <c r="A8583" s="5">
        <v>8581</v>
      </c>
      <c r="B8583" s="57">
        <v>0.18511336756584201</v>
      </c>
      <c r="C8583" s="57">
        <v>1.1608269667496101</v>
      </c>
    </row>
    <row r="8584" spans="1:3">
      <c r="A8584" s="5">
        <v>8582</v>
      </c>
      <c r="B8584" s="57">
        <v>0.18697193551329</v>
      </c>
      <c r="C8584" s="57">
        <v>1.2411139777359499</v>
      </c>
    </row>
    <row r="8585" spans="1:3">
      <c r="A8585" s="5">
        <v>8583</v>
      </c>
      <c r="B8585" s="57">
        <v>0.17990937731298501</v>
      </c>
      <c r="C8585" s="57">
        <v>1.3312107641945501</v>
      </c>
    </row>
    <row r="8586" spans="1:3">
      <c r="A8586" s="5">
        <v>8584</v>
      </c>
      <c r="B8586" s="57">
        <v>0.26419543372975401</v>
      </c>
      <c r="C8586" s="57">
        <v>1.5125387828475101</v>
      </c>
    </row>
    <row r="8587" spans="1:3">
      <c r="A8587" s="5">
        <v>8585</v>
      </c>
      <c r="B8587" s="57">
        <v>0.45256129520362398</v>
      </c>
      <c r="C8587" s="57">
        <v>1.62338689114617</v>
      </c>
    </row>
    <row r="8588" spans="1:3">
      <c r="A8588" s="5">
        <v>8586</v>
      </c>
      <c r="B8588" s="57">
        <v>0.28529017993328898</v>
      </c>
      <c r="C8588" s="57">
        <v>1.9740828584994601</v>
      </c>
    </row>
    <row r="8589" spans="1:3">
      <c r="A8589" s="5">
        <v>8587</v>
      </c>
      <c r="B8589" s="57">
        <v>0.43899374918724599</v>
      </c>
      <c r="C8589" s="57">
        <v>2.3195678900362902</v>
      </c>
    </row>
    <row r="8590" spans="1:3">
      <c r="A8590" s="5">
        <v>8588</v>
      </c>
      <c r="B8590" s="57">
        <v>0.79890543221058796</v>
      </c>
      <c r="C8590" s="57">
        <v>2.1521176917730198</v>
      </c>
    </row>
    <row r="8591" spans="1:3">
      <c r="A8591" s="5">
        <v>8589</v>
      </c>
      <c r="B8591" s="57">
        <v>0.86256138441067398</v>
      </c>
      <c r="C8591" s="57">
        <v>1.8549865521308</v>
      </c>
    </row>
    <row r="8592" spans="1:3">
      <c r="A8592" s="5">
        <v>8590</v>
      </c>
      <c r="B8592" s="57">
        <v>0.79723272105788001</v>
      </c>
      <c r="C8592" s="57">
        <v>2.02522655671395</v>
      </c>
    </row>
    <row r="8593" spans="1:3">
      <c r="A8593" s="5">
        <v>8591</v>
      </c>
      <c r="B8593" s="57">
        <v>0.902427666883443</v>
      </c>
      <c r="C8593" s="57">
        <v>2.1951197612131801</v>
      </c>
    </row>
    <row r="8594" spans="1:3">
      <c r="A8594" s="5">
        <v>8592</v>
      </c>
      <c r="B8594" s="57">
        <v>0.91422957334972799</v>
      </c>
      <c r="C8594" s="57">
        <v>1.8840458219816301</v>
      </c>
    </row>
    <row r="8595" spans="1:3">
      <c r="A8595" s="5">
        <v>8593</v>
      </c>
      <c r="B8595" s="57">
        <v>0.36429487095781699</v>
      </c>
      <c r="C8595" s="57">
        <v>1.96869449179722</v>
      </c>
    </row>
    <row r="8596" spans="1:3">
      <c r="A8596" s="5">
        <v>8594</v>
      </c>
      <c r="B8596" s="57">
        <v>0.31899395436202599</v>
      </c>
      <c r="C8596" s="57">
        <v>1.96670130140565</v>
      </c>
    </row>
    <row r="8597" spans="1:3">
      <c r="A8597" s="5">
        <v>8595</v>
      </c>
      <c r="B8597" s="57">
        <v>0.26897419228750802</v>
      </c>
      <c r="C8597" s="57">
        <v>1.88635973933778</v>
      </c>
    </row>
    <row r="8598" spans="1:3">
      <c r="A8598" s="5">
        <v>8596</v>
      </c>
      <c r="B8598" s="57">
        <v>0.26897419228750802</v>
      </c>
      <c r="C8598" s="57">
        <v>1.8804597066595199</v>
      </c>
    </row>
    <row r="8599" spans="1:3">
      <c r="A8599" s="5">
        <v>8597</v>
      </c>
      <c r="B8599" s="57">
        <v>0.25859273223430601</v>
      </c>
      <c r="C8599" s="57">
        <v>2.1095769615625799</v>
      </c>
    </row>
    <row r="8600" spans="1:3">
      <c r="A8600" s="5">
        <v>8598</v>
      </c>
      <c r="B8600" s="57">
        <v>0.27086173047899897</v>
      </c>
      <c r="C8600" s="57">
        <v>2.2593386559636102</v>
      </c>
    </row>
    <row r="8601" spans="1:3">
      <c r="A8601" s="5">
        <v>8599</v>
      </c>
      <c r="B8601" s="57">
        <v>0.265199115904525</v>
      </c>
      <c r="C8601" s="57">
        <v>3.2874575489704498</v>
      </c>
    </row>
    <row r="8602" spans="1:3">
      <c r="A8602" s="5">
        <v>8600</v>
      </c>
      <c r="B8602" s="57">
        <v>0.29728726515987802</v>
      </c>
      <c r="C8602" s="57">
        <v>2.08758933200009</v>
      </c>
    </row>
    <row r="8603" spans="1:3">
      <c r="A8603" s="5">
        <v>8601</v>
      </c>
      <c r="B8603" s="57">
        <v>0.57853045569207295</v>
      </c>
      <c r="C8603" s="57">
        <v>2.8745694063260698</v>
      </c>
    </row>
    <row r="8604" spans="1:3">
      <c r="A8604" s="5">
        <v>8602</v>
      </c>
      <c r="B8604" s="57">
        <v>0.58324930117080298</v>
      </c>
      <c r="C8604" s="57">
        <v>2.0716590793034402</v>
      </c>
    </row>
    <row r="8605" spans="1:3">
      <c r="A8605" s="5">
        <v>8603</v>
      </c>
      <c r="B8605" s="57">
        <v>0.71160189819221198</v>
      </c>
      <c r="C8605" s="57">
        <v>1.9045614486734901</v>
      </c>
    </row>
    <row r="8606" spans="1:3">
      <c r="A8606" s="5">
        <v>8604</v>
      </c>
      <c r="B8606" s="57">
        <v>0.68706390170282405</v>
      </c>
      <c r="C8606" s="57">
        <v>1.8155942413630299</v>
      </c>
    </row>
    <row r="8607" spans="1:3">
      <c r="A8607" s="5">
        <v>8605</v>
      </c>
      <c r="B8607" s="57">
        <v>0.87487395175621396</v>
      </c>
      <c r="C8607" s="57">
        <v>1.8037376139235499</v>
      </c>
    </row>
    <row r="8608" spans="1:3">
      <c r="A8608" s="5">
        <v>8606</v>
      </c>
      <c r="B8608" s="57">
        <v>1.7535229798954</v>
      </c>
      <c r="C8608" s="57">
        <v>1.78963962848164</v>
      </c>
    </row>
    <row r="8609" spans="1:3">
      <c r="A8609" s="5">
        <v>8607</v>
      </c>
      <c r="B8609" s="57">
        <v>0.623831372287869</v>
      </c>
      <c r="C8609" s="57">
        <v>1.77828022945277</v>
      </c>
    </row>
    <row r="8610" spans="1:3">
      <c r="A8610" s="5">
        <v>8608</v>
      </c>
      <c r="B8610" s="57">
        <v>1.87621296234232</v>
      </c>
      <c r="C8610" s="57">
        <v>1.8501151374795799</v>
      </c>
    </row>
    <row r="8611" spans="1:3">
      <c r="A8611" s="5">
        <v>8609</v>
      </c>
      <c r="B8611" s="57">
        <v>0.25953650133005401</v>
      </c>
      <c r="C8611" s="57">
        <v>1.8453708811879801</v>
      </c>
    </row>
    <row r="8612" spans="1:3">
      <c r="A8612" s="5">
        <v>8610</v>
      </c>
      <c r="B8612" s="57">
        <v>0.21423558473425899</v>
      </c>
      <c r="C8612" s="57">
        <v>2.0796812289312601</v>
      </c>
    </row>
    <row r="8613" spans="1:3">
      <c r="A8613" s="5">
        <v>8611</v>
      </c>
      <c r="B8613" s="57">
        <v>0.20951673925554301</v>
      </c>
      <c r="C8613" s="57">
        <v>2.3141420022618902</v>
      </c>
    </row>
    <row r="8614" spans="1:3">
      <c r="A8614" s="5">
        <v>8612</v>
      </c>
      <c r="B8614" s="57">
        <v>0.36429487095782798</v>
      </c>
      <c r="C8614" s="57">
        <v>2.0712969804099699</v>
      </c>
    </row>
    <row r="8615" spans="1:3">
      <c r="A8615" s="5">
        <v>8613</v>
      </c>
      <c r="B8615" s="57">
        <v>1.5053117077142999</v>
      </c>
      <c r="C8615" s="57">
        <v>1.74927746572406</v>
      </c>
    </row>
    <row r="8616" spans="1:3">
      <c r="A8616" s="5">
        <v>8614</v>
      </c>
      <c r="B8616" s="57">
        <v>0.992845088724431</v>
      </c>
      <c r="C8616" s="57">
        <v>1.90487893046665</v>
      </c>
    </row>
    <row r="8617" spans="1:3">
      <c r="A8617" s="5">
        <v>8615</v>
      </c>
      <c r="B8617" s="57">
        <v>0.47188454787280898</v>
      </c>
      <c r="C8617" s="57">
        <v>2.0601033917516101</v>
      </c>
    </row>
    <row r="8618" spans="1:3">
      <c r="A8618" s="5">
        <v>8616</v>
      </c>
      <c r="B8618" s="57">
        <v>0.26897419228752201</v>
      </c>
      <c r="C8618" s="57">
        <v>1.7367465696797499</v>
      </c>
    </row>
    <row r="8619" spans="1:3">
      <c r="A8619" s="5">
        <v>8617</v>
      </c>
      <c r="B8619" s="57">
        <v>0.36429487095781699</v>
      </c>
      <c r="C8619" s="57">
        <v>1.7355553310807099</v>
      </c>
    </row>
    <row r="8620" spans="1:3">
      <c r="A8620" s="5">
        <v>8618</v>
      </c>
      <c r="B8620" s="57">
        <v>0.31899395436202599</v>
      </c>
      <c r="C8620" s="57">
        <v>1.73438968021589</v>
      </c>
    </row>
    <row r="8621" spans="1:3">
      <c r="A8621" s="5">
        <v>8619</v>
      </c>
      <c r="B8621" s="57">
        <v>0.26897419228750802</v>
      </c>
      <c r="C8621" s="57">
        <v>1.7383651816396299</v>
      </c>
    </row>
    <row r="8622" spans="1:3">
      <c r="A8622" s="5">
        <v>8620</v>
      </c>
      <c r="B8622" s="57">
        <v>0.26897419228750802</v>
      </c>
      <c r="C8622" s="57">
        <v>1.7409495538905</v>
      </c>
    </row>
    <row r="8623" spans="1:3">
      <c r="A8623" s="5">
        <v>8621</v>
      </c>
      <c r="B8623" s="57">
        <v>0.25859273223430601</v>
      </c>
      <c r="C8623" s="57">
        <v>1.7459610840017099</v>
      </c>
    </row>
    <row r="8624" spans="1:3">
      <c r="A8624" s="5">
        <v>8622</v>
      </c>
      <c r="B8624" s="57">
        <v>0.27086173047899897</v>
      </c>
      <c r="C8624" s="57">
        <v>1.74916133808498</v>
      </c>
    </row>
    <row r="8625" spans="1:3">
      <c r="A8625" s="5">
        <v>8623</v>
      </c>
      <c r="B8625" s="57">
        <v>0.265199115904525</v>
      </c>
      <c r="C8625" s="57">
        <v>1.74981166868839</v>
      </c>
    </row>
    <row r="8626" spans="1:3">
      <c r="A8626" s="5">
        <v>8624</v>
      </c>
      <c r="B8626" s="57">
        <v>0.29728726515987802</v>
      </c>
      <c r="C8626" s="57">
        <v>1.7517442221305299</v>
      </c>
    </row>
    <row r="8627" spans="1:3">
      <c r="A8627" s="5">
        <v>8625</v>
      </c>
      <c r="B8627" s="57">
        <v>0.57853045569207295</v>
      </c>
      <c r="C8627" s="57">
        <v>1.7529506855178101</v>
      </c>
    </row>
    <row r="8628" spans="1:3">
      <c r="A8628" s="5">
        <v>8626</v>
      </c>
      <c r="B8628" s="57">
        <v>0.58324930117080298</v>
      </c>
      <c r="C8628" s="57">
        <v>4.9511907687966197</v>
      </c>
    </row>
    <row r="8629" spans="1:3">
      <c r="A8629" s="5">
        <v>8627</v>
      </c>
      <c r="B8629" s="57">
        <v>0.71160189819221198</v>
      </c>
      <c r="C8629" s="57">
        <v>1.7568449608346901</v>
      </c>
    </row>
    <row r="8630" spans="1:3">
      <c r="A8630" s="5">
        <v>8628</v>
      </c>
      <c r="B8630" s="57">
        <v>0.68706390170282405</v>
      </c>
      <c r="C8630" s="57">
        <v>3.9933456089530002</v>
      </c>
    </row>
    <row r="8631" spans="1:3">
      <c r="A8631" s="5">
        <v>8629</v>
      </c>
      <c r="B8631" s="57">
        <v>0.87487395175621396</v>
      </c>
      <c r="C8631" s="57">
        <v>2.4014645375621799</v>
      </c>
    </row>
    <row r="8632" spans="1:3">
      <c r="A8632" s="5">
        <v>8630</v>
      </c>
      <c r="B8632" s="57">
        <v>1.7535229798954</v>
      </c>
      <c r="C8632" s="57">
        <v>2.08797260166837</v>
      </c>
    </row>
    <row r="8633" spans="1:3">
      <c r="A8633" s="5">
        <v>8631</v>
      </c>
      <c r="B8633" s="57">
        <v>0.623831372287869</v>
      </c>
      <c r="C8633" s="57">
        <v>1.77431938371779</v>
      </c>
    </row>
    <row r="8634" spans="1:3">
      <c r="A8634" s="5">
        <v>8632</v>
      </c>
      <c r="B8634" s="57">
        <v>1.87621296234232</v>
      </c>
      <c r="C8634" s="57">
        <v>1.7819827921025899</v>
      </c>
    </row>
    <row r="8635" spans="1:3">
      <c r="A8635" s="5">
        <v>8633</v>
      </c>
      <c r="B8635" s="57">
        <v>0.25953650133005401</v>
      </c>
      <c r="C8635" s="57">
        <v>1.7863586108887299</v>
      </c>
    </row>
    <row r="8636" spans="1:3">
      <c r="A8636" s="5">
        <v>8634</v>
      </c>
      <c r="B8636" s="57">
        <v>0.21423558473425899</v>
      </c>
      <c r="C8636" s="57">
        <v>1.7898696381550601</v>
      </c>
    </row>
    <row r="8637" spans="1:3">
      <c r="A8637" s="5">
        <v>8635</v>
      </c>
      <c r="B8637" s="57">
        <v>0.20951673925554301</v>
      </c>
      <c r="C8637" s="57">
        <v>1.7890742734610801</v>
      </c>
    </row>
    <row r="8638" spans="1:3">
      <c r="A8638" s="5">
        <v>8636</v>
      </c>
      <c r="B8638" s="57">
        <v>0.36429487095782798</v>
      </c>
      <c r="C8638" s="57">
        <v>2.42552459438537</v>
      </c>
    </row>
    <row r="8639" spans="1:3">
      <c r="A8639" s="5">
        <v>8637</v>
      </c>
      <c r="B8639" s="57">
        <v>1.5053117077142999</v>
      </c>
      <c r="C8639" s="57">
        <v>3.0629472342639898</v>
      </c>
    </row>
    <row r="8640" spans="1:3">
      <c r="A8640" s="5">
        <v>8638</v>
      </c>
      <c r="B8640" s="57">
        <v>0.992845088724431</v>
      </c>
      <c r="C8640" s="57">
        <v>2.1040006766185502</v>
      </c>
    </row>
    <row r="8641" spans="1:3">
      <c r="A8641" s="5">
        <v>8639</v>
      </c>
      <c r="B8641" s="57">
        <v>0.47188454787280898</v>
      </c>
      <c r="C8641" s="57">
        <v>1.7838711465403201</v>
      </c>
    </row>
    <row r="8642" spans="1:3">
      <c r="A8642" s="5">
        <v>8640</v>
      </c>
      <c r="B8642" s="57">
        <v>0.26897419228752201</v>
      </c>
      <c r="C8642" s="57">
        <v>1.78080115472199</v>
      </c>
    </row>
    <row r="8643" spans="1:3">
      <c r="A8643" s="5">
        <v>8641</v>
      </c>
      <c r="B8643" s="57">
        <v>0.36429487095781699</v>
      </c>
      <c r="C8643" s="57">
        <v>1.7755204773329001</v>
      </c>
    </row>
    <row r="8644" spans="1:3">
      <c r="A8644" s="5">
        <v>8642</v>
      </c>
      <c r="B8644" s="57">
        <v>0.31899395436202599</v>
      </c>
      <c r="C8644" s="57">
        <v>1.7675567386494999</v>
      </c>
    </row>
    <row r="8645" spans="1:3">
      <c r="A8645" s="5">
        <v>8643</v>
      </c>
      <c r="B8645" s="57">
        <v>0.26897419228750802</v>
      </c>
      <c r="C8645" s="57">
        <v>1.7607885882268599</v>
      </c>
    </row>
    <row r="8646" spans="1:3">
      <c r="A8646" s="5">
        <v>8644</v>
      </c>
      <c r="B8646" s="57">
        <v>0.26897419228750802</v>
      </c>
      <c r="C8646" s="57">
        <v>1.7552590594536299</v>
      </c>
    </row>
    <row r="8647" spans="1:3">
      <c r="A8647" s="5">
        <v>8645</v>
      </c>
      <c r="B8647" s="57">
        <v>0.25859273223430601</v>
      </c>
      <c r="C8647" s="57">
        <v>1.7504642261380701</v>
      </c>
    </row>
    <row r="8648" spans="1:3">
      <c r="A8648" s="5">
        <v>8646</v>
      </c>
      <c r="B8648" s="57">
        <v>0.27086173047899897</v>
      </c>
      <c r="C8648" s="57">
        <v>1.7465194629743199</v>
      </c>
    </row>
    <row r="8649" spans="1:3">
      <c r="A8649" s="5">
        <v>8647</v>
      </c>
      <c r="B8649" s="57">
        <v>0.265199115904525</v>
      </c>
      <c r="C8649" s="57">
        <v>1.7447811216289699</v>
      </c>
    </row>
    <row r="8650" spans="1:3">
      <c r="A8650" s="5">
        <v>8648</v>
      </c>
      <c r="B8650" s="57">
        <v>0.29728726515987802</v>
      </c>
      <c r="C8650" s="57">
        <v>1.74052151153379</v>
      </c>
    </row>
    <row r="8651" spans="1:3">
      <c r="A8651" s="5">
        <v>8649</v>
      </c>
      <c r="B8651" s="57">
        <v>0.57853045569207295</v>
      </c>
      <c r="C8651" s="57">
        <v>1.7368825245739401</v>
      </c>
    </row>
    <row r="8652" spans="1:3">
      <c r="A8652" s="5">
        <v>8650</v>
      </c>
      <c r="B8652" s="57">
        <v>0.58324930117080298</v>
      </c>
      <c r="C8652" s="57">
        <v>4.9273930045823402</v>
      </c>
    </row>
    <row r="8653" spans="1:3">
      <c r="A8653" s="5">
        <v>8651</v>
      </c>
      <c r="B8653" s="57">
        <v>0.71160189819221198</v>
      </c>
      <c r="C8653" s="57">
        <v>1.7274877958675401</v>
      </c>
    </row>
    <row r="8654" spans="1:3">
      <c r="A8654" s="5">
        <v>8652</v>
      </c>
      <c r="B8654" s="57">
        <v>0.68706390170282405</v>
      </c>
      <c r="C8654" s="57">
        <v>3.9582469350973701</v>
      </c>
    </row>
    <row r="8655" spans="1:3">
      <c r="A8655" s="5">
        <v>8653</v>
      </c>
      <c r="B8655" s="57">
        <v>0.87487395175621396</v>
      </c>
      <c r="C8655" s="57">
        <v>2.3471769370119602</v>
      </c>
    </row>
    <row r="8656" spans="1:3">
      <c r="A8656" s="5">
        <v>8654</v>
      </c>
      <c r="B8656" s="57">
        <v>1.7535229798954</v>
      </c>
      <c r="C8656" s="57">
        <v>2.0146103859486102</v>
      </c>
    </row>
    <row r="8657" spans="1:3">
      <c r="A8657" s="5">
        <v>8655</v>
      </c>
      <c r="B8657" s="57">
        <v>0.623831372287869</v>
      </c>
      <c r="C8657" s="57">
        <v>1.6754697701560399</v>
      </c>
    </row>
    <row r="8658" spans="1:3">
      <c r="A8658" s="5">
        <v>8656</v>
      </c>
      <c r="B8658" s="57">
        <v>1.87621296234232</v>
      </c>
      <c r="C8658" s="57">
        <v>1.6564220341070399</v>
      </c>
    </row>
    <row r="8659" spans="1:3">
      <c r="A8659" s="5">
        <v>8657</v>
      </c>
      <c r="B8659" s="57">
        <v>0.25953650133005401</v>
      </c>
      <c r="C8659" s="57">
        <v>1.6377574258880701</v>
      </c>
    </row>
    <row r="8660" spans="1:3">
      <c r="A8660" s="5">
        <v>8658</v>
      </c>
      <c r="B8660" s="57">
        <v>0.21423558473425899</v>
      </c>
      <c r="C8660" s="57">
        <v>1.6212443177775799</v>
      </c>
    </row>
    <row r="8661" spans="1:3">
      <c r="A8661" s="5">
        <v>8659</v>
      </c>
      <c r="B8661" s="57">
        <v>0.20951673925554301</v>
      </c>
      <c r="C8661" s="57">
        <v>1.60766055189033</v>
      </c>
    </row>
    <row r="8662" spans="1:3">
      <c r="A8662" s="5">
        <v>8660</v>
      </c>
      <c r="B8662" s="57">
        <v>0.36429487095782798</v>
      </c>
      <c r="C8662" s="57">
        <v>2.23700081921052</v>
      </c>
    </row>
    <row r="8663" spans="1:3">
      <c r="A8663" s="5">
        <v>8661</v>
      </c>
      <c r="B8663" s="57">
        <v>1.5053117077142999</v>
      </c>
      <c r="C8663" s="57">
        <v>2.8696139411024699</v>
      </c>
    </row>
    <row r="8664" spans="1:3">
      <c r="A8664" s="5">
        <v>8662</v>
      </c>
      <c r="B8664" s="57">
        <v>0.992845088724431</v>
      </c>
      <c r="C8664" s="57">
        <v>1.90491848007154</v>
      </c>
    </row>
    <row r="8665" spans="1:3">
      <c r="A8665" s="5">
        <v>8663</v>
      </c>
      <c r="B8665" s="57">
        <v>0.47188454787280898</v>
      </c>
      <c r="C8665" s="57">
        <v>1.5802810856376299</v>
      </c>
    </row>
    <row r="8666" spans="1:3">
      <c r="A8666" s="5">
        <v>8664</v>
      </c>
      <c r="B8666" s="57">
        <v>0.26897419228752201</v>
      </c>
      <c r="C8666" s="57">
        <v>1.5814430949396401</v>
      </c>
    </row>
    <row r="8667" spans="1:3">
      <c r="A8667" s="5">
        <v>8665</v>
      </c>
      <c r="B8667" s="57">
        <v>0.67466016492367198</v>
      </c>
      <c r="C8667" s="57">
        <v>1.66198259196356</v>
      </c>
    </row>
    <row r="8668" spans="1:3">
      <c r="A8668" s="5">
        <v>8666</v>
      </c>
      <c r="B8668" s="57">
        <v>0.444290667837477</v>
      </c>
      <c r="C8668" s="57">
        <v>1.6643879287869601</v>
      </c>
    </row>
    <row r="8669" spans="1:3">
      <c r="A8669" s="5">
        <v>8667</v>
      </c>
      <c r="B8669" s="57">
        <v>0.44865830251397898</v>
      </c>
      <c r="C8669" s="57">
        <v>1.58406155337776</v>
      </c>
    </row>
    <row r="8670" spans="1:3">
      <c r="A8670" s="5">
        <v>8668</v>
      </c>
      <c r="B8670" s="57">
        <v>0.294768876465274</v>
      </c>
      <c r="C8670" s="57">
        <v>1.5798672897770201</v>
      </c>
    </row>
    <row r="8671" spans="1:3">
      <c r="A8671" s="5">
        <v>8669</v>
      </c>
      <c r="B8671" s="57">
        <v>0.33500687252752498</v>
      </c>
      <c r="C8671" s="57">
        <v>1.8157396927821601</v>
      </c>
    </row>
    <row r="8672" spans="1:3">
      <c r="A8672" s="5">
        <v>8670</v>
      </c>
      <c r="B8672" s="57">
        <v>0.61211935349204205</v>
      </c>
      <c r="C8672" s="57">
        <v>1.97081504217435</v>
      </c>
    </row>
    <row r="8673" spans="1:3">
      <c r="A8673" s="5">
        <v>8671</v>
      </c>
      <c r="B8673" s="57">
        <v>0.63089088976126795</v>
      </c>
      <c r="C8673" s="57">
        <v>2.99961577857027</v>
      </c>
    </row>
    <row r="8674" spans="1:3">
      <c r="A8674" s="5">
        <v>8672</v>
      </c>
      <c r="B8674" s="57">
        <v>0.38156399961110299</v>
      </c>
      <c r="C8674" s="57">
        <v>1.8030984082462</v>
      </c>
    </row>
    <row r="8675" spans="1:3">
      <c r="A8675" s="5">
        <v>8673</v>
      </c>
      <c r="B8675" s="57">
        <v>0.43248876137117898</v>
      </c>
      <c r="C8675" s="57">
        <v>2.5950266820850998</v>
      </c>
    </row>
    <row r="8676" spans="1:3">
      <c r="A8676" s="5">
        <v>8674</v>
      </c>
      <c r="B8676" s="57">
        <v>0.42765648470780998</v>
      </c>
      <c r="C8676" s="57">
        <v>1.7985000681113801</v>
      </c>
    </row>
    <row r="8677" spans="1:3">
      <c r="A8677" s="5">
        <v>8675</v>
      </c>
      <c r="B8677" s="57">
        <v>0.78626717016793302</v>
      </c>
      <c r="C8677" s="57">
        <v>1.6390680035166101</v>
      </c>
    </row>
    <row r="8678" spans="1:3">
      <c r="A8678" s="5">
        <v>8676</v>
      </c>
      <c r="B8678" s="57">
        <v>0.217452449851437</v>
      </c>
      <c r="C8678" s="57">
        <v>1.5515426906101399</v>
      </c>
    </row>
    <row r="8679" spans="1:3">
      <c r="A8679" s="5">
        <v>8677</v>
      </c>
      <c r="B8679" s="57">
        <v>0.18511336756584201</v>
      </c>
      <c r="C8679" s="57">
        <v>1.5335404159466299</v>
      </c>
    </row>
    <row r="8680" spans="1:3">
      <c r="A8680" s="5">
        <v>8678</v>
      </c>
      <c r="B8680" s="57">
        <v>0.18697193551329</v>
      </c>
      <c r="C8680" s="57">
        <v>1.51644194231546</v>
      </c>
    </row>
    <row r="8681" spans="1:3">
      <c r="A8681" s="5">
        <v>8679</v>
      </c>
      <c r="B8681" s="57">
        <v>0.17990937731298501</v>
      </c>
      <c r="C8681" s="57">
        <v>1.5116880807097299</v>
      </c>
    </row>
    <row r="8682" spans="1:3">
      <c r="A8682" s="5">
        <v>8680</v>
      </c>
      <c r="B8682" s="57">
        <v>0.26419543372975401</v>
      </c>
      <c r="C8682" s="57">
        <v>1.62084501729418</v>
      </c>
    </row>
    <row r="8683" spans="1:3">
      <c r="A8683" s="5">
        <v>8681</v>
      </c>
      <c r="B8683" s="57">
        <v>0.45256129520362398</v>
      </c>
      <c r="C8683" s="57">
        <v>1.6270732886436201</v>
      </c>
    </row>
    <row r="8684" spans="1:3">
      <c r="A8684" s="5">
        <v>8682</v>
      </c>
      <c r="B8684" s="57">
        <v>0.28529017993328898</v>
      </c>
      <c r="C8684" s="57">
        <v>1.85684072545404</v>
      </c>
    </row>
    <row r="8685" spans="1:3">
      <c r="A8685" s="5">
        <v>8683</v>
      </c>
      <c r="B8685" s="57">
        <v>0.43899374918724599</v>
      </c>
      <c r="C8685" s="57">
        <v>2.08959377928048</v>
      </c>
    </row>
    <row r="8686" spans="1:3">
      <c r="A8686" s="5">
        <v>8684</v>
      </c>
      <c r="B8686" s="57">
        <v>0.79890543221058796</v>
      </c>
      <c r="C8686" s="57">
        <v>1.8395584041952899</v>
      </c>
    </row>
    <row r="8687" spans="1:3">
      <c r="A8687" s="5">
        <v>8685</v>
      </c>
      <c r="B8687" s="57">
        <v>0.86256138441067398</v>
      </c>
      <c r="C8687" s="57">
        <v>1.51068052287829</v>
      </c>
    </row>
    <row r="8688" spans="1:3">
      <c r="A8688" s="5">
        <v>8686</v>
      </c>
      <c r="B8688" s="57">
        <v>0.79723272105788001</v>
      </c>
      <c r="C8688" s="57">
        <v>1.6547234138635001</v>
      </c>
    </row>
    <row r="8689" spans="1:3">
      <c r="A8689" s="5">
        <v>8687</v>
      </c>
      <c r="B8689" s="57">
        <v>0.902427666883443</v>
      </c>
      <c r="C8689" s="57">
        <v>1.7990549433519101</v>
      </c>
    </row>
    <row r="8690" spans="1:3">
      <c r="A8690" s="5">
        <v>8688</v>
      </c>
      <c r="B8690" s="57">
        <v>0.91422957334972799</v>
      </c>
      <c r="C8690" s="57">
        <v>1.4580668629728899</v>
      </c>
    </row>
    <row r="8691" spans="1:3">
      <c r="A8691" s="5">
        <v>8689</v>
      </c>
      <c r="B8691" s="57">
        <v>0.67466016492367198</v>
      </c>
      <c r="C8691" s="57">
        <v>1.51760966105732</v>
      </c>
    </row>
    <row r="8692" spans="1:3">
      <c r="A8692" s="5">
        <v>8690</v>
      </c>
      <c r="B8692" s="57">
        <v>0.444290667837477</v>
      </c>
      <c r="C8692" s="57">
        <v>1.4918212119727099</v>
      </c>
    </row>
    <row r="8693" spans="1:3">
      <c r="A8693" s="5">
        <v>8691</v>
      </c>
      <c r="B8693" s="57">
        <v>0.44865830251397898</v>
      </c>
      <c r="C8693" s="57">
        <v>1.38989831120953</v>
      </c>
    </row>
    <row r="8694" spans="1:3">
      <c r="A8694" s="5">
        <v>8692</v>
      </c>
      <c r="B8694" s="57">
        <v>0.294768876465274</v>
      </c>
      <c r="C8694" s="57">
        <v>1.3625699957006501</v>
      </c>
    </row>
    <row r="8695" spans="1:3">
      <c r="A8695" s="5">
        <v>8693</v>
      </c>
      <c r="B8695" s="57">
        <v>0.33500687252752498</v>
      </c>
      <c r="C8695" s="57">
        <v>1.56668493600323</v>
      </c>
    </row>
    <row r="8696" spans="1:3">
      <c r="A8696" s="5">
        <v>8694</v>
      </c>
      <c r="B8696" s="57">
        <v>0.61211935349204205</v>
      </c>
      <c r="C8696" s="57">
        <v>1.6954238673417701</v>
      </c>
    </row>
    <row r="8697" spans="1:3">
      <c r="A8697" s="5">
        <v>8695</v>
      </c>
      <c r="B8697" s="57">
        <v>0.63089088976126795</v>
      </c>
      <c r="C8697" s="57">
        <v>2.7040980692172001</v>
      </c>
    </row>
    <row r="8698" spans="1:3">
      <c r="A8698" s="5">
        <v>8696</v>
      </c>
      <c r="B8698" s="57">
        <v>0.38156399961110299</v>
      </c>
      <c r="C8698" s="57">
        <v>1.4816160905385201</v>
      </c>
    </row>
    <row r="8699" spans="1:3">
      <c r="A8699" s="5">
        <v>8697</v>
      </c>
      <c r="B8699" s="57">
        <v>0.43248876137117898</v>
      </c>
      <c r="C8699" s="57">
        <v>2.2381296346102699</v>
      </c>
    </row>
    <row r="8700" spans="1:3">
      <c r="A8700" s="5">
        <v>8698</v>
      </c>
      <c r="B8700" s="57">
        <v>0.42765648470780998</v>
      </c>
      <c r="C8700" s="57">
        <v>1.41074998783452</v>
      </c>
    </row>
    <row r="8701" spans="1:3">
      <c r="A8701" s="5">
        <v>8699</v>
      </c>
      <c r="B8701" s="57">
        <v>0.78626717016793302</v>
      </c>
      <c r="C8701" s="57">
        <v>1.1904349815740001</v>
      </c>
    </row>
    <row r="8702" spans="1:3">
      <c r="A8702" s="5">
        <v>8700</v>
      </c>
      <c r="B8702" s="57">
        <v>0.217452449851437</v>
      </c>
      <c r="C8702" s="57">
        <v>0.99294301040948396</v>
      </c>
    </row>
    <row r="8703" spans="1:3">
      <c r="A8703" s="5">
        <v>8701</v>
      </c>
      <c r="B8703" s="57">
        <v>0.18511336756584201</v>
      </c>
      <c r="C8703" s="57">
        <v>0.90541622826369095</v>
      </c>
    </row>
    <row r="8704" spans="1:3">
      <c r="A8704" s="5">
        <v>8702</v>
      </c>
      <c r="B8704" s="57">
        <v>0.18697193551329</v>
      </c>
      <c r="C8704" s="57">
        <v>0.83111064144715796</v>
      </c>
    </row>
    <row r="8705" spans="1:3">
      <c r="A8705" s="5">
        <v>8703</v>
      </c>
      <c r="B8705" s="57">
        <v>0.17990937731298501</v>
      </c>
      <c r="C8705" s="57">
        <v>0.76895694836003603</v>
      </c>
    </row>
    <row r="8706" spans="1:3">
      <c r="A8706" s="5">
        <v>8704</v>
      </c>
      <c r="B8706" s="57">
        <v>0.26419543372975401</v>
      </c>
      <c r="C8706" s="57">
        <v>0.81970663091032103</v>
      </c>
    </row>
    <row r="8707" spans="1:3">
      <c r="A8707" s="5">
        <v>8705</v>
      </c>
      <c r="B8707" s="57">
        <v>0.45256129520362398</v>
      </c>
      <c r="C8707" s="57">
        <v>0.816260848094851</v>
      </c>
    </row>
    <row r="8708" spans="1:3">
      <c r="A8708" s="5">
        <v>8706</v>
      </c>
      <c r="B8708" s="57">
        <v>0.28529017993328898</v>
      </c>
      <c r="C8708" s="57">
        <v>1.05869551430317</v>
      </c>
    </row>
    <row r="8709" spans="1:3">
      <c r="A8709" s="5">
        <v>8707</v>
      </c>
      <c r="B8709" s="57">
        <v>0.43899374918724599</v>
      </c>
      <c r="C8709" s="57">
        <v>1.2881777987435199</v>
      </c>
    </row>
    <row r="8710" spans="1:3">
      <c r="A8710" s="5">
        <v>8708</v>
      </c>
      <c r="B8710" s="57">
        <v>0.79890543221058796</v>
      </c>
      <c r="C8710" s="57">
        <v>1.03046966923747</v>
      </c>
    </row>
    <row r="8711" spans="1:3">
      <c r="A8711" s="5">
        <v>8709</v>
      </c>
      <c r="B8711" s="57">
        <v>0.86256138441067398</v>
      </c>
      <c r="C8711" s="57">
        <v>0.68937173624763004</v>
      </c>
    </row>
    <row r="8712" spans="1:3">
      <c r="A8712" s="5">
        <v>8710</v>
      </c>
      <c r="B8712" s="57">
        <v>0.79723272105788001</v>
      </c>
      <c r="C8712" s="57">
        <v>0.83274597855655197</v>
      </c>
    </row>
    <row r="8713" spans="1:3">
      <c r="A8713" s="5">
        <v>8711</v>
      </c>
      <c r="B8713" s="57">
        <v>0.902427666883443</v>
      </c>
      <c r="C8713" s="57">
        <v>0.96939835848373201</v>
      </c>
    </row>
    <row r="8714" spans="1:3">
      <c r="A8714" s="5">
        <v>8712</v>
      </c>
      <c r="B8714" s="57">
        <v>0.91422957334972799</v>
      </c>
      <c r="C8714" s="57">
        <v>0.627592520166255</v>
      </c>
    </row>
    <row r="8715" spans="1:3">
      <c r="A8715" s="5">
        <v>8713</v>
      </c>
      <c r="B8715" s="57">
        <v>0.28011961349555597</v>
      </c>
      <c r="C8715" s="57">
        <v>0.59093142922460695</v>
      </c>
    </row>
    <row r="8716" spans="1:3">
      <c r="A8716" s="5">
        <v>8714</v>
      </c>
      <c r="B8716" s="57">
        <v>0.26081158762004197</v>
      </c>
      <c r="C8716" s="57">
        <v>0.55998978772386998</v>
      </c>
    </row>
    <row r="8717" spans="1:3">
      <c r="A8717" s="5">
        <v>8715</v>
      </c>
      <c r="B8717" s="57">
        <v>0.25049354204635599</v>
      </c>
      <c r="C8717" s="57">
        <v>0.52578550820164105</v>
      </c>
    </row>
    <row r="8718" spans="1:3">
      <c r="A8718" s="5">
        <v>8716</v>
      </c>
      <c r="B8718" s="57">
        <v>0.25069785978048797</v>
      </c>
      <c r="C8718" s="57">
        <v>0.49054918198290198</v>
      </c>
    </row>
    <row r="8719" spans="1:3">
      <c r="A8719" s="5">
        <v>8717</v>
      </c>
      <c r="B8719" s="57">
        <v>0.252843195988879</v>
      </c>
      <c r="C8719" s="57">
        <v>0.46031046828764399</v>
      </c>
    </row>
    <row r="8720" spans="1:3">
      <c r="A8720" s="5">
        <v>8718</v>
      </c>
      <c r="B8720" s="57">
        <v>0.60375890436131996</v>
      </c>
      <c r="C8720" s="57">
        <v>2.15830229402426</v>
      </c>
    </row>
    <row r="8721" spans="1:3">
      <c r="A8721" s="5">
        <v>8719</v>
      </c>
      <c r="B8721" s="57">
        <v>0.29871252730160502</v>
      </c>
      <c r="C8721" s="57">
        <v>0.39201787587006698</v>
      </c>
    </row>
    <row r="8722" spans="1:3">
      <c r="A8722" s="5">
        <v>8720</v>
      </c>
      <c r="B8722" s="57">
        <v>0.24998274771102399</v>
      </c>
      <c r="C8722" s="57">
        <v>0.62765512817508096</v>
      </c>
    </row>
    <row r="8723" spans="1:3">
      <c r="A8723" s="5">
        <v>8721</v>
      </c>
      <c r="B8723" s="57">
        <v>0.275522464477577</v>
      </c>
      <c r="C8723" s="57">
        <v>0.37920256130743402</v>
      </c>
    </row>
    <row r="8724" spans="1:3">
      <c r="A8724" s="5">
        <v>8722</v>
      </c>
      <c r="B8724" s="57">
        <v>0.77293398822297099</v>
      </c>
      <c r="C8724" s="57">
        <v>0.405254022611716</v>
      </c>
    </row>
    <row r="8725" spans="1:3">
      <c r="A8725" s="5">
        <v>8723</v>
      </c>
      <c r="B8725" s="57">
        <v>0.83126670131777403</v>
      </c>
      <c r="C8725" s="57">
        <v>0.57345453794009904</v>
      </c>
    </row>
    <row r="8726" spans="1:3">
      <c r="A8726" s="5">
        <v>8724</v>
      </c>
      <c r="B8726" s="57">
        <v>0.369610781045559</v>
      </c>
      <c r="C8726" s="57">
        <v>0.39709797963041599</v>
      </c>
    </row>
    <row r="8727" spans="1:3">
      <c r="A8727" s="5">
        <v>8725</v>
      </c>
      <c r="B8727" s="57">
        <v>0.59538187726188996</v>
      </c>
      <c r="C8727" s="57">
        <v>1.1744193621718899</v>
      </c>
    </row>
    <row r="8728" spans="1:3">
      <c r="A8728" s="5">
        <v>8726</v>
      </c>
      <c r="B8728" s="57">
        <v>0.449294697357212</v>
      </c>
      <c r="C8728" s="57">
        <v>0.29352185584224599</v>
      </c>
    </row>
    <row r="8729" spans="1:3">
      <c r="A8729" s="5">
        <v>8727</v>
      </c>
      <c r="B8729" s="57">
        <v>0.24681582283198</v>
      </c>
      <c r="C8729" s="57">
        <v>0.18296428761894901</v>
      </c>
    </row>
    <row r="8730" spans="1:3">
      <c r="A8730" s="5">
        <v>8728</v>
      </c>
      <c r="B8730" s="57">
        <v>0.35101786723950901</v>
      </c>
      <c r="C8730" s="57">
        <v>8.9827083116935005E-2</v>
      </c>
    </row>
    <row r="8731" spans="1:3">
      <c r="A8731" s="5">
        <v>8729</v>
      </c>
      <c r="B8731" s="57">
        <v>0.18991333387609299</v>
      </c>
      <c r="C8731" s="57">
        <v>4.6403443925181302E-3</v>
      </c>
    </row>
    <row r="8732" spans="1:3">
      <c r="A8732" s="5">
        <v>8730</v>
      </c>
      <c r="B8732" s="57">
        <v>0.257951139342186</v>
      </c>
      <c r="C8732" s="57">
        <v>0</v>
      </c>
    </row>
    <row r="8733" spans="1:3">
      <c r="A8733" s="5">
        <v>8731</v>
      </c>
      <c r="B8733" s="57">
        <v>0.41803408403494502</v>
      </c>
      <c r="C8733" s="57">
        <v>6.9133014856261304E-2</v>
      </c>
    </row>
    <row r="8734" spans="1:3">
      <c r="A8734" s="5">
        <v>8732</v>
      </c>
      <c r="B8734" s="57">
        <v>0.60876468884755996</v>
      </c>
      <c r="C8734" s="57">
        <v>6.9133014856260805E-2</v>
      </c>
    </row>
    <row r="8735" spans="1:3">
      <c r="A8735" s="5">
        <v>8733</v>
      </c>
      <c r="B8735" s="57">
        <v>0.80072120006497804</v>
      </c>
      <c r="C8735" s="57">
        <v>0</v>
      </c>
    </row>
    <row r="8736" spans="1:3">
      <c r="A8736" s="5">
        <v>8734</v>
      </c>
      <c r="B8736" s="57">
        <v>0.82779329983752503</v>
      </c>
      <c r="C8736" s="57">
        <v>0</v>
      </c>
    </row>
    <row r="8737" spans="1:3">
      <c r="A8737" s="5">
        <v>8735</v>
      </c>
      <c r="B8737" s="57">
        <v>1.3028320316954101</v>
      </c>
      <c r="C8737" s="57">
        <v>0.55306411885008699</v>
      </c>
    </row>
    <row r="8738" spans="1:3">
      <c r="A8738" s="5">
        <v>8736</v>
      </c>
      <c r="B8738" s="57">
        <v>0.19532775383060499</v>
      </c>
      <c r="C8738" s="57">
        <v>0</v>
      </c>
    </row>
    <row r="8739" spans="1:3">
      <c r="A8739" s="5">
        <v>8737</v>
      </c>
      <c r="B8739" s="57">
        <v>0.287159853174904</v>
      </c>
      <c r="C8739" s="57">
        <v>0</v>
      </c>
    </row>
    <row r="8740" spans="1:3">
      <c r="A8740" s="5">
        <v>8738</v>
      </c>
      <c r="B8740" s="57">
        <v>0.25010696889427098</v>
      </c>
      <c r="C8740" s="57">
        <v>0</v>
      </c>
    </row>
    <row r="8741" spans="1:3">
      <c r="A8741" s="5">
        <v>8739</v>
      </c>
      <c r="B8741" s="57">
        <v>0.28993881949595102</v>
      </c>
      <c r="C8741" s="57">
        <v>0</v>
      </c>
    </row>
    <row r="8742" spans="1:3">
      <c r="A8742" s="5">
        <v>8740</v>
      </c>
      <c r="B8742" s="57">
        <v>0.25288593521531999</v>
      </c>
      <c r="C8742" s="57">
        <v>0</v>
      </c>
    </row>
    <row r="8743" spans="1:3">
      <c r="A8743" s="5">
        <v>8741</v>
      </c>
      <c r="B8743" s="57">
        <v>0.283454564746841</v>
      </c>
      <c r="C8743" s="57">
        <v>0</v>
      </c>
    </row>
    <row r="8744" spans="1:3">
      <c r="A8744" s="5">
        <v>8742</v>
      </c>
      <c r="B8744" s="57">
        <v>0.26492812260652499</v>
      </c>
      <c r="C8744" s="57">
        <v>1.7283253714065201</v>
      </c>
    </row>
    <row r="8745" spans="1:3">
      <c r="A8745" s="5">
        <v>8743</v>
      </c>
      <c r="B8745" s="57">
        <v>0.47242427457806901</v>
      </c>
      <c r="C8745" s="57">
        <v>0</v>
      </c>
    </row>
    <row r="8746" spans="1:3">
      <c r="A8746" s="5">
        <v>8744</v>
      </c>
      <c r="B8746" s="57">
        <v>0.78459482464239705</v>
      </c>
      <c r="C8746" s="57">
        <v>0.276532059425043</v>
      </c>
    </row>
    <row r="8747" spans="1:3">
      <c r="A8747" s="5">
        <v>8745</v>
      </c>
      <c r="B8747" s="57">
        <v>0.74476297404072</v>
      </c>
      <c r="C8747" s="57">
        <v>6.9133014856260999E-2</v>
      </c>
    </row>
    <row r="8748" spans="1:3">
      <c r="A8748" s="5">
        <v>8746</v>
      </c>
      <c r="B8748" s="57">
        <v>1.01710167350338</v>
      </c>
      <c r="C8748" s="57">
        <v>0.13830090430616901</v>
      </c>
    </row>
    <row r="8749" spans="1:3">
      <c r="A8749" s="5">
        <v>8747</v>
      </c>
      <c r="B8749" s="57">
        <v>0.57524602845682105</v>
      </c>
      <c r="C8749" s="57">
        <v>0.345665074281305</v>
      </c>
    </row>
    <row r="8750" spans="1:3">
      <c r="A8750" s="5">
        <v>8748</v>
      </c>
      <c r="B8750" s="57">
        <v>0.55023533156739601</v>
      </c>
      <c r="C8750" s="57">
        <v>0.207399044568782</v>
      </c>
    </row>
    <row r="8751" spans="1:3">
      <c r="A8751" s="5">
        <v>8749</v>
      </c>
      <c r="B8751" s="57">
        <v>0.540045788390218</v>
      </c>
      <c r="C8751" s="57">
        <v>1.0369952228439101</v>
      </c>
    </row>
    <row r="8752" spans="1:3">
      <c r="A8752" s="5">
        <v>8750</v>
      </c>
      <c r="B8752" s="57">
        <v>0.65490972966017702</v>
      </c>
      <c r="C8752" s="57">
        <v>0.207399044568782</v>
      </c>
    </row>
    <row r="8753" spans="1:3">
      <c r="A8753" s="5">
        <v>8751</v>
      </c>
      <c r="B8753" s="57">
        <v>0.326065381669566</v>
      </c>
      <c r="C8753" s="57">
        <v>0.138266029712522</v>
      </c>
    </row>
    <row r="8754" spans="1:3">
      <c r="A8754" s="5">
        <v>8752</v>
      </c>
      <c r="B8754" s="57">
        <v>1.0754599662453601</v>
      </c>
      <c r="C8754" s="57">
        <v>6.9314239507776904E-2</v>
      </c>
    </row>
    <row r="8755" spans="1:3">
      <c r="A8755" s="5">
        <v>8753</v>
      </c>
      <c r="B8755" s="57">
        <v>0.52892992310603404</v>
      </c>
      <c r="C8755" s="57">
        <v>4.3224957765062803E-3</v>
      </c>
    </row>
    <row r="8756" spans="1:3">
      <c r="A8756" s="5">
        <v>8754</v>
      </c>
      <c r="B8756" s="57">
        <v>0.63267799909181699</v>
      </c>
      <c r="C8756" s="57">
        <v>2.00618127182761E-2</v>
      </c>
    </row>
    <row r="8757" spans="1:3">
      <c r="A8757" s="5">
        <v>8755</v>
      </c>
      <c r="B8757" s="57">
        <v>0.62989903277074999</v>
      </c>
      <c r="C8757" s="57">
        <v>0.111281725977164</v>
      </c>
    </row>
    <row r="8758" spans="1:3">
      <c r="A8758" s="5">
        <v>8756</v>
      </c>
      <c r="B8758" s="57">
        <v>0.58636189374099701</v>
      </c>
      <c r="C8758" s="57">
        <v>0.121353731523133</v>
      </c>
    </row>
    <row r="8759" spans="1:3">
      <c r="A8759" s="5">
        <v>8757</v>
      </c>
      <c r="B8759" s="57">
        <v>0.644720186483</v>
      </c>
      <c r="C8759" s="57">
        <v>6.0373757089311503E-2</v>
      </c>
    </row>
    <row r="8760" spans="1:3">
      <c r="A8760" s="5">
        <v>8758</v>
      </c>
      <c r="B8760" s="57">
        <v>0.846658405812445</v>
      </c>
      <c r="C8760" s="57">
        <v>8.7578996546876398E-2</v>
      </c>
    </row>
    <row r="8761" spans="1:3">
      <c r="A8761" s="5">
        <v>8759</v>
      </c>
      <c r="B8761" s="57">
        <v>0.74013136350565401</v>
      </c>
      <c r="C8761" s="57">
        <v>0.67846815883802603</v>
      </c>
    </row>
    <row r="8762" spans="1:3">
      <c r="A8762" s="5">
        <v>8760</v>
      </c>
      <c r="B8762" s="57">
        <v>0.43444506819043499</v>
      </c>
      <c r="C8762" s="57">
        <v>0.17174210730418499</v>
      </c>
    </row>
  </sheetData>
  <phoneticPr fontId="0" type="noConversion"/>
  <conditionalFormatting sqref="B3:B8762">
    <cfRule type="dataBar" priority="2">
      <dataBar>
        <cfvo type="min"/>
        <cfvo type="max"/>
        <color rgb="FFFFB628"/>
      </dataBar>
      <extLst>
        <ext xmlns:x14="http://schemas.microsoft.com/office/spreadsheetml/2009/9/main" uri="{B025F937-C7B1-47D3-B67F-A62EFF666E3E}">
          <x14:id>{41B34BFF-0193-4AF7-9979-89E7CB2021B5}</x14:id>
        </ext>
      </extLst>
    </cfRule>
  </conditionalFormatting>
  <conditionalFormatting sqref="C3:C8762">
    <cfRule type="dataBar" priority="1">
      <dataBar>
        <cfvo type="min"/>
        <cfvo type="max"/>
        <color rgb="FFFF555A"/>
      </dataBar>
      <extLst>
        <ext xmlns:x14="http://schemas.microsoft.com/office/spreadsheetml/2009/9/main" uri="{B025F937-C7B1-47D3-B67F-A62EFF666E3E}">
          <x14:id>{317713E0-94CB-4C89-AB21-89AA9C222D0A}</x14:id>
        </ext>
      </extLst>
    </cfRule>
  </conditionalFormatting>
  <dataValidations count="2">
    <dataValidation allowBlank="1" showInputMessage="1" showErrorMessage="1" promptTitle="Demand" prompt="Hourly demand (MWh) of commodity Co in site Sit. Column title: &quot;Co.Sit&quot;" sqref="B1:C1"/>
    <dataValidation allowBlank="1" showErrorMessage="1" sqref="B2:C2"/>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41B34BFF-0193-4AF7-9979-89E7CB2021B5}">
            <x14:dataBar minLength="0" maxLength="100" gradient="0">
              <x14:cfvo type="autoMin"/>
              <x14:cfvo type="autoMax"/>
              <x14:negativeFillColor rgb="FFFF0000"/>
              <x14:axisColor rgb="FF000000"/>
            </x14:dataBar>
          </x14:cfRule>
          <xm:sqref>B3:B8762</xm:sqref>
        </x14:conditionalFormatting>
        <x14:conditionalFormatting xmlns:xm="http://schemas.microsoft.com/office/excel/2006/main">
          <x14:cfRule type="dataBar" id="{317713E0-94CB-4C89-AB21-89AA9C222D0A}">
            <x14:dataBar minLength="0" maxLength="100" gradient="0">
              <x14:cfvo type="autoMin"/>
              <x14:cfvo type="autoMax"/>
              <x14:negativeFillColor rgb="FFFF0000"/>
              <x14:axisColor rgb="FF000000"/>
            </x14:dataBar>
          </x14:cfRule>
          <xm:sqref>C3:C8762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B2" sqref="B2"/>
    </sheetView>
  </sheetViews>
  <sheetFormatPr baseColWidth="10" defaultColWidth="11.42578125" defaultRowHeight="15"/>
  <cols>
    <col min="1" max="1" width="5.7109375" style="1" customWidth="1"/>
    <col min="2" max="2" width="17.85546875" style="15" bestFit="1" customWidth="1"/>
    <col min="3" max="3" width="17.5703125" style="15" bestFit="1" customWidth="1"/>
    <col min="4" max="16384" width="11.42578125" style="2"/>
  </cols>
  <sheetData>
    <row r="1" spans="1:3" s="18" customFormat="1">
      <c r="A1" s="16" t="s">
        <v>0</v>
      </c>
      <c r="B1" s="17" t="s">
        <v>81</v>
      </c>
      <c r="C1" s="17" t="s">
        <v>82</v>
      </c>
    </row>
    <row r="2" spans="1:3">
      <c r="A2" s="5">
        <v>0</v>
      </c>
      <c r="B2" s="32">
        <v>0</v>
      </c>
      <c r="C2" s="32">
        <v>0</v>
      </c>
    </row>
    <row r="3" spans="1:3">
      <c r="A3" s="5">
        <v>1</v>
      </c>
      <c r="B3" s="32">
        <v>0</v>
      </c>
      <c r="C3" s="32">
        <v>0</v>
      </c>
    </row>
    <row r="4" spans="1:3">
      <c r="A4" s="5">
        <v>2</v>
      </c>
      <c r="B4" s="32">
        <v>0</v>
      </c>
      <c r="C4" s="32">
        <v>0</v>
      </c>
    </row>
    <row r="5" spans="1:3">
      <c r="A5" s="5">
        <v>3</v>
      </c>
      <c r="B5" s="32">
        <v>0</v>
      </c>
      <c r="C5" s="32">
        <v>0</v>
      </c>
    </row>
    <row r="6" spans="1:3">
      <c r="A6" s="5">
        <v>4</v>
      </c>
      <c r="B6" s="32">
        <v>0</v>
      </c>
      <c r="C6" s="32">
        <v>0</v>
      </c>
    </row>
    <row r="7" spans="1:3">
      <c r="A7" s="5">
        <v>5</v>
      </c>
      <c r="B7" s="32">
        <v>0</v>
      </c>
      <c r="C7" s="32">
        <v>0</v>
      </c>
    </row>
    <row r="8" spans="1:3">
      <c r="A8" s="5">
        <v>6</v>
      </c>
      <c r="B8" s="32">
        <v>0</v>
      </c>
      <c r="C8" s="32">
        <v>0</v>
      </c>
    </row>
    <row r="9" spans="1:3">
      <c r="A9" s="5">
        <v>7</v>
      </c>
      <c r="B9" s="32">
        <v>0</v>
      </c>
      <c r="C9" s="32">
        <v>0</v>
      </c>
    </row>
    <row r="10" spans="1:3">
      <c r="A10" s="5">
        <v>8</v>
      </c>
      <c r="B10" s="32">
        <v>0</v>
      </c>
      <c r="C10" s="32">
        <v>0</v>
      </c>
    </row>
    <row r="11" spans="1:3">
      <c r="A11" s="5">
        <v>9</v>
      </c>
      <c r="B11" s="32">
        <v>1.4576714831813799E-2</v>
      </c>
      <c r="C11" s="32">
        <v>0</v>
      </c>
    </row>
    <row r="12" spans="1:3">
      <c r="A12" s="5">
        <v>10</v>
      </c>
      <c r="B12" s="32">
        <v>4.2048388074440897E-2</v>
      </c>
      <c r="C12" s="32">
        <v>0</v>
      </c>
    </row>
    <row r="13" spans="1:3">
      <c r="A13" s="5">
        <v>11</v>
      </c>
      <c r="B13" s="32">
        <v>6.2590871357838307E-2</v>
      </c>
      <c r="C13" s="32">
        <v>0</v>
      </c>
    </row>
    <row r="14" spans="1:3">
      <c r="A14" s="5">
        <v>12</v>
      </c>
      <c r="B14" s="32">
        <v>7.1462328150093096E-2</v>
      </c>
      <c r="C14" s="32">
        <v>0</v>
      </c>
    </row>
    <row r="15" spans="1:3">
      <c r="A15" s="5">
        <v>13</v>
      </c>
      <c r="B15" s="32">
        <v>6.8562301503832898E-2</v>
      </c>
      <c r="C15" s="32">
        <v>0</v>
      </c>
    </row>
    <row r="16" spans="1:3">
      <c r="A16" s="5">
        <v>14</v>
      </c>
      <c r="B16" s="32">
        <v>5.2776784416059902E-2</v>
      </c>
      <c r="C16" s="32">
        <v>0</v>
      </c>
    </row>
    <row r="17" spans="1:3">
      <c r="A17" s="5">
        <v>15</v>
      </c>
      <c r="B17" s="32">
        <v>7.6934792754495898E-2</v>
      </c>
      <c r="C17" s="32">
        <v>4.9848164995812197E-3</v>
      </c>
    </row>
    <row r="18" spans="1:3">
      <c r="A18" s="5">
        <v>16</v>
      </c>
      <c r="B18" s="32">
        <v>1.5904787993094902E-2</v>
      </c>
      <c r="C18" s="32">
        <v>0</v>
      </c>
    </row>
    <row r="19" spans="1:3">
      <c r="A19" s="5">
        <v>17</v>
      </c>
      <c r="B19" s="32">
        <v>0</v>
      </c>
      <c r="C19" s="32">
        <v>0</v>
      </c>
    </row>
    <row r="20" spans="1:3">
      <c r="A20" s="5">
        <v>18</v>
      </c>
      <c r="B20" s="32">
        <v>0</v>
      </c>
      <c r="C20" s="32">
        <v>0</v>
      </c>
    </row>
    <row r="21" spans="1:3">
      <c r="A21" s="5">
        <v>19</v>
      </c>
      <c r="B21" s="32">
        <v>0</v>
      </c>
      <c r="C21" s="32">
        <v>0</v>
      </c>
    </row>
    <row r="22" spans="1:3">
      <c r="A22" s="5">
        <v>20</v>
      </c>
      <c r="B22" s="32">
        <v>0</v>
      </c>
      <c r="C22" s="32">
        <v>0</v>
      </c>
    </row>
    <row r="23" spans="1:3">
      <c r="A23" s="5">
        <v>21</v>
      </c>
      <c r="B23" s="32">
        <v>0</v>
      </c>
      <c r="C23" s="32">
        <v>0</v>
      </c>
    </row>
    <row r="24" spans="1:3">
      <c r="A24" s="5">
        <v>22</v>
      </c>
      <c r="B24" s="32">
        <v>0</v>
      </c>
      <c r="C24" s="32">
        <v>0</v>
      </c>
    </row>
    <row r="25" spans="1:3">
      <c r="A25" s="5">
        <v>23</v>
      </c>
      <c r="B25" s="32">
        <v>0</v>
      </c>
      <c r="C25" s="32">
        <v>0</v>
      </c>
    </row>
    <row r="26" spans="1:3">
      <c r="A26" s="5">
        <v>24</v>
      </c>
      <c r="B26" s="32">
        <v>0</v>
      </c>
      <c r="C26" s="32">
        <v>0</v>
      </c>
    </row>
    <row r="27" spans="1:3">
      <c r="A27" s="5">
        <v>25</v>
      </c>
      <c r="B27" s="32">
        <v>0</v>
      </c>
      <c r="C27" s="32">
        <v>0</v>
      </c>
    </row>
    <row r="28" spans="1:3">
      <c r="A28" s="5">
        <v>26</v>
      </c>
      <c r="B28" s="32">
        <v>0</v>
      </c>
      <c r="C28" s="32">
        <v>0</v>
      </c>
    </row>
    <row r="29" spans="1:3">
      <c r="A29" s="5">
        <v>27</v>
      </c>
      <c r="B29" s="32">
        <v>0</v>
      </c>
      <c r="C29" s="32">
        <v>0</v>
      </c>
    </row>
    <row r="30" spans="1:3">
      <c r="A30" s="5">
        <v>28</v>
      </c>
      <c r="B30" s="32">
        <v>0</v>
      </c>
      <c r="C30" s="32">
        <v>0</v>
      </c>
    </row>
    <row r="31" spans="1:3">
      <c r="A31" s="5">
        <v>29</v>
      </c>
      <c r="B31" s="32">
        <v>0</v>
      </c>
      <c r="C31" s="32">
        <v>0</v>
      </c>
    </row>
    <row r="32" spans="1:3">
      <c r="A32" s="5">
        <v>30</v>
      </c>
      <c r="B32" s="32">
        <v>0</v>
      </c>
      <c r="C32" s="32">
        <v>0</v>
      </c>
    </row>
    <row r="33" spans="1:3">
      <c r="A33" s="5">
        <v>31</v>
      </c>
      <c r="B33" s="32">
        <v>0</v>
      </c>
      <c r="C33" s="32">
        <v>0</v>
      </c>
    </row>
    <row r="34" spans="1:3">
      <c r="A34" s="5">
        <v>32</v>
      </c>
      <c r="B34" s="32">
        <v>0</v>
      </c>
      <c r="C34" s="32">
        <v>0</v>
      </c>
    </row>
    <row r="35" spans="1:3">
      <c r="A35" s="5">
        <v>33</v>
      </c>
      <c r="B35" s="32">
        <v>4.9114798570588002E-2</v>
      </c>
      <c r="C35" s="32">
        <v>0</v>
      </c>
    </row>
    <row r="36" spans="1:3">
      <c r="A36" s="5">
        <v>34</v>
      </c>
      <c r="B36" s="32">
        <v>4.2047956541338402E-2</v>
      </c>
      <c r="C36" s="32">
        <v>0</v>
      </c>
    </row>
    <row r="37" spans="1:3">
      <c r="A37" s="5">
        <v>35</v>
      </c>
      <c r="B37" s="32">
        <v>6.2561778505321797E-2</v>
      </c>
      <c r="C37" s="32">
        <v>0</v>
      </c>
    </row>
    <row r="38" spans="1:3">
      <c r="A38" s="5">
        <v>36</v>
      </c>
      <c r="B38" s="32">
        <v>7.2508648972592502E-2</v>
      </c>
      <c r="C38" s="32">
        <v>3.2179509295102498E-3</v>
      </c>
    </row>
    <row r="39" spans="1:3">
      <c r="A39" s="5">
        <v>37</v>
      </c>
      <c r="B39" s="32">
        <v>6.8504815102879493E-2</v>
      </c>
      <c r="C39" s="32">
        <v>0</v>
      </c>
    </row>
    <row r="40" spans="1:3">
      <c r="A40" s="5">
        <v>38</v>
      </c>
      <c r="B40" s="32">
        <v>5.2717044478075098E-2</v>
      </c>
      <c r="C40" s="32">
        <v>0</v>
      </c>
    </row>
    <row r="41" spans="1:3">
      <c r="A41" s="5">
        <v>39</v>
      </c>
      <c r="B41" s="32">
        <v>2.8298742271549899E-2</v>
      </c>
      <c r="C41" s="32">
        <v>0</v>
      </c>
    </row>
    <row r="42" spans="1:3">
      <c r="A42" s="5">
        <v>40</v>
      </c>
      <c r="B42" s="32">
        <v>1.81548307034489E-3</v>
      </c>
      <c r="C42" s="32">
        <v>0</v>
      </c>
    </row>
    <row r="43" spans="1:3">
      <c r="A43" s="5">
        <v>41</v>
      </c>
      <c r="B43" s="32">
        <v>0</v>
      </c>
      <c r="C43" s="32">
        <v>0</v>
      </c>
    </row>
    <row r="44" spans="1:3">
      <c r="A44" s="5">
        <v>42</v>
      </c>
      <c r="B44" s="32">
        <v>0</v>
      </c>
      <c r="C44" s="32">
        <v>0</v>
      </c>
    </row>
    <row r="45" spans="1:3">
      <c r="A45" s="5">
        <v>43</v>
      </c>
      <c r="B45" s="32">
        <v>0</v>
      </c>
      <c r="C45" s="32">
        <v>0</v>
      </c>
    </row>
    <row r="46" spans="1:3">
      <c r="A46" s="5">
        <v>44</v>
      </c>
      <c r="B46" s="32">
        <v>0</v>
      </c>
      <c r="C46" s="32">
        <v>0</v>
      </c>
    </row>
    <row r="47" spans="1:3">
      <c r="A47" s="5">
        <v>45</v>
      </c>
      <c r="B47" s="32">
        <v>0</v>
      </c>
      <c r="C47" s="32">
        <v>0</v>
      </c>
    </row>
    <row r="48" spans="1:3">
      <c r="A48" s="5">
        <v>46</v>
      </c>
      <c r="B48" s="32">
        <v>0</v>
      </c>
      <c r="C48" s="32">
        <v>0</v>
      </c>
    </row>
    <row r="49" spans="1:3">
      <c r="A49" s="5">
        <v>47</v>
      </c>
      <c r="B49" s="32">
        <v>0</v>
      </c>
      <c r="C49" s="32">
        <v>0</v>
      </c>
    </row>
    <row r="50" spans="1:3">
      <c r="A50" s="5">
        <v>48</v>
      </c>
      <c r="B50" s="32">
        <v>0</v>
      </c>
      <c r="C50" s="32">
        <v>0</v>
      </c>
    </row>
    <row r="51" spans="1:3">
      <c r="A51" s="5">
        <v>49</v>
      </c>
      <c r="B51" s="32">
        <v>0</v>
      </c>
      <c r="C51" s="32">
        <v>0</v>
      </c>
    </row>
    <row r="52" spans="1:3">
      <c r="A52" s="5">
        <v>50</v>
      </c>
      <c r="B52" s="32">
        <v>0</v>
      </c>
      <c r="C52" s="32">
        <v>0</v>
      </c>
    </row>
    <row r="53" spans="1:3">
      <c r="A53" s="5">
        <v>51</v>
      </c>
      <c r="B53" s="32">
        <v>0</v>
      </c>
      <c r="C53" s="32">
        <v>0</v>
      </c>
    </row>
    <row r="54" spans="1:3">
      <c r="A54" s="5">
        <v>52</v>
      </c>
      <c r="B54" s="32">
        <v>0</v>
      </c>
      <c r="C54" s="32">
        <v>0</v>
      </c>
    </row>
    <row r="55" spans="1:3">
      <c r="A55" s="5">
        <v>53</v>
      </c>
      <c r="B55" s="32">
        <v>0</v>
      </c>
      <c r="C55" s="32">
        <v>0</v>
      </c>
    </row>
    <row r="56" spans="1:3">
      <c r="A56" s="5">
        <v>54</v>
      </c>
      <c r="B56" s="32">
        <v>0</v>
      </c>
      <c r="C56" s="32">
        <v>0</v>
      </c>
    </row>
    <row r="57" spans="1:3">
      <c r="A57" s="5">
        <v>55</v>
      </c>
      <c r="B57" s="32">
        <v>0</v>
      </c>
      <c r="C57" s="32">
        <v>0</v>
      </c>
    </row>
    <row r="58" spans="1:3">
      <c r="A58" s="5">
        <v>56</v>
      </c>
      <c r="B58" s="32">
        <v>0</v>
      </c>
      <c r="C58" s="32">
        <v>0</v>
      </c>
    </row>
    <row r="59" spans="1:3">
      <c r="A59" s="5">
        <v>57</v>
      </c>
      <c r="B59" s="32">
        <v>5.0513887946138501E-2</v>
      </c>
      <c r="C59" s="32">
        <v>0</v>
      </c>
    </row>
    <row r="60" spans="1:3">
      <c r="A60" s="5">
        <v>58</v>
      </c>
      <c r="B60" s="32">
        <v>4.2047424107561397E-2</v>
      </c>
      <c r="C60" s="32">
        <v>0</v>
      </c>
    </row>
    <row r="61" spans="1:3">
      <c r="A61" s="5">
        <v>59</v>
      </c>
      <c r="B61" s="32">
        <v>0.168887116235441</v>
      </c>
      <c r="C61" s="32">
        <v>7.9736934754955802E-2</v>
      </c>
    </row>
    <row r="62" spans="1:3">
      <c r="A62" s="5">
        <v>60</v>
      </c>
      <c r="B62" s="32">
        <v>0.19360135378673499</v>
      </c>
      <c r="C62" s="32">
        <v>0.107041591532904</v>
      </c>
    </row>
    <row r="63" spans="1:3">
      <c r="A63" s="5">
        <v>61</v>
      </c>
      <c r="B63" s="32">
        <v>0.18242629422305301</v>
      </c>
      <c r="C63" s="32">
        <v>9.9130871835982903E-2</v>
      </c>
    </row>
    <row r="64" spans="1:3">
      <c r="A64" s="5">
        <v>62</v>
      </c>
      <c r="B64" s="32">
        <v>5.3740731481838402E-2</v>
      </c>
      <c r="C64" s="32">
        <v>0</v>
      </c>
    </row>
    <row r="65" spans="1:3">
      <c r="A65" s="5">
        <v>63</v>
      </c>
      <c r="B65" s="32">
        <v>2.8297518936666499E-2</v>
      </c>
      <c r="C65" s="32">
        <v>0</v>
      </c>
    </row>
    <row r="66" spans="1:3">
      <c r="A66" s="5">
        <v>64</v>
      </c>
      <c r="B66" s="32">
        <v>1.8154284213217999E-3</v>
      </c>
      <c r="C66" s="32">
        <v>0</v>
      </c>
    </row>
    <row r="67" spans="1:3">
      <c r="A67" s="5">
        <v>65</v>
      </c>
      <c r="B67" s="32">
        <v>0</v>
      </c>
      <c r="C67" s="32">
        <v>0</v>
      </c>
    </row>
    <row r="68" spans="1:3">
      <c r="A68" s="5">
        <v>66</v>
      </c>
      <c r="B68" s="32">
        <v>0</v>
      </c>
      <c r="C68" s="32">
        <v>0</v>
      </c>
    </row>
    <row r="69" spans="1:3">
      <c r="A69" s="5">
        <v>67</v>
      </c>
      <c r="B69" s="32">
        <v>0</v>
      </c>
      <c r="C69" s="32">
        <v>0</v>
      </c>
    </row>
    <row r="70" spans="1:3">
      <c r="A70" s="5">
        <v>68</v>
      </c>
      <c r="B70" s="32">
        <v>0</v>
      </c>
      <c r="C70" s="32">
        <v>0</v>
      </c>
    </row>
    <row r="71" spans="1:3">
      <c r="A71" s="5">
        <v>69</v>
      </c>
      <c r="B71" s="32">
        <v>0</v>
      </c>
      <c r="C71" s="32">
        <v>0</v>
      </c>
    </row>
    <row r="72" spans="1:3">
      <c r="A72" s="5">
        <v>70</v>
      </c>
      <c r="B72" s="32">
        <v>0</v>
      </c>
      <c r="C72" s="32">
        <v>0</v>
      </c>
    </row>
    <row r="73" spans="1:3">
      <c r="A73" s="5">
        <v>71</v>
      </c>
      <c r="B73" s="32">
        <v>0</v>
      </c>
      <c r="C73" s="32">
        <v>0</v>
      </c>
    </row>
    <row r="74" spans="1:3">
      <c r="A74" s="5">
        <v>72</v>
      </c>
      <c r="B74" s="32">
        <v>0</v>
      </c>
      <c r="C74" s="32">
        <v>0</v>
      </c>
    </row>
    <row r="75" spans="1:3">
      <c r="A75" s="5">
        <v>73</v>
      </c>
      <c r="B75" s="32">
        <v>0</v>
      </c>
      <c r="C75" s="32">
        <v>0</v>
      </c>
    </row>
    <row r="76" spans="1:3">
      <c r="A76" s="5">
        <v>74</v>
      </c>
      <c r="B76" s="32">
        <v>0</v>
      </c>
      <c r="C76" s="32">
        <v>0</v>
      </c>
    </row>
    <row r="77" spans="1:3">
      <c r="A77" s="5">
        <v>75</v>
      </c>
      <c r="B77" s="32">
        <v>0</v>
      </c>
      <c r="C77" s="32">
        <v>0</v>
      </c>
    </row>
    <row r="78" spans="1:3">
      <c r="A78" s="5">
        <v>76</v>
      </c>
      <c r="B78" s="32">
        <v>0</v>
      </c>
      <c r="C78" s="32">
        <v>0</v>
      </c>
    </row>
    <row r="79" spans="1:3">
      <c r="A79" s="5">
        <v>77</v>
      </c>
      <c r="B79" s="32">
        <v>0</v>
      </c>
      <c r="C79" s="32">
        <v>0</v>
      </c>
    </row>
    <row r="80" spans="1:3">
      <c r="A80" s="5">
        <v>78</v>
      </c>
      <c r="B80" s="32">
        <v>0</v>
      </c>
      <c r="C80" s="32">
        <v>0</v>
      </c>
    </row>
    <row r="81" spans="1:3">
      <c r="A81" s="5">
        <v>79</v>
      </c>
      <c r="B81" s="32">
        <v>0</v>
      </c>
      <c r="C81" s="32">
        <v>0</v>
      </c>
    </row>
    <row r="82" spans="1:3">
      <c r="A82" s="5">
        <v>80</v>
      </c>
      <c r="B82" s="32">
        <v>0</v>
      </c>
      <c r="C82" s="32">
        <v>0</v>
      </c>
    </row>
    <row r="83" spans="1:3">
      <c r="A83" s="5">
        <v>81</v>
      </c>
      <c r="B83" s="32">
        <v>7.3315332727065502E-2</v>
      </c>
      <c r="C83" s="32">
        <v>0</v>
      </c>
    </row>
    <row r="84" spans="1:3">
      <c r="A84" s="5">
        <v>82</v>
      </c>
      <c r="B84" s="32">
        <v>0.18891215432957101</v>
      </c>
      <c r="C84" s="32">
        <v>0.10854037464975499</v>
      </c>
    </row>
    <row r="85" spans="1:3">
      <c r="A85" s="5">
        <v>83</v>
      </c>
      <c r="B85" s="32">
        <v>0.26512503585784303</v>
      </c>
      <c r="C85" s="32">
        <v>0.18112280783509399</v>
      </c>
    </row>
    <row r="86" spans="1:3">
      <c r="A86" s="5">
        <v>84</v>
      </c>
      <c r="B86" s="32">
        <v>0.30083904867032901</v>
      </c>
      <c r="C86" s="32">
        <v>0.22135307281229999</v>
      </c>
    </row>
    <row r="87" spans="1:3">
      <c r="A87" s="5">
        <v>85</v>
      </c>
      <c r="B87" s="32">
        <v>0.35875055360407598</v>
      </c>
      <c r="C87" s="32">
        <v>0.27850156425081302</v>
      </c>
    </row>
    <row r="88" spans="1:3">
      <c r="A88" s="5">
        <v>86</v>
      </c>
      <c r="B88" s="32">
        <v>0.231566326150248</v>
      </c>
      <c r="C88" s="32">
        <v>0.16125309741050001</v>
      </c>
    </row>
    <row r="89" spans="1:3">
      <c r="A89" s="5">
        <v>87</v>
      </c>
      <c r="B89" s="32">
        <v>0.13303732923654801</v>
      </c>
      <c r="C89" s="32">
        <v>6.6809223946563204E-2</v>
      </c>
    </row>
    <row r="90" spans="1:3">
      <c r="A90" s="5">
        <v>88</v>
      </c>
      <c r="B90" s="32">
        <v>1.5716228546676699E-2</v>
      </c>
      <c r="C90" s="32">
        <v>0</v>
      </c>
    </row>
    <row r="91" spans="1:3">
      <c r="A91" s="5">
        <v>89</v>
      </c>
      <c r="B91" s="32">
        <v>0</v>
      </c>
      <c r="C91" s="32">
        <v>0</v>
      </c>
    </row>
    <row r="92" spans="1:3">
      <c r="A92" s="5">
        <v>90</v>
      </c>
      <c r="B92" s="32">
        <v>0</v>
      </c>
      <c r="C92" s="32">
        <v>0</v>
      </c>
    </row>
    <row r="93" spans="1:3">
      <c r="A93" s="5">
        <v>91</v>
      </c>
      <c r="B93" s="32">
        <v>0</v>
      </c>
      <c r="C93" s="32">
        <v>0</v>
      </c>
    </row>
    <row r="94" spans="1:3">
      <c r="A94" s="5">
        <v>92</v>
      </c>
      <c r="B94" s="32">
        <v>0</v>
      </c>
      <c r="C94" s="32">
        <v>0</v>
      </c>
    </row>
    <row r="95" spans="1:3">
      <c r="A95" s="5">
        <v>93</v>
      </c>
      <c r="B95" s="32">
        <v>0</v>
      </c>
      <c r="C95" s="32">
        <v>0</v>
      </c>
    </row>
    <row r="96" spans="1:3">
      <c r="A96" s="5">
        <v>94</v>
      </c>
      <c r="B96" s="32">
        <v>0</v>
      </c>
      <c r="C96" s="32">
        <v>0</v>
      </c>
    </row>
    <row r="97" spans="1:3">
      <c r="A97" s="5">
        <v>95</v>
      </c>
      <c r="B97" s="32">
        <v>0</v>
      </c>
      <c r="C97" s="32">
        <v>0</v>
      </c>
    </row>
    <row r="98" spans="1:3">
      <c r="A98" s="5">
        <v>96</v>
      </c>
      <c r="B98" s="32">
        <v>0</v>
      </c>
      <c r="C98" s="32">
        <v>0</v>
      </c>
    </row>
    <row r="99" spans="1:3">
      <c r="A99" s="5">
        <v>97</v>
      </c>
      <c r="B99" s="32">
        <v>0</v>
      </c>
      <c r="C99" s="32">
        <v>0</v>
      </c>
    </row>
    <row r="100" spans="1:3">
      <c r="A100" s="5">
        <v>98</v>
      </c>
      <c r="B100" s="32">
        <v>0</v>
      </c>
      <c r="C100" s="32">
        <v>0</v>
      </c>
    </row>
    <row r="101" spans="1:3">
      <c r="A101" s="5">
        <v>99</v>
      </c>
      <c r="B101" s="32">
        <v>0</v>
      </c>
      <c r="C101" s="32">
        <v>0</v>
      </c>
    </row>
    <row r="102" spans="1:3">
      <c r="A102" s="5">
        <v>100</v>
      </c>
      <c r="B102" s="32">
        <v>0</v>
      </c>
      <c r="C102" s="32">
        <v>0</v>
      </c>
    </row>
    <row r="103" spans="1:3">
      <c r="A103" s="5">
        <v>101</v>
      </c>
      <c r="B103" s="32">
        <v>0</v>
      </c>
      <c r="C103" s="32">
        <v>0</v>
      </c>
    </row>
    <row r="104" spans="1:3">
      <c r="A104" s="5">
        <v>102</v>
      </c>
      <c r="B104" s="32">
        <v>0</v>
      </c>
      <c r="C104" s="32">
        <v>0</v>
      </c>
    </row>
    <row r="105" spans="1:3">
      <c r="A105" s="5">
        <v>103</v>
      </c>
      <c r="B105" s="32">
        <v>0</v>
      </c>
      <c r="C105" s="32">
        <v>0</v>
      </c>
    </row>
    <row r="106" spans="1:3">
      <c r="A106" s="5">
        <v>104</v>
      </c>
      <c r="B106" s="32">
        <v>0</v>
      </c>
      <c r="C106" s="32">
        <v>0</v>
      </c>
    </row>
    <row r="107" spans="1:3">
      <c r="A107" s="5">
        <v>105</v>
      </c>
      <c r="B107" s="32">
        <v>0.16361100975214299</v>
      </c>
      <c r="C107" s="32">
        <v>2.91674660641793E-2</v>
      </c>
    </row>
    <row r="108" spans="1:3">
      <c r="A108" s="5">
        <v>106</v>
      </c>
      <c r="B108" s="32">
        <v>0.30985216703558799</v>
      </c>
      <c r="C108" s="32">
        <v>0.19611567159816901</v>
      </c>
    </row>
    <row r="109" spans="1:3">
      <c r="A109" s="5">
        <v>107</v>
      </c>
      <c r="B109" s="32">
        <v>0.392335306497965</v>
      </c>
      <c r="C109" s="32">
        <v>0.29181190103847798</v>
      </c>
    </row>
    <row r="110" spans="1:3">
      <c r="A110" s="5">
        <v>108</v>
      </c>
      <c r="B110" s="32">
        <v>0.44185400834751598</v>
      </c>
      <c r="C110" s="32">
        <v>0.34775808300205302</v>
      </c>
    </row>
    <row r="111" spans="1:3">
      <c r="A111" s="5">
        <v>109</v>
      </c>
      <c r="B111" s="32">
        <v>0.46549740845389798</v>
      </c>
      <c r="C111" s="32">
        <v>0.37768736151238003</v>
      </c>
    </row>
    <row r="112" spans="1:3">
      <c r="A112" s="5">
        <v>110</v>
      </c>
      <c r="B112" s="32">
        <v>0.37849627045058998</v>
      </c>
      <c r="C112" s="32">
        <v>0.30452306318220501</v>
      </c>
    </row>
    <row r="113" spans="1:3">
      <c r="A113" s="5">
        <v>111</v>
      </c>
      <c r="B113" s="32">
        <v>0.25212919699667102</v>
      </c>
      <c r="C113" s="32">
        <v>0.18515962475261299</v>
      </c>
    </row>
    <row r="114" spans="1:3">
      <c r="A114" s="5">
        <v>112</v>
      </c>
      <c r="B114" s="32">
        <v>1.57859484057295E-2</v>
      </c>
      <c r="C114" s="32">
        <v>0</v>
      </c>
    </row>
    <row r="115" spans="1:3">
      <c r="A115" s="5">
        <v>113</v>
      </c>
      <c r="B115" s="32">
        <v>0</v>
      </c>
      <c r="C115" s="32">
        <v>0</v>
      </c>
    </row>
    <row r="116" spans="1:3">
      <c r="A116" s="5">
        <v>114</v>
      </c>
      <c r="B116" s="32">
        <v>0</v>
      </c>
      <c r="C116" s="32">
        <v>0</v>
      </c>
    </row>
    <row r="117" spans="1:3">
      <c r="A117" s="5">
        <v>115</v>
      </c>
      <c r="B117" s="32">
        <v>0</v>
      </c>
      <c r="C117" s="32">
        <v>0</v>
      </c>
    </row>
    <row r="118" spans="1:3">
      <c r="A118" s="5">
        <v>116</v>
      </c>
      <c r="B118" s="32">
        <v>0</v>
      </c>
      <c r="C118" s="32">
        <v>0</v>
      </c>
    </row>
    <row r="119" spans="1:3">
      <c r="A119" s="5">
        <v>117</v>
      </c>
      <c r="B119" s="32">
        <v>0</v>
      </c>
      <c r="C119" s="32">
        <v>0</v>
      </c>
    </row>
    <row r="120" spans="1:3">
      <c r="A120" s="5">
        <v>118</v>
      </c>
      <c r="B120" s="32">
        <v>0</v>
      </c>
      <c r="C120" s="32">
        <v>0</v>
      </c>
    </row>
    <row r="121" spans="1:3">
      <c r="A121" s="5">
        <v>119</v>
      </c>
      <c r="B121" s="32">
        <v>0</v>
      </c>
      <c r="C121" s="32">
        <v>0</v>
      </c>
    </row>
    <row r="122" spans="1:3">
      <c r="A122" s="5">
        <v>120</v>
      </c>
      <c r="B122" s="32">
        <v>0</v>
      </c>
      <c r="C122" s="32">
        <v>0</v>
      </c>
    </row>
    <row r="123" spans="1:3">
      <c r="A123" s="5">
        <v>121</v>
      </c>
      <c r="B123" s="32">
        <v>0</v>
      </c>
      <c r="C123" s="32">
        <v>0</v>
      </c>
    </row>
    <row r="124" spans="1:3">
      <c r="A124" s="5">
        <v>122</v>
      </c>
      <c r="B124" s="32">
        <v>0</v>
      </c>
      <c r="C124" s="32">
        <v>0</v>
      </c>
    </row>
    <row r="125" spans="1:3">
      <c r="A125" s="5">
        <v>123</v>
      </c>
      <c r="B125" s="32">
        <v>0</v>
      </c>
      <c r="C125" s="32">
        <v>0</v>
      </c>
    </row>
    <row r="126" spans="1:3">
      <c r="A126" s="5">
        <v>124</v>
      </c>
      <c r="B126" s="32">
        <v>0</v>
      </c>
      <c r="C126" s="32">
        <v>0</v>
      </c>
    </row>
    <row r="127" spans="1:3">
      <c r="A127" s="5">
        <v>125</v>
      </c>
      <c r="B127" s="32">
        <v>0</v>
      </c>
      <c r="C127" s="32">
        <v>0</v>
      </c>
    </row>
    <row r="128" spans="1:3">
      <c r="A128" s="5">
        <v>126</v>
      </c>
      <c r="B128" s="32">
        <v>0</v>
      </c>
      <c r="C128" s="32">
        <v>0</v>
      </c>
    </row>
    <row r="129" spans="1:3">
      <c r="A129" s="5">
        <v>127</v>
      </c>
      <c r="B129" s="32">
        <v>0</v>
      </c>
      <c r="C129" s="32">
        <v>0</v>
      </c>
    </row>
    <row r="130" spans="1:3">
      <c r="A130" s="5">
        <v>128</v>
      </c>
      <c r="B130" s="32">
        <v>0</v>
      </c>
      <c r="C130" s="32">
        <v>0</v>
      </c>
    </row>
    <row r="131" spans="1:3">
      <c r="A131" s="5">
        <v>129</v>
      </c>
      <c r="B131" s="32">
        <v>5.0202434827807903E-2</v>
      </c>
      <c r="C131" s="32">
        <v>0</v>
      </c>
    </row>
    <row r="132" spans="1:3">
      <c r="A132" s="5">
        <v>130</v>
      </c>
      <c r="B132" s="32">
        <v>0.118031388994224</v>
      </c>
      <c r="C132" s="32">
        <v>5.2193852579071998E-2</v>
      </c>
    </row>
    <row r="133" spans="1:3">
      <c r="A133" s="5">
        <v>131</v>
      </c>
      <c r="B133" s="32">
        <v>0.17042702157065301</v>
      </c>
      <c r="C133" s="32">
        <v>9.9929927140726696E-2</v>
      </c>
    </row>
    <row r="134" spans="1:3">
      <c r="A134" s="5">
        <v>132</v>
      </c>
      <c r="B134" s="32">
        <v>0.195048141469925</v>
      </c>
      <c r="C134" s="32">
        <v>0.12513770880120101</v>
      </c>
    </row>
    <row r="135" spans="1:3">
      <c r="A135" s="5">
        <v>133</v>
      </c>
      <c r="B135" s="32">
        <v>0.18751538736314899</v>
      </c>
      <c r="C135" s="32">
        <v>0.1235862716452</v>
      </c>
    </row>
    <row r="136" spans="1:3">
      <c r="A136" s="5">
        <v>134</v>
      </c>
      <c r="B136" s="32">
        <v>0.14897678093969599</v>
      </c>
      <c r="C136" s="32">
        <v>8.9670529636496493E-2</v>
      </c>
    </row>
    <row r="137" spans="1:3">
      <c r="A137" s="5">
        <v>135</v>
      </c>
      <c r="B137" s="32">
        <v>8.4626176573723302E-2</v>
      </c>
      <c r="C137" s="32">
        <v>2.7084348731128201E-2</v>
      </c>
    </row>
    <row r="138" spans="1:3">
      <c r="A138" s="5">
        <v>136</v>
      </c>
      <c r="B138" s="32">
        <v>1.5484718229207601E-2</v>
      </c>
      <c r="C138" s="32">
        <v>0</v>
      </c>
    </row>
    <row r="139" spans="1:3">
      <c r="A139" s="5">
        <v>137</v>
      </c>
      <c r="B139" s="32">
        <v>0</v>
      </c>
      <c r="C139" s="32">
        <v>0</v>
      </c>
    </row>
    <row r="140" spans="1:3">
      <c r="A140" s="5">
        <v>138</v>
      </c>
      <c r="B140" s="32">
        <v>0</v>
      </c>
      <c r="C140" s="32">
        <v>0</v>
      </c>
    </row>
    <row r="141" spans="1:3">
      <c r="A141" s="5">
        <v>139</v>
      </c>
      <c r="B141" s="32">
        <v>0</v>
      </c>
      <c r="C141" s="32">
        <v>0</v>
      </c>
    </row>
    <row r="142" spans="1:3">
      <c r="A142" s="5">
        <v>140</v>
      </c>
      <c r="B142" s="32">
        <v>0</v>
      </c>
      <c r="C142" s="32">
        <v>0</v>
      </c>
    </row>
    <row r="143" spans="1:3">
      <c r="A143" s="5">
        <v>141</v>
      </c>
      <c r="B143" s="32">
        <v>0</v>
      </c>
      <c r="C143" s="32">
        <v>0</v>
      </c>
    </row>
    <row r="144" spans="1:3">
      <c r="A144" s="5">
        <v>142</v>
      </c>
      <c r="B144" s="32">
        <v>0</v>
      </c>
      <c r="C144" s="32">
        <v>0</v>
      </c>
    </row>
    <row r="145" spans="1:3">
      <c r="A145" s="5">
        <v>143</v>
      </c>
      <c r="B145" s="32">
        <v>0</v>
      </c>
      <c r="C145" s="32">
        <v>0</v>
      </c>
    </row>
    <row r="146" spans="1:3">
      <c r="A146" s="5">
        <v>144</v>
      </c>
      <c r="B146" s="32">
        <v>0</v>
      </c>
      <c r="C146" s="32">
        <v>0</v>
      </c>
    </row>
    <row r="147" spans="1:3">
      <c r="A147" s="5">
        <v>145</v>
      </c>
      <c r="B147" s="32">
        <v>0</v>
      </c>
      <c r="C147" s="32">
        <v>0</v>
      </c>
    </row>
    <row r="148" spans="1:3">
      <c r="A148" s="5">
        <v>146</v>
      </c>
      <c r="B148" s="32">
        <v>0</v>
      </c>
      <c r="C148" s="32">
        <v>0</v>
      </c>
    </row>
    <row r="149" spans="1:3">
      <c r="A149" s="5">
        <v>147</v>
      </c>
      <c r="B149" s="32">
        <v>0</v>
      </c>
      <c r="C149" s="32">
        <v>0</v>
      </c>
    </row>
    <row r="150" spans="1:3">
      <c r="A150" s="5">
        <v>148</v>
      </c>
      <c r="B150" s="32">
        <v>0</v>
      </c>
      <c r="C150" s="32">
        <v>0</v>
      </c>
    </row>
    <row r="151" spans="1:3">
      <c r="A151" s="5">
        <v>149</v>
      </c>
      <c r="B151" s="32">
        <v>0</v>
      </c>
      <c r="C151" s="32">
        <v>0</v>
      </c>
    </row>
    <row r="152" spans="1:3">
      <c r="A152" s="5">
        <v>150</v>
      </c>
      <c r="B152" s="32">
        <v>0</v>
      </c>
      <c r="C152" s="32">
        <v>0</v>
      </c>
    </row>
    <row r="153" spans="1:3">
      <c r="A153" s="5">
        <v>151</v>
      </c>
      <c r="B153" s="32">
        <v>0</v>
      </c>
      <c r="C153" s="32">
        <v>0</v>
      </c>
    </row>
    <row r="154" spans="1:3">
      <c r="A154" s="5">
        <v>152</v>
      </c>
      <c r="B154" s="32">
        <v>0</v>
      </c>
      <c r="C154" s="32">
        <v>0</v>
      </c>
    </row>
    <row r="155" spans="1:3">
      <c r="A155" s="5">
        <v>153</v>
      </c>
      <c r="B155" s="32">
        <v>0.123238419054232</v>
      </c>
      <c r="C155" s="32">
        <v>1.47121534883309E-2</v>
      </c>
    </row>
    <row r="156" spans="1:3">
      <c r="A156" s="5">
        <v>154</v>
      </c>
      <c r="B156" s="32">
        <v>0.236753435432069</v>
      </c>
      <c r="C156" s="32">
        <v>0.138488057181338</v>
      </c>
    </row>
    <row r="157" spans="1:3">
      <c r="A157" s="5">
        <v>155</v>
      </c>
      <c r="B157" s="32">
        <v>0.173771370540031</v>
      </c>
      <c r="C157" s="32">
        <v>9.5532056248907302E-2</v>
      </c>
    </row>
    <row r="158" spans="1:3">
      <c r="A158" s="5">
        <v>156</v>
      </c>
      <c r="B158" s="32">
        <v>0.196236883854148</v>
      </c>
      <c r="C158" s="32">
        <v>0.11948632857121901</v>
      </c>
    </row>
    <row r="159" spans="1:3">
      <c r="A159" s="5">
        <v>157</v>
      </c>
      <c r="B159" s="32">
        <v>0.188694463930001</v>
      </c>
      <c r="C159" s="32">
        <v>0.119319182409293</v>
      </c>
    </row>
    <row r="160" spans="1:3">
      <c r="A160" s="5">
        <v>158</v>
      </c>
      <c r="B160" s="32">
        <v>0.15014855782595299</v>
      </c>
      <c r="C160" s="32">
        <v>9.1079221117147002E-2</v>
      </c>
    </row>
    <row r="161" spans="1:3">
      <c r="A161" s="5">
        <v>159</v>
      </c>
      <c r="B161" s="32">
        <v>8.5801706279910905E-2</v>
      </c>
      <c r="C161" s="32">
        <v>3.7590491841405997E-2</v>
      </c>
    </row>
    <row r="162" spans="1:3">
      <c r="A162" s="5">
        <v>160</v>
      </c>
      <c r="B162" s="32">
        <v>1.51779439204214E-2</v>
      </c>
      <c r="C162" s="32">
        <v>0</v>
      </c>
    </row>
    <row r="163" spans="1:3">
      <c r="A163" s="5">
        <v>161</v>
      </c>
      <c r="B163" s="32">
        <v>0</v>
      </c>
      <c r="C163" s="32">
        <v>0</v>
      </c>
    </row>
    <row r="164" spans="1:3">
      <c r="A164" s="5">
        <v>162</v>
      </c>
      <c r="B164" s="32">
        <v>0</v>
      </c>
      <c r="C164" s="32">
        <v>0</v>
      </c>
    </row>
    <row r="165" spans="1:3">
      <c r="A165" s="5">
        <v>163</v>
      </c>
      <c r="B165" s="32">
        <v>0</v>
      </c>
      <c r="C165" s="32">
        <v>0</v>
      </c>
    </row>
    <row r="166" spans="1:3">
      <c r="A166" s="5">
        <v>164</v>
      </c>
      <c r="B166" s="32">
        <v>0</v>
      </c>
      <c r="C166" s="32">
        <v>0</v>
      </c>
    </row>
    <row r="167" spans="1:3">
      <c r="A167" s="5">
        <v>165</v>
      </c>
      <c r="B167" s="32">
        <v>0</v>
      </c>
      <c r="C167" s="32">
        <v>0</v>
      </c>
    </row>
    <row r="168" spans="1:3">
      <c r="A168" s="5">
        <v>166</v>
      </c>
      <c r="B168" s="32">
        <v>0</v>
      </c>
      <c r="C168" s="32">
        <v>0</v>
      </c>
    </row>
    <row r="169" spans="1:3">
      <c r="A169" s="5">
        <v>167</v>
      </c>
      <c r="B169" s="32">
        <v>0</v>
      </c>
      <c r="C169" s="32">
        <v>0</v>
      </c>
    </row>
    <row r="170" spans="1:3">
      <c r="A170" s="5">
        <v>168</v>
      </c>
      <c r="B170" s="32">
        <v>0</v>
      </c>
      <c r="C170" s="32">
        <v>0</v>
      </c>
    </row>
    <row r="171" spans="1:3">
      <c r="A171" s="5">
        <v>169</v>
      </c>
      <c r="B171" s="32">
        <v>0</v>
      </c>
      <c r="C171" s="32">
        <v>0</v>
      </c>
    </row>
    <row r="172" spans="1:3">
      <c r="A172" s="5">
        <v>170</v>
      </c>
      <c r="B172" s="32">
        <v>0</v>
      </c>
      <c r="C172" s="32">
        <v>0</v>
      </c>
    </row>
    <row r="173" spans="1:3">
      <c r="A173" s="5">
        <v>171</v>
      </c>
      <c r="B173" s="32">
        <v>0</v>
      </c>
      <c r="C173" s="32">
        <v>0</v>
      </c>
    </row>
    <row r="174" spans="1:3">
      <c r="A174" s="5">
        <v>172</v>
      </c>
      <c r="B174" s="32">
        <v>0</v>
      </c>
      <c r="C174" s="32">
        <v>0</v>
      </c>
    </row>
    <row r="175" spans="1:3">
      <c r="A175" s="5">
        <v>173</v>
      </c>
      <c r="B175" s="32">
        <v>0</v>
      </c>
      <c r="C175" s="32">
        <v>0</v>
      </c>
    </row>
    <row r="176" spans="1:3">
      <c r="A176" s="5">
        <v>174</v>
      </c>
      <c r="B176" s="32">
        <v>0</v>
      </c>
      <c r="C176" s="32">
        <v>0</v>
      </c>
    </row>
    <row r="177" spans="1:3">
      <c r="A177" s="5">
        <v>175</v>
      </c>
      <c r="B177" s="32">
        <v>0</v>
      </c>
      <c r="C177" s="32">
        <v>0</v>
      </c>
    </row>
    <row r="178" spans="1:3">
      <c r="A178" s="5">
        <v>176</v>
      </c>
      <c r="B178" s="32">
        <v>0</v>
      </c>
      <c r="C178" s="32">
        <v>0</v>
      </c>
    </row>
    <row r="179" spans="1:3">
      <c r="A179" s="5">
        <v>177</v>
      </c>
      <c r="B179" s="32">
        <v>0.17615986286197399</v>
      </c>
      <c r="C179" s="32">
        <v>4.5031881528718301E-2</v>
      </c>
    </row>
    <row r="180" spans="1:3">
      <c r="A180" s="5">
        <v>178</v>
      </c>
      <c r="B180" s="32">
        <v>0.37784291456858998</v>
      </c>
      <c r="C180" s="32">
        <v>0.26540757014556299</v>
      </c>
    </row>
    <row r="181" spans="1:3">
      <c r="A181" s="5">
        <v>179</v>
      </c>
      <c r="B181" s="32">
        <v>0.52001465369810795</v>
      </c>
      <c r="C181" s="32">
        <v>0.42421519361919702</v>
      </c>
    </row>
    <row r="182" spans="1:3">
      <c r="A182" s="5">
        <v>180</v>
      </c>
      <c r="B182" s="32">
        <v>0.58495655346127395</v>
      </c>
      <c r="C182" s="32">
        <v>0.49702174065641602</v>
      </c>
    </row>
    <row r="183" spans="1:3">
      <c r="A183" s="5">
        <v>181</v>
      </c>
      <c r="B183" s="32">
        <v>0.56669175801845595</v>
      </c>
      <c r="C183" s="32">
        <v>0.49543805586810902</v>
      </c>
    </row>
    <row r="184" spans="1:3">
      <c r="A184" s="5">
        <v>182</v>
      </c>
      <c r="B184" s="32">
        <v>0.46165535548054698</v>
      </c>
      <c r="C184" s="32">
        <v>0.39356127083775999</v>
      </c>
    </row>
    <row r="185" spans="1:3">
      <c r="A185" s="5">
        <v>183</v>
      </c>
      <c r="B185" s="32">
        <v>0.29202070561271998</v>
      </c>
      <c r="C185" s="32">
        <v>0.24532045272325601</v>
      </c>
    </row>
    <row r="186" spans="1:3">
      <c r="A186" s="5">
        <v>184</v>
      </c>
      <c r="B186" s="32">
        <v>6.7612702384223497E-2</v>
      </c>
      <c r="C186" s="32">
        <v>1.15870635168901E-2</v>
      </c>
    </row>
    <row r="187" spans="1:3">
      <c r="A187" s="5">
        <v>185</v>
      </c>
      <c r="B187" s="32">
        <v>0</v>
      </c>
      <c r="C187" s="32">
        <v>0</v>
      </c>
    </row>
    <row r="188" spans="1:3">
      <c r="A188" s="5">
        <v>186</v>
      </c>
      <c r="B188" s="32">
        <v>0</v>
      </c>
      <c r="C188" s="32">
        <v>0</v>
      </c>
    </row>
    <row r="189" spans="1:3">
      <c r="A189" s="5">
        <v>187</v>
      </c>
      <c r="B189" s="32">
        <v>0</v>
      </c>
      <c r="C189" s="32">
        <v>0</v>
      </c>
    </row>
    <row r="190" spans="1:3">
      <c r="A190" s="5">
        <v>188</v>
      </c>
      <c r="B190" s="32">
        <v>0</v>
      </c>
      <c r="C190" s="32">
        <v>0</v>
      </c>
    </row>
    <row r="191" spans="1:3">
      <c r="A191" s="5">
        <v>189</v>
      </c>
      <c r="B191" s="32">
        <v>0</v>
      </c>
      <c r="C191" s="32">
        <v>0</v>
      </c>
    </row>
    <row r="192" spans="1:3">
      <c r="A192" s="5">
        <v>190</v>
      </c>
      <c r="B192" s="32">
        <v>0</v>
      </c>
      <c r="C192" s="32">
        <v>0</v>
      </c>
    </row>
    <row r="193" spans="1:3">
      <c r="A193" s="5">
        <v>191</v>
      </c>
      <c r="B193" s="32">
        <v>0</v>
      </c>
      <c r="C193" s="32">
        <v>0</v>
      </c>
    </row>
    <row r="194" spans="1:3">
      <c r="A194" s="5">
        <v>192</v>
      </c>
      <c r="B194" s="32">
        <v>0</v>
      </c>
      <c r="C194" s="32">
        <v>0</v>
      </c>
    </row>
    <row r="195" spans="1:3">
      <c r="A195" s="5">
        <v>193</v>
      </c>
      <c r="B195" s="32">
        <v>0</v>
      </c>
      <c r="C195" s="32">
        <v>0</v>
      </c>
    </row>
    <row r="196" spans="1:3">
      <c r="A196" s="5">
        <v>194</v>
      </c>
      <c r="B196" s="32">
        <v>0</v>
      </c>
      <c r="C196" s="32">
        <v>0</v>
      </c>
    </row>
    <row r="197" spans="1:3">
      <c r="A197" s="5">
        <v>195</v>
      </c>
      <c r="B197" s="32">
        <v>0</v>
      </c>
      <c r="C197" s="32">
        <v>0</v>
      </c>
    </row>
    <row r="198" spans="1:3">
      <c r="A198" s="5">
        <v>196</v>
      </c>
      <c r="B198" s="32">
        <v>0</v>
      </c>
      <c r="C198" s="32">
        <v>0</v>
      </c>
    </row>
    <row r="199" spans="1:3">
      <c r="A199" s="5">
        <v>197</v>
      </c>
      <c r="B199" s="32">
        <v>0</v>
      </c>
      <c r="C199" s="32">
        <v>0</v>
      </c>
    </row>
    <row r="200" spans="1:3">
      <c r="A200" s="5">
        <v>198</v>
      </c>
      <c r="B200" s="32">
        <v>0</v>
      </c>
      <c r="C200" s="32">
        <v>0</v>
      </c>
    </row>
    <row r="201" spans="1:3">
      <c r="A201" s="5">
        <v>199</v>
      </c>
      <c r="B201" s="32">
        <v>0</v>
      </c>
      <c r="C201" s="32">
        <v>0</v>
      </c>
    </row>
    <row r="202" spans="1:3">
      <c r="A202" s="5">
        <v>200</v>
      </c>
      <c r="B202" s="32">
        <v>0</v>
      </c>
      <c r="C202" s="32">
        <v>0</v>
      </c>
    </row>
    <row r="203" spans="1:3">
      <c r="A203" s="5">
        <v>201</v>
      </c>
      <c r="B203" s="32">
        <v>1.6404579138186999E-2</v>
      </c>
      <c r="C203" s="32">
        <v>0</v>
      </c>
    </row>
    <row r="204" spans="1:3">
      <c r="A204" s="5">
        <v>202</v>
      </c>
      <c r="B204" s="32">
        <v>0.119642959171987</v>
      </c>
      <c r="C204" s="32">
        <v>4.7116368644503803E-2</v>
      </c>
    </row>
    <row r="205" spans="1:3">
      <c r="A205" s="5">
        <v>203</v>
      </c>
      <c r="B205" s="32">
        <v>6.5475689260230202E-2</v>
      </c>
      <c r="C205" s="32">
        <v>4.1314213395390997E-3</v>
      </c>
    </row>
    <row r="206" spans="1:3">
      <c r="A206" s="5">
        <v>204</v>
      </c>
      <c r="B206" s="32">
        <v>7.5341582582267794E-2</v>
      </c>
      <c r="C206" s="32">
        <v>1.3791201406588001E-2</v>
      </c>
    </row>
    <row r="207" spans="1:3">
      <c r="A207" s="5">
        <v>205</v>
      </c>
      <c r="B207" s="32">
        <v>7.3457370846163203E-2</v>
      </c>
      <c r="C207" s="32">
        <v>1.7927292016901599E-2</v>
      </c>
    </row>
    <row r="208" spans="1:3">
      <c r="A208" s="5">
        <v>206</v>
      </c>
      <c r="B208" s="32">
        <v>5.7629967017714501E-2</v>
      </c>
      <c r="C208" s="32">
        <v>4.7649203499443198E-3</v>
      </c>
    </row>
    <row r="209" spans="1:3">
      <c r="A209" s="5">
        <v>207</v>
      </c>
      <c r="B209" s="32">
        <v>0.14663836581519701</v>
      </c>
      <c r="C209" s="32">
        <v>8.1289621070300605E-2</v>
      </c>
    </row>
    <row r="210" spans="1:3">
      <c r="A210" s="5">
        <v>208</v>
      </c>
      <c r="B210" s="32">
        <v>2.68017371033538E-2</v>
      </c>
      <c r="C210" s="32">
        <v>0</v>
      </c>
    </row>
    <row r="211" spans="1:3">
      <c r="A211" s="5">
        <v>209</v>
      </c>
      <c r="B211" s="32">
        <v>0</v>
      </c>
      <c r="C211" s="32">
        <v>0</v>
      </c>
    </row>
    <row r="212" spans="1:3">
      <c r="A212" s="5">
        <v>210</v>
      </c>
      <c r="B212" s="32">
        <v>0</v>
      </c>
      <c r="C212" s="32">
        <v>0</v>
      </c>
    </row>
    <row r="213" spans="1:3">
      <c r="A213" s="5">
        <v>211</v>
      </c>
      <c r="B213" s="32">
        <v>0</v>
      </c>
      <c r="C213" s="32">
        <v>0</v>
      </c>
    </row>
    <row r="214" spans="1:3">
      <c r="A214" s="5">
        <v>212</v>
      </c>
      <c r="B214" s="32">
        <v>0</v>
      </c>
      <c r="C214" s="32">
        <v>0</v>
      </c>
    </row>
    <row r="215" spans="1:3">
      <c r="A215" s="5">
        <v>213</v>
      </c>
      <c r="B215" s="32">
        <v>0</v>
      </c>
      <c r="C215" s="32">
        <v>0</v>
      </c>
    </row>
    <row r="216" spans="1:3">
      <c r="A216" s="5">
        <v>214</v>
      </c>
      <c r="B216" s="32">
        <v>0</v>
      </c>
      <c r="C216" s="32">
        <v>0</v>
      </c>
    </row>
    <row r="217" spans="1:3">
      <c r="A217" s="5">
        <v>215</v>
      </c>
      <c r="B217" s="32">
        <v>0</v>
      </c>
      <c r="C217" s="32">
        <v>0</v>
      </c>
    </row>
    <row r="218" spans="1:3">
      <c r="A218" s="5">
        <v>216</v>
      </c>
      <c r="B218" s="32">
        <v>0</v>
      </c>
      <c r="C218" s="32">
        <v>0</v>
      </c>
    </row>
    <row r="219" spans="1:3">
      <c r="A219" s="5">
        <v>217</v>
      </c>
      <c r="B219" s="32">
        <v>0</v>
      </c>
      <c r="C219" s="32">
        <v>0</v>
      </c>
    </row>
    <row r="220" spans="1:3">
      <c r="A220" s="5">
        <v>218</v>
      </c>
      <c r="B220" s="32">
        <v>0</v>
      </c>
      <c r="C220" s="32">
        <v>0</v>
      </c>
    </row>
    <row r="221" spans="1:3">
      <c r="A221" s="5">
        <v>219</v>
      </c>
      <c r="B221" s="32">
        <v>0</v>
      </c>
      <c r="C221" s="32">
        <v>0</v>
      </c>
    </row>
    <row r="222" spans="1:3">
      <c r="A222" s="5">
        <v>220</v>
      </c>
      <c r="B222" s="32">
        <v>0</v>
      </c>
      <c r="C222" s="32">
        <v>0</v>
      </c>
    </row>
    <row r="223" spans="1:3">
      <c r="A223" s="5">
        <v>221</v>
      </c>
      <c r="B223" s="32">
        <v>0</v>
      </c>
      <c r="C223" s="32">
        <v>0</v>
      </c>
    </row>
    <row r="224" spans="1:3">
      <c r="A224" s="5">
        <v>222</v>
      </c>
      <c r="B224" s="32">
        <v>0</v>
      </c>
      <c r="C224" s="32">
        <v>0</v>
      </c>
    </row>
    <row r="225" spans="1:3">
      <c r="A225" s="5">
        <v>223</v>
      </c>
      <c r="B225" s="32">
        <v>0</v>
      </c>
      <c r="C225" s="32">
        <v>0</v>
      </c>
    </row>
    <row r="226" spans="1:3">
      <c r="A226" s="5">
        <v>224</v>
      </c>
      <c r="B226" s="32">
        <v>0</v>
      </c>
      <c r="C226" s="32">
        <v>0</v>
      </c>
    </row>
    <row r="227" spans="1:3">
      <c r="A227" s="5">
        <v>225</v>
      </c>
      <c r="B227" s="32">
        <v>0.15571209165001801</v>
      </c>
      <c r="C227" s="32">
        <v>3.3299041546464903E-2</v>
      </c>
    </row>
    <row r="228" spans="1:3">
      <c r="A228" s="5">
        <v>226</v>
      </c>
      <c r="B228" s="32">
        <v>0.344289622673425</v>
      </c>
      <c r="C228" s="32">
        <v>0.23480192764606</v>
      </c>
    </row>
    <row r="229" spans="1:3">
      <c r="A229" s="5">
        <v>227</v>
      </c>
      <c r="B229" s="32">
        <v>0.400351644534786</v>
      </c>
      <c r="C229" s="32">
        <v>0.29871167098218898</v>
      </c>
    </row>
    <row r="230" spans="1:3">
      <c r="A230" s="5">
        <v>228</v>
      </c>
      <c r="B230" s="32">
        <v>0.20122743831481499</v>
      </c>
      <c r="C230" s="32">
        <v>0.123590748401394</v>
      </c>
    </row>
    <row r="231" spans="1:3">
      <c r="A231" s="5">
        <v>229</v>
      </c>
      <c r="B231" s="32">
        <v>0.19288743471474001</v>
      </c>
      <c r="C231" s="32">
        <v>0.122745808885264</v>
      </c>
    </row>
    <row r="232" spans="1:3">
      <c r="A232" s="5">
        <v>230</v>
      </c>
      <c r="B232" s="32">
        <v>0.156309163266345</v>
      </c>
      <c r="C232" s="32">
        <v>9.1160124170098805E-2</v>
      </c>
    </row>
    <row r="233" spans="1:3">
      <c r="A233" s="5">
        <v>231</v>
      </c>
      <c r="B233" s="32">
        <v>9.23253151822096E-2</v>
      </c>
      <c r="C233" s="32">
        <v>3.5003147288737997E-2</v>
      </c>
    </row>
    <row r="234" spans="1:3">
      <c r="A234" s="5">
        <v>232</v>
      </c>
      <c r="B234" s="32">
        <v>5.9324077875100703E-2</v>
      </c>
      <c r="C234" s="32">
        <v>0</v>
      </c>
    </row>
    <row r="235" spans="1:3">
      <c r="A235" s="5">
        <v>233</v>
      </c>
      <c r="B235" s="32">
        <v>0</v>
      </c>
      <c r="C235" s="32">
        <v>0</v>
      </c>
    </row>
    <row r="236" spans="1:3">
      <c r="A236" s="5">
        <v>234</v>
      </c>
      <c r="B236" s="32">
        <v>0</v>
      </c>
      <c r="C236" s="32">
        <v>0</v>
      </c>
    </row>
    <row r="237" spans="1:3">
      <c r="A237" s="5">
        <v>235</v>
      </c>
      <c r="B237" s="32">
        <v>0</v>
      </c>
      <c r="C237" s="32">
        <v>0</v>
      </c>
    </row>
    <row r="238" spans="1:3">
      <c r="A238" s="5">
        <v>236</v>
      </c>
      <c r="B238" s="32">
        <v>0</v>
      </c>
      <c r="C238" s="32">
        <v>0</v>
      </c>
    </row>
    <row r="239" spans="1:3">
      <c r="A239" s="5">
        <v>237</v>
      </c>
      <c r="B239" s="32">
        <v>0</v>
      </c>
      <c r="C239" s="32">
        <v>0</v>
      </c>
    </row>
    <row r="240" spans="1:3">
      <c r="A240" s="5">
        <v>238</v>
      </c>
      <c r="B240" s="32">
        <v>0</v>
      </c>
      <c r="C240" s="32">
        <v>0</v>
      </c>
    </row>
    <row r="241" spans="1:3">
      <c r="A241" s="5">
        <v>239</v>
      </c>
      <c r="B241" s="32">
        <v>0</v>
      </c>
      <c r="C241" s="32">
        <v>0</v>
      </c>
    </row>
    <row r="242" spans="1:3">
      <c r="A242" s="5">
        <v>240</v>
      </c>
      <c r="B242" s="32">
        <v>0</v>
      </c>
      <c r="C242" s="32">
        <v>0</v>
      </c>
    </row>
    <row r="243" spans="1:3">
      <c r="A243" s="5">
        <v>241</v>
      </c>
      <c r="B243" s="32">
        <v>0</v>
      </c>
      <c r="C243" s="32">
        <v>0</v>
      </c>
    </row>
    <row r="244" spans="1:3">
      <c r="A244" s="5">
        <v>242</v>
      </c>
      <c r="B244" s="32">
        <v>0</v>
      </c>
      <c r="C244" s="32">
        <v>0</v>
      </c>
    </row>
    <row r="245" spans="1:3">
      <c r="A245" s="5">
        <v>243</v>
      </c>
      <c r="B245" s="32">
        <v>0</v>
      </c>
      <c r="C245" s="32">
        <v>0</v>
      </c>
    </row>
    <row r="246" spans="1:3">
      <c r="A246" s="5">
        <v>244</v>
      </c>
      <c r="B246" s="32">
        <v>0</v>
      </c>
      <c r="C246" s="32">
        <v>0</v>
      </c>
    </row>
    <row r="247" spans="1:3">
      <c r="A247" s="5">
        <v>245</v>
      </c>
      <c r="B247" s="32">
        <v>0</v>
      </c>
      <c r="C247" s="32">
        <v>0</v>
      </c>
    </row>
    <row r="248" spans="1:3">
      <c r="A248" s="5">
        <v>246</v>
      </c>
      <c r="B248" s="32">
        <v>0</v>
      </c>
      <c r="C248" s="32">
        <v>0</v>
      </c>
    </row>
    <row r="249" spans="1:3">
      <c r="A249" s="5">
        <v>247</v>
      </c>
      <c r="B249" s="32">
        <v>0</v>
      </c>
      <c r="C249" s="32">
        <v>0</v>
      </c>
    </row>
    <row r="250" spans="1:3">
      <c r="A250" s="5">
        <v>248</v>
      </c>
      <c r="B250" s="32">
        <v>0</v>
      </c>
      <c r="C250" s="32">
        <v>0</v>
      </c>
    </row>
    <row r="251" spans="1:3">
      <c r="A251" s="5">
        <v>249</v>
      </c>
      <c r="B251" s="32">
        <v>0.17024789095551099</v>
      </c>
      <c r="C251" s="32">
        <v>4.0976016526610599E-2</v>
      </c>
    </row>
    <row r="252" spans="1:3">
      <c r="A252" s="5">
        <v>250</v>
      </c>
      <c r="B252" s="32">
        <v>0.36511674429102298</v>
      </c>
      <c r="C252" s="32">
        <v>0.25303811713165397</v>
      </c>
    </row>
    <row r="253" spans="1:3">
      <c r="A253" s="5">
        <v>251</v>
      </c>
      <c r="B253" s="32">
        <v>0.50101643144433905</v>
      </c>
      <c r="C253" s="32">
        <v>0.39685257015030601</v>
      </c>
    </row>
    <row r="254" spans="1:3">
      <c r="A254" s="5">
        <v>252</v>
      </c>
      <c r="B254" s="32">
        <v>0.38505284047481902</v>
      </c>
      <c r="C254" s="32">
        <v>0.29314866611358498</v>
      </c>
    </row>
    <row r="255" spans="1:3">
      <c r="A255" s="5">
        <v>253</v>
      </c>
      <c r="B255" s="32">
        <v>0.48145371857237101</v>
      </c>
      <c r="C255" s="32">
        <v>0.39735335073508099</v>
      </c>
    </row>
    <row r="256" spans="1:3">
      <c r="A256" s="5">
        <v>254</v>
      </c>
      <c r="B256" s="32">
        <v>0.45287417196120699</v>
      </c>
      <c r="C256" s="32">
        <v>0.39047621210422301</v>
      </c>
    </row>
    <row r="257" spans="1:3">
      <c r="A257" s="5">
        <v>255</v>
      </c>
      <c r="B257" s="32">
        <v>0.29041423746723299</v>
      </c>
      <c r="C257" s="32">
        <v>0.23478098052921101</v>
      </c>
    </row>
    <row r="258" spans="1:3">
      <c r="A258" s="5">
        <v>256</v>
      </c>
      <c r="B258" s="32">
        <v>7.6913916166176599E-2</v>
      </c>
      <c r="C258" s="32">
        <v>1.09648272490394E-2</v>
      </c>
    </row>
    <row r="259" spans="1:3">
      <c r="A259" s="5">
        <v>257</v>
      </c>
      <c r="B259" s="32">
        <v>0</v>
      </c>
      <c r="C259" s="32">
        <v>0</v>
      </c>
    </row>
    <row r="260" spans="1:3">
      <c r="A260" s="5">
        <v>258</v>
      </c>
      <c r="B260" s="32">
        <v>0</v>
      </c>
      <c r="C260" s="32">
        <v>0</v>
      </c>
    </row>
    <row r="261" spans="1:3">
      <c r="A261" s="5">
        <v>259</v>
      </c>
      <c r="B261" s="32">
        <v>0</v>
      </c>
      <c r="C261" s="32">
        <v>0</v>
      </c>
    </row>
    <row r="262" spans="1:3">
      <c r="A262" s="5">
        <v>260</v>
      </c>
      <c r="B262" s="32">
        <v>0</v>
      </c>
      <c r="C262" s="32">
        <v>0</v>
      </c>
    </row>
    <row r="263" spans="1:3">
      <c r="A263" s="5">
        <v>261</v>
      </c>
      <c r="B263" s="32">
        <v>0</v>
      </c>
      <c r="C263" s="32">
        <v>0</v>
      </c>
    </row>
    <row r="264" spans="1:3">
      <c r="A264" s="5">
        <v>262</v>
      </c>
      <c r="B264" s="32">
        <v>0</v>
      </c>
      <c r="C264" s="32">
        <v>0</v>
      </c>
    </row>
    <row r="265" spans="1:3">
      <c r="A265" s="5">
        <v>263</v>
      </c>
      <c r="B265" s="32">
        <v>0</v>
      </c>
      <c r="C265" s="32">
        <v>0</v>
      </c>
    </row>
    <row r="266" spans="1:3">
      <c r="A266" s="5">
        <v>264</v>
      </c>
      <c r="B266" s="32">
        <v>0</v>
      </c>
      <c r="C266" s="32">
        <v>0</v>
      </c>
    </row>
    <row r="267" spans="1:3">
      <c r="A267" s="5">
        <v>265</v>
      </c>
      <c r="B267" s="32">
        <v>0</v>
      </c>
      <c r="C267" s="32">
        <v>0</v>
      </c>
    </row>
    <row r="268" spans="1:3">
      <c r="A268" s="5">
        <v>266</v>
      </c>
      <c r="B268" s="32">
        <v>0</v>
      </c>
      <c r="C268" s="32">
        <v>0</v>
      </c>
    </row>
    <row r="269" spans="1:3">
      <c r="A269" s="5">
        <v>267</v>
      </c>
      <c r="B269" s="32">
        <v>0</v>
      </c>
      <c r="C269" s="32">
        <v>0</v>
      </c>
    </row>
    <row r="270" spans="1:3">
      <c r="A270" s="5">
        <v>268</v>
      </c>
      <c r="B270" s="32">
        <v>0</v>
      </c>
      <c r="C270" s="32">
        <v>0</v>
      </c>
    </row>
    <row r="271" spans="1:3">
      <c r="A271" s="5">
        <v>269</v>
      </c>
      <c r="B271" s="32">
        <v>0</v>
      </c>
      <c r="C271" s="32">
        <v>0</v>
      </c>
    </row>
    <row r="272" spans="1:3">
      <c r="A272" s="5">
        <v>270</v>
      </c>
      <c r="B272" s="32">
        <v>0</v>
      </c>
      <c r="C272" s="32">
        <v>0</v>
      </c>
    </row>
    <row r="273" spans="1:3">
      <c r="A273" s="5">
        <v>271</v>
      </c>
      <c r="B273" s="32">
        <v>0</v>
      </c>
      <c r="C273" s="32">
        <v>0</v>
      </c>
    </row>
    <row r="274" spans="1:3">
      <c r="A274" s="5">
        <v>272</v>
      </c>
      <c r="B274" s="32">
        <v>0</v>
      </c>
      <c r="C274" s="32">
        <v>0</v>
      </c>
    </row>
    <row r="275" spans="1:3">
      <c r="A275" s="5">
        <v>273</v>
      </c>
      <c r="B275" s="32">
        <v>0.17013352877773</v>
      </c>
      <c r="C275" s="32">
        <v>4.3738852290711103E-2</v>
      </c>
    </row>
    <row r="276" spans="1:3">
      <c r="A276" s="5">
        <v>274</v>
      </c>
      <c r="B276" s="32">
        <v>0.29309106769314303</v>
      </c>
      <c r="C276" s="32">
        <v>0.18143593311434</v>
      </c>
    </row>
    <row r="277" spans="1:3">
      <c r="A277" s="5">
        <v>275</v>
      </c>
      <c r="B277" s="32">
        <v>0.40514283332309903</v>
      </c>
      <c r="C277" s="32">
        <v>0.29832777346467498</v>
      </c>
    </row>
    <row r="278" spans="1:3">
      <c r="A278" s="5">
        <v>276</v>
      </c>
      <c r="B278" s="32">
        <v>0.49723281541040798</v>
      </c>
      <c r="C278" s="32">
        <v>0.401633544217123</v>
      </c>
    </row>
    <row r="279" spans="1:3">
      <c r="A279" s="5">
        <v>277</v>
      </c>
      <c r="B279" s="32">
        <v>0.48314820049698998</v>
      </c>
      <c r="C279" s="32">
        <v>0.39144902249420899</v>
      </c>
    </row>
    <row r="280" spans="1:3">
      <c r="A280" s="5">
        <v>278</v>
      </c>
      <c r="B280" s="32">
        <v>0.40124973391404101</v>
      </c>
      <c r="C280" s="32">
        <v>0.31870229754649898</v>
      </c>
    </row>
    <row r="281" spans="1:3">
      <c r="A281" s="5">
        <v>279</v>
      </c>
      <c r="B281" s="32">
        <v>0.15376109294432699</v>
      </c>
      <c r="C281" s="32">
        <v>8.6912942617731595E-2</v>
      </c>
    </row>
    <row r="282" spans="1:3">
      <c r="A282" s="5">
        <v>280</v>
      </c>
      <c r="B282" s="32">
        <v>4.57365468364423E-2</v>
      </c>
      <c r="C282" s="32">
        <v>0</v>
      </c>
    </row>
    <row r="283" spans="1:3">
      <c r="A283" s="5">
        <v>281</v>
      </c>
      <c r="B283" s="32">
        <v>0</v>
      </c>
      <c r="C283" s="32">
        <v>0</v>
      </c>
    </row>
    <row r="284" spans="1:3">
      <c r="A284" s="5">
        <v>282</v>
      </c>
      <c r="B284" s="32">
        <v>0</v>
      </c>
      <c r="C284" s="32">
        <v>0</v>
      </c>
    </row>
    <row r="285" spans="1:3">
      <c r="A285" s="5">
        <v>283</v>
      </c>
      <c r="B285" s="32">
        <v>0</v>
      </c>
      <c r="C285" s="32">
        <v>0</v>
      </c>
    </row>
    <row r="286" spans="1:3">
      <c r="A286" s="5">
        <v>284</v>
      </c>
      <c r="B286" s="32">
        <v>0</v>
      </c>
      <c r="C286" s="32">
        <v>0</v>
      </c>
    </row>
    <row r="287" spans="1:3">
      <c r="A287" s="5">
        <v>285</v>
      </c>
      <c r="B287" s="32">
        <v>0</v>
      </c>
      <c r="C287" s="32">
        <v>0</v>
      </c>
    </row>
    <row r="288" spans="1:3">
      <c r="A288" s="5">
        <v>286</v>
      </c>
      <c r="B288" s="32">
        <v>0</v>
      </c>
      <c r="C288" s="32">
        <v>0</v>
      </c>
    </row>
    <row r="289" spans="1:3">
      <c r="A289" s="5">
        <v>287</v>
      </c>
      <c r="B289" s="32">
        <v>0</v>
      </c>
      <c r="C289" s="32">
        <v>0</v>
      </c>
    </row>
    <row r="290" spans="1:3">
      <c r="A290" s="5">
        <v>288</v>
      </c>
      <c r="B290" s="32">
        <v>0</v>
      </c>
      <c r="C290" s="32">
        <v>0</v>
      </c>
    </row>
    <row r="291" spans="1:3">
      <c r="A291" s="5">
        <v>289</v>
      </c>
      <c r="B291" s="32">
        <v>0</v>
      </c>
      <c r="C291" s="32">
        <v>0</v>
      </c>
    </row>
    <row r="292" spans="1:3">
      <c r="A292" s="5">
        <v>290</v>
      </c>
      <c r="B292" s="32">
        <v>0</v>
      </c>
      <c r="C292" s="32">
        <v>0</v>
      </c>
    </row>
    <row r="293" spans="1:3">
      <c r="A293" s="5">
        <v>291</v>
      </c>
      <c r="B293" s="32">
        <v>0</v>
      </c>
      <c r="C293" s="32">
        <v>0</v>
      </c>
    </row>
    <row r="294" spans="1:3">
      <c r="A294" s="5">
        <v>292</v>
      </c>
      <c r="B294" s="32">
        <v>0</v>
      </c>
      <c r="C294" s="32">
        <v>0</v>
      </c>
    </row>
    <row r="295" spans="1:3">
      <c r="A295" s="5">
        <v>293</v>
      </c>
      <c r="B295" s="32">
        <v>0</v>
      </c>
      <c r="C295" s="32">
        <v>0</v>
      </c>
    </row>
    <row r="296" spans="1:3">
      <c r="A296" s="5">
        <v>294</v>
      </c>
      <c r="B296" s="32">
        <v>0</v>
      </c>
      <c r="C296" s="32">
        <v>0</v>
      </c>
    </row>
    <row r="297" spans="1:3">
      <c r="A297" s="5">
        <v>295</v>
      </c>
      <c r="B297" s="32">
        <v>0</v>
      </c>
      <c r="C297" s="32">
        <v>0</v>
      </c>
    </row>
    <row r="298" spans="1:3">
      <c r="A298" s="5">
        <v>296</v>
      </c>
      <c r="B298" s="32">
        <v>0</v>
      </c>
      <c r="C298" s="32">
        <v>0</v>
      </c>
    </row>
    <row r="299" spans="1:3">
      <c r="A299" s="5">
        <v>297</v>
      </c>
      <c r="B299" s="32">
        <v>1.7317639859393798E-2</v>
      </c>
      <c r="C299" s="32">
        <v>0</v>
      </c>
    </row>
    <row r="300" spans="1:3">
      <c r="A300" s="5">
        <v>298</v>
      </c>
      <c r="B300" s="32">
        <v>4.5765379821622702E-2</v>
      </c>
      <c r="C300" s="32">
        <v>0</v>
      </c>
    </row>
    <row r="301" spans="1:3">
      <c r="A301" s="5">
        <v>299</v>
      </c>
      <c r="B301" s="32">
        <v>0.27793698282005602</v>
      </c>
      <c r="C301" s="32">
        <v>0.18645869541709101</v>
      </c>
    </row>
    <row r="302" spans="1:3">
      <c r="A302" s="5">
        <v>300</v>
      </c>
      <c r="B302" s="32">
        <v>0.46080903728755901</v>
      </c>
      <c r="C302" s="32">
        <v>0.37042953042964799</v>
      </c>
    </row>
    <row r="303" spans="1:3">
      <c r="A303" s="5">
        <v>301</v>
      </c>
      <c r="B303" s="32">
        <v>0.37947889475221303</v>
      </c>
      <c r="C303" s="32">
        <v>0.29918910444876001</v>
      </c>
    </row>
    <row r="304" spans="1:3">
      <c r="A304" s="5">
        <v>302</v>
      </c>
      <c r="B304" s="32">
        <v>0.40437924672699599</v>
      </c>
      <c r="C304" s="32">
        <v>0.32109858086822102</v>
      </c>
    </row>
    <row r="305" spans="1:3">
      <c r="A305" s="5">
        <v>303</v>
      </c>
      <c r="B305" s="32">
        <v>0.23839327925360601</v>
      </c>
      <c r="C305" s="32">
        <v>0.16763835729968199</v>
      </c>
    </row>
    <row r="306" spans="1:3">
      <c r="A306" s="5">
        <v>304</v>
      </c>
      <c r="B306" s="32">
        <v>7.7149504603861302E-2</v>
      </c>
      <c r="C306" s="32">
        <v>0</v>
      </c>
    </row>
    <row r="307" spans="1:3">
      <c r="A307" s="5">
        <v>305</v>
      </c>
      <c r="B307" s="32">
        <v>0</v>
      </c>
      <c r="C307" s="32">
        <v>0</v>
      </c>
    </row>
    <row r="308" spans="1:3">
      <c r="A308" s="5">
        <v>306</v>
      </c>
      <c r="B308" s="32">
        <v>0</v>
      </c>
      <c r="C308" s="32">
        <v>0</v>
      </c>
    </row>
    <row r="309" spans="1:3">
      <c r="A309" s="5">
        <v>307</v>
      </c>
      <c r="B309" s="32">
        <v>0</v>
      </c>
      <c r="C309" s="32">
        <v>0</v>
      </c>
    </row>
    <row r="310" spans="1:3">
      <c r="A310" s="5">
        <v>308</v>
      </c>
      <c r="B310" s="32">
        <v>0</v>
      </c>
      <c r="C310" s="32">
        <v>0</v>
      </c>
    </row>
    <row r="311" spans="1:3">
      <c r="A311" s="5">
        <v>309</v>
      </c>
      <c r="B311" s="32">
        <v>0</v>
      </c>
      <c r="C311" s="32">
        <v>0</v>
      </c>
    </row>
    <row r="312" spans="1:3">
      <c r="A312" s="5">
        <v>310</v>
      </c>
      <c r="B312" s="32">
        <v>0</v>
      </c>
      <c r="C312" s="32">
        <v>0</v>
      </c>
    </row>
    <row r="313" spans="1:3">
      <c r="A313" s="5">
        <v>311</v>
      </c>
      <c r="B313" s="32">
        <v>0</v>
      </c>
      <c r="C313" s="32">
        <v>0</v>
      </c>
    </row>
    <row r="314" spans="1:3">
      <c r="A314" s="5">
        <v>312</v>
      </c>
      <c r="B314" s="32">
        <v>0</v>
      </c>
      <c r="C314" s="32">
        <v>0</v>
      </c>
    </row>
    <row r="315" spans="1:3">
      <c r="A315" s="5">
        <v>313</v>
      </c>
      <c r="B315" s="32">
        <v>0</v>
      </c>
      <c r="C315" s="32">
        <v>0</v>
      </c>
    </row>
    <row r="316" spans="1:3">
      <c r="A316" s="5">
        <v>314</v>
      </c>
      <c r="B316" s="32">
        <v>0</v>
      </c>
      <c r="C316" s="32">
        <v>0</v>
      </c>
    </row>
    <row r="317" spans="1:3">
      <c r="A317" s="5">
        <v>315</v>
      </c>
      <c r="B317" s="32">
        <v>0</v>
      </c>
      <c r="C317" s="32">
        <v>0</v>
      </c>
    </row>
    <row r="318" spans="1:3">
      <c r="A318" s="5">
        <v>316</v>
      </c>
      <c r="B318" s="32">
        <v>0</v>
      </c>
      <c r="C318" s="32">
        <v>0</v>
      </c>
    </row>
    <row r="319" spans="1:3">
      <c r="A319" s="5">
        <v>317</v>
      </c>
      <c r="B319" s="32">
        <v>0</v>
      </c>
      <c r="C319" s="32">
        <v>0</v>
      </c>
    </row>
    <row r="320" spans="1:3">
      <c r="A320" s="5">
        <v>318</v>
      </c>
      <c r="B320" s="32">
        <v>0</v>
      </c>
      <c r="C320" s="32">
        <v>0</v>
      </c>
    </row>
    <row r="321" spans="1:3">
      <c r="A321" s="5">
        <v>319</v>
      </c>
      <c r="B321" s="32">
        <v>0</v>
      </c>
      <c r="C321" s="32">
        <v>0</v>
      </c>
    </row>
    <row r="322" spans="1:3">
      <c r="A322" s="5">
        <v>320</v>
      </c>
      <c r="B322" s="32">
        <v>0</v>
      </c>
      <c r="C322" s="32">
        <v>0</v>
      </c>
    </row>
    <row r="323" spans="1:3">
      <c r="A323" s="5">
        <v>321</v>
      </c>
      <c r="B323" s="32">
        <v>4.8498106682141898E-2</v>
      </c>
      <c r="C323" s="32">
        <v>0</v>
      </c>
    </row>
    <row r="324" spans="1:3">
      <c r="A324" s="5">
        <v>322</v>
      </c>
      <c r="B324" s="32">
        <v>0.12584388914934799</v>
      </c>
      <c r="C324" s="32">
        <v>3.0247749255702901E-2</v>
      </c>
    </row>
    <row r="325" spans="1:3">
      <c r="A325" s="5">
        <v>323</v>
      </c>
      <c r="B325" s="32">
        <v>0.34872162118637701</v>
      </c>
      <c r="C325" s="32">
        <v>0.239324412618171</v>
      </c>
    </row>
    <row r="326" spans="1:3">
      <c r="A326" s="5">
        <v>324</v>
      </c>
      <c r="B326" s="32">
        <v>0.20564843700431801</v>
      </c>
      <c r="C326" s="32">
        <v>0.115282178786706</v>
      </c>
    </row>
    <row r="327" spans="1:3">
      <c r="A327" s="5">
        <v>325</v>
      </c>
      <c r="B327" s="32">
        <v>0.200804466057247</v>
      </c>
      <c r="C327" s="32">
        <v>0.10788994743380401</v>
      </c>
    </row>
    <row r="328" spans="1:3">
      <c r="A328" s="5">
        <v>326</v>
      </c>
      <c r="B328" s="32">
        <v>0.46419442434963099</v>
      </c>
      <c r="C328" s="32">
        <v>0.36319344230144301</v>
      </c>
    </row>
    <row r="329" spans="1:3">
      <c r="A329" s="5">
        <v>327</v>
      </c>
      <c r="B329" s="32">
        <v>0.28064575883385501</v>
      </c>
      <c r="C329" s="32">
        <v>0.20364969888927301</v>
      </c>
    </row>
    <row r="330" spans="1:3">
      <c r="A330" s="5">
        <v>328</v>
      </c>
      <c r="B330" s="32">
        <v>9.5043834274775904E-2</v>
      </c>
      <c r="C330" s="32">
        <v>0</v>
      </c>
    </row>
    <row r="331" spans="1:3">
      <c r="A331" s="5">
        <v>329</v>
      </c>
      <c r="B331" s="32">
        <v>0</v>
      </c>
      <c r="C331" s="32">
        <v>0</v>
      </c>
    </row>
    <row r="332" spans="1:3">
      <c r="A332" s="5">
        <v>330</v>
      </c>
      <c r="B332" s="32">
        <v>0</v>
      </c>
      <c r="C332" s="32">
        <v>0</v>
      </c>
    </row>
    <row r="333" spans="1:3">
      <c r="A333" s="5">
        <v>331</v>
      </c>
      <c r="B333" s="32">
        <v>0</v>
      </c>
      <c r="C333" s="32">
        <v>0</v>
      </c>
    </row>
    <row r="334" spans="1:3">
      <c r="A334" s="5">
        <v>332</v>
      </c>
      <c r="B334" s="32">
        <v>0</v>
      </c>
      <c r="C334" s="32">
        <v>0</v>
      </c>
    </row>
    <row r="335" spans="1:3">
      <c r="A335" s="5">
        <v>333</v>
      </c>
      <c r="B335" s="32">
        <v>0</v>
      </c>
      <c r="C335" s="32">
        <v>0</v>
      </c>
    </row>
    <row r="336" spans="1:3">
      <c r="A336" s="5">
        <v>334</v>
      </c>
      <c r="B336" s="32">
        <v>0</v>
      </c>
      <c r="C336" s="32">
        <v>0</v>
      </c>
    </row>
    <row r="337" spans="1:3">
      <c r="A337" s="5">
        <v>335</v>
      </c>
      <c r="B337" s="32">
        <v>0</v>
      </c>
      <c r="C337" s="32">
        <v>0</v>
      </c>
    </row>
    <row r="338" spans="1:3">
      <c r="A338" s="5">
        <v>336</v>
      </c>
      <c r="B338" s="32">
        <v>0</v>
      </c>
      <c r="C338" s="32">
        <v>0</v>
      </c>
    </row>
    <row r="339" spans="1:3">
      <c r="A339" s="5">
        <v>337</v>
      </c>
      <c r="B339" s="32">
        <v>0</v>
      </c>
      <c r="C339" s="32">
        <v>0</v>
      </c>
    </row>
    <row r="340" spans="1:3">
      <c r="A340" s="5">
        <v>338</v>
      </c>
      <c r="B340" s="32">
        <v>0</v>
      </c>
      <c r="C340" s="32">
        <v>0</v>
      </c>
    </row>
    <row r="341" spans="1:3">
      <c r="A341" s="5">
        <v>339</v>
      </c>
      <c r="B341" s="32">
        <v>0</v>
      </c>
      <c r="C341" s="32">
        <v>0</v>
      </c>
    </row>
    <row r="342" spans="1:3">
      <c r="A342" s="5">
        <v>340</v>
      </c>
      <c r="B342" s="32">
        <v>0</v>
      </c>
      <c r="C342" s="32">
        <v>0</v>
      </c>
    </row>
    <row r="343" spans="1:3">
      <c r="A343" s="5">
        <v>341</v>
      </c>
      <c r="B343" s="32">
        <v>0</v>
      </c>
      <c r="C343" s="32">
        <v>0</v>
      </c>
    </row>
    <row r="344" spans="1:3">
      <c r="A344" s="5">
        <v>342</v>
      </c>
      <c r="B344" s="32">
        <v>0</v>
      </c>
      <c r="C344" s="32">
        <v>0</v>
      </c>
    </row>
    <row r="345" spans="1:3">
      <c r="A345" s="5">
        <v>343</v>
      </c>
      <c r="B345" s="32">
        <v>0</v>
      </c>
      <c r="C345" s="32">
        <v>0</v>
      </c>
    </row>
    <row r="346" spans="1:3">
      <c r="A346" s="5">
        <v>344</v>
      </c>
      <c r="B346" s="32">
        <v>0</v>
      </c>
      <c r="C346" s="32">
        <v>0</v>
      </c>
    </row>
    <row r="347" spans="1:3">
      <c r="A347" s="5">
        <v>345</v>
      </c>
      <c r="B347" s="32">
        <v>0.17533837736383701</v>
      </c>
      <c r="C347" s="32">
        <v>2.8981953252368301E-2</v>
      </c>
    </row>
    <row r="348" spans="1:3">
      <c r="A348" s="5">
        <v>346</v>
      </c>
      <c r="B348" s="32">
        <v>0.37448240377713699</v>
      </c>
      <c r="C348" s="32">
        <v>0.24744558552599799</v>
      </c>
    </row>
    <row r="349" spans="1:3">
      <c r="A349" s="5">
        <v>347</v>
      </c>
      <c r="B349" s="32">
        <v>0.51031409169006303</v>
      </c>
      <c r="C349" s="32">
        <v>0.39586883189826699</v>
      </c>
    </row>
    <row r="350" spans="1:3">
      <c r="A350" s="5">
        <v>348</v>
      </c>
      <c r="B350" s="32">
        <v>0.576206428447818</v>
      </c>
      <c r="C350" s="32">
        <v>0.46357191943474102</v>
      </c>
    </row>
    <row r="351" spans="1:3">
      <c r="A351" s="5">
        <v>349</v>
      </c>
      <c r="B351" s="32">
        <v>0.56070352299470105</v>
      </c>
      <c r="C351" s="32">
        <v>0.46149390659433098</v>
      </c>
    </row>
    <row r="352" spans="1:3">
      <c r="A352" s="5">
        <v>350</v>
      </c>
      <c r="B352" s="32">
        <v>0.46986604920545</v>
      </c>
      <c r="C352" s="32">
        <v>0.381810639775998</v>
      </c>
    </row>
    <row r="353" spans="1:3">
      <c r="A353" s="5">
        <v>351</v>
      </c>
      <c r="B353" s="32">
        <v>0.32320895681469702</v>
      </c>
      <c r="C353" s="32">
        <v>0.23816221692745401</v>
      </c>
    </row>
    <row r="354" spans="1:3">
      <c r="A354" s="5">
        <v>352</v>
      </c>
      <c r="B354" s="32">
        <v>0.10757948276703801</v>
      </c>
      <c r="C354" s="32">
        <v>1.11714590723914E-2</v>
      </c>
    </row>
    <row r="355" spans="1:3">
      <c r="A355" s="5">
        <v>353</v>
      </c>
      <c r="B355" s="32">
        <v>0</v>
      </c>
      <c r="C355" s="32">
        <v>0</v>
      </c>
    </row>
    <row r="356" spans="1:3">
      <c r="A356" s="5">
        <v>354</v>
      </c>
      <c r="B356" s="32">
        <v>0</v>
      </c>
      <c r="C356" s="32">
        <v>0</v>
      </c>
    </row>
    <row r="357" spans="1:3">
      <c r="A357" s="5">
        <v>355</v>
      </c>
      <c r="B357" s="32">
        <v>0</v>
      </c>
      <c r="C357" s="32">
        <v>0</v>
      </c>
    </row>
    <row r="358" spans="1:3">
      <c r="A358" s="5">
        <v>356</v>
      </c>
      <c r="B358" s="32">
        <v>0</v>
      </c>
      <c r="C358" s="32">
        <v>0</v>
      </c>
    </row>
    <row r="359" spans="1:3">
      <c r="A359" s="5">
        <v>357</v>
      </c>
      <c r="B359" s="32">
        <v>0</v>
      </c>
      <c r="C359" s="32">
        <v>0</v>
      </c>
    </row>
    <row r="360" spans="1:3">
      <c r="A360" s="5">
        <v>358</v>
      </c>
      <c r="B360" s="32">
        <v>0</v>
      </c>
      <c r="C360" s="32">
        <v>0</v>
      </c>
    </row>
    <row r="361" spans="1:3">
      <c r="A361" s="5">
        <v>359</v>
      </c>
      <c r="B361" s="32">
        <v>0</v>
      </c>
      <c r="C361" s="32">
        <v>0</v>
      </c>
    </row>
    <row r="362" spans="1:3">
      <c r="A362" s="5">
        <v>360</v>
      </c>
      <c r="B362" s="32">
        <v>0</v>
      </c>
      <c r="C362" s="32">
        <v>0</v>
      </c>
    </row>
    <row r="363" spans="1:3">
      <c r="A363" s="5">
        <v>361</v>
      </c>
      <c r="B363" s="32">
        <v>0</v>
      </c>
      <c r="C363" s="32">
        <v>0</v>
      </c>
    </row>
    <row r="364" spans="1:3">
      <c r="A364" s="5">
        <v>362</v>
      </c>
      <c r="B364" s="32">
        <v>0</v>
      </c>
      <c r="C364" s="32">
        <v>0</v>
      </c>
    </row>
    <row r="365" spans="1:3">
      <c r="A365" s="5">
        <v>363</v>
      </c>
      <c r="B365" s="32">
        <v>0</v>
      </c>
      <c r="C365" s="32">
        <v>0</v>
      </c>
    </row>
    <row r="366" spans="1:3">
      <c r="A366" s="5">
        <v>364</v>
      </c>
      <c r="B366" s="32">
        <v>0</v>
      </c>
      <c r="C366" s="32">
        <v>0</v>
      </c>
    </row>
    <row r="367" spans="1:3">
      <c r="A367" s="5">
        <v>365</v>
      </c>
      <c r="B367" s="32">
        <v>0</v>
      </c>
      <c r="C367" s="32">
        <v>0</v>
      </c>
    </row>
    <row r="368" spans="1:3">
      <c r="A368" s="5">
        <v>366</v>
      </c>
      <c r="B368" s="32">
        <v>0</v>
      </c>
      <c r="C368" s="32">
        <v>0</v>
      </c>
    </row>
    <row r="369" spans="1:3">
      <c r="A369" s="5">
        <v>367</v>
      </c>
      <c r="B369" s="32">
        <v>0</v>
      </c>
      <c r="C369" s="32">
        <v>0</v>
      </c>
    </row>
    <row r="370" spans="1:3">
      <c r="A370" s="5">
        <v>368</v>
      </c>
      <c r="B370" s="32">
        <v>0</v>
      </c>
      <c r="C370" s="32">
        <v>0</v>
      </c>
    </row>
    <row r="371" spans="1:3">
      <c r="A371" s="5">
        <v>369</v>
      </c>
      <c r="B371" s="32">
        <v>0.17845998784435099</v>
      </c>
      <c r="C371" s="32">
        <v>1.8986855764901799E-2</v>
      </c>
    </row>
    <row r="372" spans="1:3">
      <c r="A372" s="5">
        <v>370</v>
      </c>
      <c r="B372" s="32">
        <v>0.39579440351728401</v>
      </c>
      <c r="C372" s="32">
        <v>0.26333507658265698</v>
      </c>
    </row>
    <row r="373" spans="1:3">
      <c r="A373" s="5">
        <v>371</v>
      </c>
      <c r="B373" s="32">
        <v>0.513575242602755</v>
      </c>
      <c r="C373" s="32">
        <v>0.390380107061856</v>
      </c>
    </row>
    <row r="374" spans="1:3">
      <c r="A374" s="5">
        <v>372</v>
      </c>
      <c r="B374" s="32">
        <v>0.579075720980469</v>
      </c>
      <c r="C374" s="32">
        <v>0.45853297599316301</v>
      </c>
    </row>
    <row r="375" spans="1:3">
      <c r="A375" s="5">
        <v>373</v>
      </c>
      <c r="B375" s="32">
        <v>0.566064231316315</v>
      </c>
      <c r="C375" s="32">
        <v>0.45806783602714601</v>
      </c>
    </row>
    <row r="376" spans="1:3">
      <c r="A376" s="5">
        <v>374</v>
      </c>
      <c r="B376" s="32">
        <v>0.47471094623417898</v>
      </c>
      <c r="C376" s="32">
        <v>0.37988679635591099</v>
      </c>
    </row>
    <row r="377" spans="1:3">
      <c r="A377" s="5">
        <v>375</v>
      </c>
      <c r="B377" s="32">
        <v>0.32761701385266101</v>
      </c>
      <c r="C377" s="32">
        <v>0.24509960193215199</v>
      </c>
    </row>
    <row r="378" spans="1:3">
      <c r="A378" s="5">
        <v>376</v>
      </c>
      <c r="B378" s="32">
        <v>0.116683809581674</v>
      </c>
      <c r="C378" s="32">
        <v>1.93773056427782E-2</v>
      </c>
    </row>
    <row r="379" spans="1:3">
      <c r="A379" s="5">
        <v>377</v>
      </c>
      <c r="B379" s="32">
        <v>0</v>
      </c>
      <c r="C379" s="32">
        <v>0</v>
      </c>
    </row>
    <row r="380" spans="1:3">
      <c r="A380" s="5">
        <v>378</v>
      </c>
      <c r="B380" s="32">
        <v>0</v>
      </c>
      <c r="C380" s="32">
        <v>0</v>
      </c>
    </row>
    <row r="381" spans="1:3">
      <c r="A381" s="5">
        <v>379</v>
      </c>
      <c r="B381" s="32">
        <v>0</v>
      </c>
      <c r="C381" s="32">
        <v>0</v>
      </c>
    </row>
    <row r="382" spans="1:3">
      <c r="A382" s="5">
        <v>380</v>
      </c>
      <c r="B382" s="32">
        <v>0</v>
      </c>
      <c r="C382" s="32">
        <v>0</v>
      </c>
    </row>
    <row r="383" spans="1:3">
      <c r="A383" s="5">
        <v>381</v>
      </c>
      <c r="B383" s="32">
        <v>0</v>
      </c>
      <c r="C383" s="32">
        <v>0</v>
      </c>
    </row>
    <row r="384" spans="1:3">
      <c r="A384" s="5">
        <v>382</v>
      </c>
      <c r="B384" s="32">
        <v>0</v>
      </c>
      <c r="C384" s="32">
        <v>0</v>
      </c>
    </row>
    <row r="385" spans="1:3">
      <c r="A385" s="5">
        <v>383</v>
      </c>
      <c r="B385" s="32">
        <v>0</v>
      </c>
      <c r="C385" s="32">
        <v>0</v>
      </c>
    </row>
    <row r="386" spans="1:3">
      <c r="A386" s="5">
        <v>384</v>
      </c>
      <c r="B386" s="32">
        <v>0</v>
      </c>
      <c r="C386" s="32">
        <v>0</v>
      </c>
    </row>
    <row r="387" spans="1:3">
      <c r="A387" s="5">
        <v>385</v>
      </c>
      <c r="B387" s="32">
        <v>0</v>
      </c>
      <c r="C387" s="32">
        <v>0</v>
      </c>
    </row>
    <row r="388" spans="1:3">
      <c r="A388" s="5">
        <v>386</v>
      </c>
      <c r="B388" s="32">
        <v>0</v>
      </c>
      <c r="C388" s="32">
        <v>0</v>
      </c>
    </row>
    <row r="389" spans="1:3">
      <c r="A389" s="5">
        <v>387</v>
      </c>
      <c r="B389" s="32">
        <v>0</v>
      </c>
      <c r="C389" s="32">
        <v>0</v>
      </c>
    </row>
    <row r="390" spans="1:3">
      <c r="A390" s="5">
        <v>388</v>
      </c>
      <c r="B390" s="32">
        <v>0</v>
      </c>
      <c r="C390" s="32">
        <v>0</v>
      </c>
    </row>
    <row r="391" spans="1:3">
      <c r="A391" s="5">
        <v>389</v>
      </c>
      <c r="B391" s="32">
        <v>0</v>
      </c>
      <c r="C391" s="32">
        <v>0</v>
      </c>
    </row>
    <row r="392" spans="1:3">
      <c r="A392" s="5">
        <v>390</v>
      </c>
      <c r="B392" s="32">
        <v>0</v>
      </c>
      <c r="C392" s="32">
        <v>0</v>
      </c>
    </row>
    <row r="393" spans="1:3">
      <c r="A393" s="5">
        <v>391</v>
      </c>
      <c r="B393" s="32">
        <v>0</v>
      </c>
      <c r="C393" s="32">
        <v>0</v>
      </c>
    </row>
    <row r="394" spans="1:3">
      <c r="A394" s="5">
        <v>392</v>
      </c>
      <c r="B394" s="32">
        <v>0</v>
      </c>
      <c r="C394" s="32">
        <v>0</v>
      </c>
    </row>
    <row r="395" spans="1:3">
      <c r="A395" s="5">
        <v>393</v>
      </c>
      <c r="B395" s="32">
        <v>0.19322470342065301</v>
      </c>
      <c r="C395" s="32">
        <v>2.7558949272001001E-2</v>
      </c>
    </row>
    <row r="396" spans="1:3">
      <c r="A396" s="5">
        <v>394</v>
      </c>
      <c r="B396" s="32">
        <v>0.39738368491279003</v>
      </c>
      <c r="C396" s="32">
        <v>0.26475941732182601</v>
      </c>
    </row>
    <row r="397" spans="1:3">
      <c r="A397" s="5">
        <v>395</v>
      </c>
      <c r="B397" s="32">
        <v>0.51688724451426804</v>
      </c>
      <c r="C397" s="32">
        <v>0.396957436618874</v>
      </c>
    </row>
    <row r="398" spans="1:3">
      <c r="A398" s="5">
        <v>396</v>
      </c>
      <c r="B398" s="32">
        <v>0.58194791001636104</v>
      </c>
      <c r="C398" s="32">
        <v>0.46716306197594898</v>
      </c>
    </row>
    <row r="399" spans="1:3">
      <c r="A399" s="5">
        <v>397</v>
      </c>
      <c r="B399" s="32">
        <v>0.569119227820721</v>
      </c>
      <c r="C399" s="32">
        <v>0.46068976738355</v>
      </c>
    </row>
    <row r="400" spans="1:3">
      <c r="A400" s="5">
        <v>398</v>
      </c>
      <c r="B400" s="32">
        <v>0.47838861949831002</v>
      </c>
      <c r="C400" s="32">
        <v>0.37790093831407201</v>
      </c>
    </row>
    <row r="401" spans="1:3">
      <c r="A401" s="5">
        <v>399</v>
      </c>
      <c r="B401" s="32">
        <v>0.31782990322996202</v>
      </c>
      <c r="C401" s="32">
        <v>0.232688502476984</v>
      </c>
    </row>
    <row r="402" spans="1:3">
      <c r="A402" s="5">
        <v>400</v>
      </c>
      <c r="B402" s="32">
        <v>0.10737045752928601</v>
      </c>
      <c r="C402" s="32">
        <v>1.11856663005398E-2</v>
      </c>
    </row>
    <row r="403" spans="1:3">
      <c r="A403" s="5">
        <v>401</v>
      </c>
      <c r="B403" s="32">
        <v>0</v>
      </c>
      <c r="C403" s="32">
        <v>0</v>
      </c>
    </row>
    <row r="404" spans="1:3">
      <c r="A404" s="5">
        <v>402</v>
      </c>
      <c r="B404" s="32">
        <v>0</v>
      </c>
      <c r="C404" s="32">
        <v>0</v>
      </c>
    </row>
    <row r="405" spans="1:3">
      <c r="A405" s="5">
        <v>403</v>
      </c>
      <c r="B405" s="32">
        <v>0</v>
      </c>
      <c r="C405" s="32">
        <v>0</v>
      </c>
    </row>
    <row r="406" spans="1:3">
      <c r="A406" s="5">
        <v>404</v>
      </c>
      <c r="B406" s="32">
        <v>0</v>
      </c>
      <c r="C406" s="32">
        <v>0</v>
      </c>
    </row>
    <row r="407" spans="1:3">
      <c r="A407" s="5">
        <v>405</v>
      </c>
      <c r="B407" s="32">
        <v>0</v>
      </c>
      <c r="C407" s="32">
        <v>0</v>
      </c>
    </row>
    <row r="408" spans="1:3">
      <c r="A408" s="5">
        <v>406</v>
      </c>
      <c r="B408" s="32">
        <v>0</v>
      </c>
      <c r="C408" s="32">
        <v>0</v>
      </c>
    </row>
    <row r="409" spans="1:3">
      <c r="A409" s="5">
        <v>407</v>
      </c>
      <c r="B409" s="32">
        <v>0</v>
      </c>
      <c r="C409" s="32">
        <v>0</v>
      </c>
    </row>
    <row r="410" spans="1:3">
      <c r="A410" s="5">
        <v>408</v>
      </c>
      <c r="B410" s="32">
        <v>0</v>
      </c>
      <c r="C410" s="32">
        <v>0</v>
      </c>
    </row>
    <row r="411" spans="1:3">
      <c r="A411" s="5">
        <v>409</v>
      </c>
      <c r="B411" s="32">
        <v>0</v>
      </c>
      <c r="C411" s="32">
        <v>0</v>
      </c>
    </row>
    <row r="412" spans="1:3">
      <c r="A412" s="5">
        <v>410</v>
      </c>
      <c r="B412" s="32">
        <v>0</v>
      </c>
      <c r="C412" s="32">
        <v>0</v>
      </c>
    </row>
    <row r="413" spans="1:3">
      <c r="A413" s="5">
        <v>411</v>
      </c>
      <c r="B413" s="32">
        <v>0</v>
      </c>
      <c r="C413" s="32">
        <v>0</v>
      </c>
    </row>
    <row r="414" spans="1:3">
      <c r="A414" s="5">
        <v>412</v>
      </c>
      <c r="B414" s="32">
        <v>0</v>
      </c>
      <c r="C414" s="32">
        <v>0</v>
      </c>
    </row>
    <row r="415" spans="1:3">
      <c r="A415" s="5">
        <v>413</v>
      </c>
      <c r="B415" s="32">
        <v>0</v>
      </c>
      <c r="C415" s="32">
        <v>0</v>
      </c>
    </row>
    <row r="416" spans="1:3">
      <c r="A416" s="5">
        <v>414</v>
      </c>
      <c r="B416" s="32">
        <v>0</v>
      </c>
      <c r="C416" s="32">
        <v>0</v>
      </c>
    </row>
    <row r="417" spans="1:3">
      <c r="A417" s="5">
        <v>415</v>
      </c>
      <c r="B417" s="32">
        <v>0</v>
      </c>
      <c r="C417" s="32">
        <v>0</v>
      </c>
    </row>
    <row r="418" spans="1:3">
      <c r="A418" s="5">
        <v>416</v>
      </c>
      <c r="B418" s="32">
        <v>0</v>
      </c>
      <c r="C418" s="32">
        <v>0</v>
      </c>
    </row>
    <row r="419" spans="1:3">
      <c r="A419" s="5">
        <v>417</v>
      </c>
      <c r="B419" s="32">
        <v>6.05682360370094E-2</v>
      </c>
      <c r="C419" s="32">
        <v>0</v>
      </c>
    </row>
    <row r="420" spans="1:3">
      <c r="A420" s="5">
        <v>418</v>
      </c>
      <c r="B420" s="32">
        <v>0.13283146031009799</v>
      </c>
      <c r="C420" s="32">
        <v>1.84660923816675E-2</v>
      </c>
    </row>
    <row r="421" spans="1:3">
      <c r="A421" s="5">
        <v>419</v>
      </c>
      <c r="B421" s="32">
        <v>0.18665685465429699</v>
      </c>
      <c r="C421" s="32">
        <v>7.8379581677531202E-2</v>
      </c>
    </row>
    <row r="422" spans="1:3">
      <c r="A422" s="5">
        <v>420</v>
      </c>
      <c r="B422" s="32">
        <v>0.21338044118369501</v>
      </c>
      <c r="C422" s="32">
        <v>0.10808037402006</v>
      </c>
    </row>
    <row r="423" spans="1:3">
      <c r="A423" s="5">
        <v>421</v>
      </c>
      <c r="B423" s="32">
        <v>8.0154648158927005E-2</v>
      </c>
      <c r="C423" s="32">
        <v>0</v>
      </c>
    </row>
    <row r="424" spans="1:3">
      <c r="A424" s="5">
        <v>422</v>
      </c>
      <c r="B424" s="32">
        <v>6.5385831676717202E-2</v>
      </c>
      <c r="C424" s="32">
        <v>0</v>
      </c>
    </row>
    <row r="425" spans="1:3">
      <c r="A425" s="5">
        <v>423</v>
      </c>
      <c r="B425" s="32">
        <v>4.0212792151840197E-2</v>
      </c>
      <c r="C425" s="32">
        <v>0</v>
      </c>
    </row>
    <row r="426" spans="1:3">
      <c r="A426" s="5">
        <v>424</v>
      </c>
      <c r="B426" s="32">
        <v>1.0012415600070001E-2</v>
      </c>
      <c r="C426" s="32">
        <v>0</v>
      </c>
    </row>
    <row r="427" spans="1:3">
      <c r="A427" s="5">
        <v>425</v>
      </c>
      <c r="B427" s="32">
        <v>0</v>
      </c>
      <c r="C427" s="32">
        <v>0</v>
      </c>
    </row>
    <row r="428" spans="1:3">
      <c r="A428" s="5">
        <v>426</v>
      </c>
      <c r="B428" s="32">
        <v>0</v>
      </c>
      <c r="C428" s="32">
        <v>0</v>
      </c>
    </row>
    <row r="429" spans="1:3">
      <c r="A429" s="5">
        <v>427</v>
      </c>
      <c r="B429" s="32">
        <v>0</v>
      </c>
      <c r="C429" s="32">
        <v>0</v>
      </c>
    </row>
    <row r="430" spans="1:3">
      <c r="A430" s="5">
        <v>428</v>
      </c>
      <c r="B430" s="32">
        <v>0</v>
      </c>
      <c r="C430" s="32">
        <v>0</v>
      </c>
    </row>
    <row r="431" spans="1:3">
      <c r="A431" s="5">
        <v>429</v>
      </c>
      <c r="B431" s="32">
        <v>0</v>
      </c>
      <c r="C431" s="32">
        <v>0</v>
      </c>
    </row>
    <row r="432" spans="1:3">
      <c r="A432" s="5">
        <v>430</v>
      </c>
      <c r="B432" s="32">
        <v>0</v>
      </c>
      <c r="C432" s="32">
        <v>0</v>
      </c>
    </row>
    <row r="433" spans="1:3">
      <c r="A433" s="5">
        <v>431</v>
      </c>
      <c r="B433" s="32">
        <v>0</v>
      </c>
      <c r="C433" s="32">
        <v>0</v>
      </c>
    </row>
    <row r="434" spans="1:3">
      <c r="A434" s="5">
        <v>432</v>
      </c>
      <c r="B434" s="32">
        <v>0</v>
      </c>
      <c r="C434" s="32">
        <v>0</v>
      </c>
    </row>
    <row r="435" spans="1:3">
      <c r="A435" s="5">
        <v>433</v>
      </c>
      <c r="B435" s="32">
        <v>0</v>
      </c>
      <c r="C435" s="32">
        <v>0</v>
      </c>
    </row>
    <row r="436" spans="1:3">
      <c r="A436" s="5">
        <v>434</v>
      </c>
      <c r="B436" s="32">
        <v>0</v>
      </c>
      <c r="C436" s="32">
        <v>0</v>
      </c>
    </row>
    <row r="437" spans="1:3">
      <c r="A437" s="5">
        <v>435</v>
      </c>
      <c r="B437" s="32">
        <v>0</v>
      </c>
      <c r="C437" s="32">
        <v>0</v>
      </c>
    </row>
    <row r="438" spans="1:3">
      <c r="A438" s="5">
        <v>436</v>
      </c>
      <c r="B438" s="32">
        <v>0</v>
      </c>
      <c r="C438" s="32">
        <v>0</v>
      </c>
    </row>
    <row r="439" spans="1:3">
      <c r="A439" s="5">
        <v>437</v>
      </c>
      <c r="B439" s="32">
        <v>0</v>
      </c>
      <c r="C439" s="32">
        <v>0</v>
      </c>
    </row>
    <row r="440" spans="1:3">
      <c r="A440" s="5">
        <v>438</v>
      </c>
      <c r="B440" s="32">
        <v>0</v>
      </c>
      <c r="C440" s="32">
        <v>0</v>
      </c>
    </row>
    <row r="441" spans="1:3">
      <c r="A441" s="5">
        <v>439</v>
      </c>
      <c r="B441" s="32">
        <v>0</v>
      </c>
      <c r="C441" s="32">
        <v>0</v>
      </c>
    </row>
    <row r="442" spans="1:3">
      <c r="A442" s="5">
        <v>440</v>
      </c>
      <c r="B442" s="32">
        <v>0</v>
      </c>
      <c r="C442" s="32">
        <v>0</v>
      </c>
    </row>
    <row r="443" spans="1:3">
      <c r="A443" s="5">
        <v>441</v>
      </c>
      <c r="B443" s="32">
        <v>6.3195526602050106E-2</v>
      </c>
      <c r="C443" s="32">
        <v>0</v>
      </c>
    </row>
    <row r="444" spans="1:3">
      <c r="A444" s="5">
        <v>442</v>
      </c>
      <c r="B444" s="32">
        <v>0.133251059380706</v>
      </c>
      <c r="C444" s="32">
        <v>4.0308995116679798E-2</v>
      </c>
    </row>
    <row r="445" spans="1:3">
      <c r="A445" s="5">
        <v>443</v>
      </c>
      <c r="B445" s="32">
        <v>0.36164021806694902</v>
      </c>
      <c r="C445" s="32">
        <v>0.25849989059668899</v>
      </c>
    </row>
    <row r="446" spans="1:3">
      <c r="A446" s="5">
        <v>444</v>
      </c>
      <c r="B446" s="32">
        <v>0.215999283848681</v>
      </c>
      <c r="C446" s="32">
        <v>0.12700630983792499</v>
      </c>
    </row>
    <row r="447" spans="1:3">
      <c r="A447" s="5">
        <v>445</v>
      </c>
      <c r="B447" s="32">
        <v>0.210339437718357</v>
      </c>
      <c r="C447" s="32">
        <v>0.120953437443936</v>
      </c>
    </row>
    <row r="448" spans="1:3">
      <c r="A448" s="5">
        <v>446</v>
      </c>
      <c r="B448" s="32">
        <v>0.173476086283365</v>
      </c>
      <c r="C448" s="32">
        <v>8.5472449555018606E-2</v>
      </c>
    </row>
    <row r="449" spans="1:3">
      <c r="A449" s="5">
        <v>447</v>
      </c>
      <c r="B449" s="32">
        <v>0.110078542863266</v>
      </c>
      <c r="C449" s="32">
        <v>2.7115840196478801E-2</v>
      </c>
    </row>
    <row r="450" spans="1:3">
      <c r="A450" s="5">
        <v>448</v>
      </c>
      <c r="B450" s="32">
        <v>3.6231552024850497E-2</v>
      </c>
      <c r="C450" s="32">
        <v>0</v>
      </c>
    </row>
    <row r="451" spans="1:3">
      <c r="A451" s="5">
        <v>449</v>
      </c>
      <c r="B451" s="32">
        <v>0</v>
      </c>
      <c r="C451" s="32">
        <v>0</v>
      </c>
    </row>
    <row r="452" spans="1:3">
      <c r="A452" s="5">
        <v>450</v>
      </c>
      <c r="B452" s="32">
        <v>0</v>
      </c>
      <c r="C452" s="32">
        <v>0</v>
      </c>
    </row>
    <row r="453" spans="1:3">
      <c r="A453" s="5">
        <v>451</v>
      </c>
      <c r="B453" s="32">
        <v>0</v>
      </c>
      <c r="C453" s="32">
        <v>0</v>
      </c>
    </row>
    <row r="454" spans="1:3">
      <c r="A454" s="5">
        <v>452</v>
      </c>
      <c r="B454" s="32">
        <v>0</v>
      </c>
      <c r="C454" s="32">
        <v>0</v>
      </c>
    </row>
    <row r="455" spans="1:3">
      <c r="A455" s="5">
        <v>453</v>
      </c>
      <c r="B455" s="32">
        <v>0</v>
      </c>
      <c r="C455" s="32">
        <v>0</v>
      </c>
    </row>
    <row r="456" spans="1:3">
      <c r="A456" s="5">
        <v>454</v>
      </c>
      <c r="B456" s="32">
        <v>0</v>
      </c>
      <c r="C456" s="32">
        <v>0</v>
      </c>
    </row>
    <row r="457" spans="1:3">
      <c r="A457" s="5">
        <v>455</v>
      </c>
      <c r="B457" s="32">
        <v>0</v>
      </c>
      <c r="C457" s="32">
        <v>0</v>
      </c>
    </row>
    <row r="458" spans="1:3">
      <c r="A458" s="5">
        <v>456</v>
      </c>
      <c r="B458" s="32">
        <v>0</v>
      </c>
      <c r="C458" s="32">
        <v>0</v>
      </c>
    </row>
    <row r="459" spans="1:3">
      <c r="A459" s="5">
        <v>457</v>
      </c>
      <c r="B459" s="32">
        <v>0</v>
      </c>
      <c r="C459" s="32">
        <v>0</v>
      </c>
    </row>
    <row r="460" spans="1:3">
      <c r="A460" s="5">
        <v>458</v>
      </c>
      <c r="B460" s="32">
        <v>0</v>
      </c>
      <c r="C460" s="32">
        <v>0</v>
      </c>
    </row>
    <row r="461" spans="1:3">
      <c r="A461" s="5">
        <v>459</v>
      </c>
      <c r="B461" s="32">
        <v>0</v>
      </c>
      <c r="C461" s="32">
        <v>0</v>
      </c>
    </row>
    <row r="462" spans="1:3">
      <c r="A462" s="5">
        <v>460</v>
      </c>
      <c r="B462" s="32">
        <v>0</v>
      </c>
      <c r="C462" s="32">
        <v>0</v>
      </c>
    </row>
    <row r="463" spans="1:3">
      <c r="A463" s="5">
        <v>461</v>
      </c>
      <c r="B463" s="32">
        <v>0</v>
      </c>
      <c r="C463" s="32">
        <v>0</v>
      </c>
    </row>
    <row r="464" spans="1:3">
      <c r="A464" s="5">
        <v>462</v>
      </c>
      <c r="B464" s="32">
        <v>0</v>
      </c>
      <c r="C464" s="32">
        <v>0</v>
      </c>
    </row>
    <row r="465" spans="1:3">
      <c r="A465" s="5">
        <v>463</v>
      </c>
      <c r="B465" s="32">
        <v>0</v>
      </c>
      <c r="C465" s="32">
        <v>0</v>
      </c>
    </row>
    <row r="466" spans="1:3">
      <c r="A466" s="5">
        <v>464</v>
      </c>
      <c r="B466" s="32">
        <v>0</v>
      </c>
      <c r="C466" s="32">
        <v>0</v>
      </c>
    </row>
    <row r="467" spans="1:3">
      <c r="A467" s="5">
        <v>465</v>
      </c>
      <c r="B467" s="32">
        <v>2.0975013393084999E-2</v>
      </c>
      <c r="C467" s="32">
        <v>0</v>
      </c>
    </row>
    <row r="468" spans="1:3">
      <c r="A468" s="5">
        <v>466</v>
      </c>
      <c r="B468" s="32">
        <v>5.0645349568638399E-2</v>
      </c>
      <c r="C468" s="32">
        <v>0</v>
      </c>
    </row>
    <row r="469" spans="1:3">
      <c r="A469" s="5">
        <v>467</v>
      </c>
      <c r="B469" s="32">
        <v>7.3215124181666702E-2</v>
      </c>
      <c r="C469" s="32">
        <v>1.8562507951361399E-3</v>
      </c>
    </row>
    <row r="470" spans="1:3">
      <c r="A470" s="5">
        <v>468</v>
      </c>
      <c r="B470" s="32">
        <v>8.5131294756399398E-2</v>
      </c>
      <c r="C470" s="32">
        <v>1.4218485920839401E-2</v>
      </c>
    </row>
    <row r="471" spans="1:3">
      <c r="A471" s="5">
        <v>469</v>
      </c>
      <c r="B471" s="32">
        <v>8.3164290413747705E-2</v>
      </c>
      <c r="C471" s="32">
        <v>1.5350480588785799E-2</v>
      </c>
    </row>
    <row r="472" spans="1:3">
      <c r="A472" s="5">
        <v>470</v>
      </c>
      <c r="B472" s="32">
        <v>6.7312775416735304E-2</v>
      </c>
      <c r="C472" s="32">
        <v>5.1830780689540203E-3</v>
      </c>
    </row>
    <row r="473" spans="1:3">
      <c r="A473" s="5">
        <v>471</v>
      </c>
      <c r="B473" s="32">
        <v>4.2047108654050903E-2</v>
      </c>
      <c r="C473" s="32">
        <v>0</v>
      </c>
    </row>
    <row r="474" spans="1:3">
      <c r="A474" s="5">
        <v>472</v>
      </c>
      <c r="B474" s="32">
        <v>1.18377598094249E-2</v>
      </c>
      <c r="C474" s="32">
        <v>0</v>
      </c>
    </row>
    <row r="475" spans="1:3">
      <c r="A475" s="5">
        <v>473</v>
      </c>
      <c r="B475" s="32">
        <v>0</v>
      </c>
      <c r="C475" s="32">
        <v>0</v>
      </c>
    </row>
    <row r="476" spans="1:3">
      <c r="A476" s="5">
        <v>474</v>
      </c>
      <c r="B476" s="32">
        <v>0</v>
      </c>
      <c r="C476" s="32">
        <v>0</v>
      </c>
    </row>
    <row r="477" spans="1:3">
      <c r="A477" s="5">
        <v>475</v>
      </c>
      <c r="B477" s="32">
        <v>0</v>
      </c>
      <c r="C477" s="32">
        <v>0</v>
      </c>
    </row>
    <row r="478" spans="1:3">
      <c r="A478" s="5">
        <v>476</v>
      </c>
      <c r="B478" s="32">
        <v>0</v>
      </c>
      <c r="C478" s="32">
        <v>0</v>
      </c>
    </row>
    <row r="479" spans="1:3">
      <c r="A479" s="5">
        <v>477</v>
      </c>
      <c r="B479" s="32">
        <v>0</v>
      </c>
      <c r="C479" s="32">
        <v>0</v>
      </c>
    </row>
    <row r="480" spans="1:3">
      <c r="A480" s="5">
        <v>478</v>
      </c>
      <c r="B480" s="32">
        <v>0</v>
      </c>
      <c r="C480" s="32">
        <v>0</v>
      </c>
    </row>
    <row r="481" spans="1:3">
      <c r="A481" s="5">
        <v>479</v>
      </c>
      <c r="B481" s="32">
        <v>0</v>
      </c>
      <c r="C481" s="32">
        <v>0</v>
      </c>
    </row>
    <row r="482" spans="1:3">
      <c r="A482" s="5">
        <v>480</v>
      </c>
      <c r="B482" s="32">
        <v>0</v>
      </c>
      <c r="C482" s="32">
        <v>0</v>
      </c>
    </row>
    <row r="483" spans="1:3">
      <c r="A483" s="5">
        <v>481</v>
      </c>
      <c r="B483" s="32">
        <v>0</v>
      </c>
      <c r="C483" s="32">
        <v>0</v>
      </c>
    </row>
    <row r="484" spans="1:3">
      <c r="A484" s="5">
        <v>482</v>
      </c>
      <c r="B484" s="32">
        <v>0</v>
      </c>
      <c r="C484" s="32">
        <v>0</v>
      </c>
    </row>
    <row r="485" spans="1:3">
      <c r="A485" s="5">
        <v>483</v>
      </c>
      <c r="B485" s="32">
        <v>0</v>
      </c>
      <c r="C485" s="32">
        <v>0</v>
      </c>
    </row>
    <row r="486" spans="1:3">
      <c r="A486" s="5">
        <v>484</v>
      </c>
      <c r="B486" s="32">
        <v>0</v>
      </c>
      <c r="C486" s="32">
        <v>0</v>
      </c>
    </row>
    <row r="487" spans="1:3">
      <c r="A487" s="5">
        <v>485</v>
      </c>
      <c r="B487" s="32">
        <v>0</v>
      </c>
      <c r="C487" s="32">
        <v>0</v>
      </c>
    </row>
    <row r="488" spans="1:3">
      <c r="A488" s="5">
        <v>486</v>
      </c>
      <c r="B488" s="32">
        <v>0</v>
      </c>
      <c r="C488" s="32">
        <v>0</v>
      </c>
    </row>
    <row r="489" spans="1:3">
      <c r="A489" s="5">
        <v>487</v>
      </c>
      <c r="B489" s="32">
        <v>0</v>
      </c>
      <c r="C489" s="32">
        <v>0</v>
      </c>
    </row>
    <row r="490" spans="1:3">
      <c r="A490" s="5">
        <v>488</v>
      </c>
      <c r="B490" s="32">
        <v>0</v>
      </c>
      <c r="C490" s="32">
        <v>0</v>
      </c>
    </row>
    <row r="491" spans="1:3">
      <c r="A491" s="5">
        <v>489</v>
      </c>
      <c r="B491" s="32">
        <v>2.1890221344706199E-2</v>
      </c>
      <c r="C491" s="32">
        <v>0</v>
      </c>
    </row>
    <row r="492" spans="1:3">
      <c r="A492" s="5">
        <v>490</v>
      </c>
      <c r="B492" s="32">
        <v>0.21266501220485901</v>
      </c>
      <c r="C492" s="32">
        <v>0.124078124210385</v>
      </c>
    </row>
    <row r="493" spans="1:3">
      <c r="A493" s="5">
        <v>491</v>
      </c>
      <c r="B493" s="32">
        <v>0.36672331483700499</v>
      </c>
      <c r="C493" s="32">
        <v>0.26771075369830399</v>
      </c>
    </row>
    <row r="494" spans="1:3">
      <c r="A494" s="5">
        <v>492</v>
      </c>
      <c r="B494" s="32">
        <v>0.48630815547363798</v>
      </c>
      <c r="C494" s="32">
        <v>0.390916775385733</v>
      </c>
    </row>
    <row r="495" spans="1:3">
      <c r="A495" s="5">
        <v>493</v>
      </c>
      <c r="B495" s="32">
        <v>0.32956864545332998</v>
      </c>
      <c r="C495" s="32">
        <v>0.24690683119182499</v>
      </c>
    </row>
    <row r="496" spans="1:3">
      <c r="A496" s="5">
        <v>494</v>
      </c>
      <c r="B496" s="32">
        <v>0.340447289660676</v>
      </c>
      <c r="C496" s="32">
        <v>0.25278115701391901</v>
      </c>
    </row>
    <row r="497" spans="1:3">
      <c r="A497" s="5">
        <v>495</v>
      </c>
      <c r="B497" s="32">
        <v>0.22670513822650701</v>
      </c>
      <c r="C497" s="32">
        <v>0.14497345602685899</v>
      </c>
    </row>
    <row r="498" spans="1:3">
      <c r="A498" s="5">
        <v>496</v>
      </c>
      <c r="B498" s="32">
        <v>8.3726227050074195E-2</v>
      </c>
      <c r="C498" s="32">
        <v>1.35461683853406E-4</v>
      </c>
    </row>
    <row r="499" spans="1:3">
      <c r="A499" s="5">
        <v>497</v>
      </c>
      <c r="B499" s="32">
        <v>0</v>
      </c>
      <c r="C499" s="32">
        <v>0</v>
      </c>
    </row>
    <row r="500" spans="1:3">
      <c r="A500" s="5">
        <v>498</v>
      </c>
      <c r="B500" s="32">
        <v>0</v>
      </c>
      <c r="C500" s="32">
        <v>0</v>
      </c>
    </row>
    <row r="501" spans="1:3">
      <c r="A501" s="5">
        <v>499</v>
      </c>
      <c r="B501" s="32">
        <v>0</v>
      </c>
      <c r="C501" s="32">
        <v>0</v>
      </c>
    </row>
    <row r="502" spans="1:3">
      <c r="A502" s="5">
        <v>500</v>
      </c>
      <c r="B502" s="32">
        <v>0</v>
      </c>
      <c r="C502" s="32">
        <v>0</v>
      </c>
    </row>
    <row r="503" spans="1:3">
      <c r="A503" s="5">
        <v>501</v>
      </c>
      <c r="B503" s="32">
        <v>0</v>
      </c>
      <c r="C503" s="32">
        <v>0</v>
      </c>
    </row>
    <row r="504" spans="1:3">
      <c r="A504" s="5">
        <v>502</v>
      </c>
      <c r="B504" s="32">
        <v>0</v>
      </c>
      <c r="C504" s="32">
        <v>0</v>
      </c>
    </row>
    <row r="505" spans="1:3">
      <c r="A505" s="5">
        <v>503</v>
      </c>
      <c r="B505" s="32">
        <v>0</v>
      </c>
      <c r="C505" s="32">
        <v>0</v>
      </c>
    </row>
    <row r="506" spans="1:3">
      <c r="A506" s="5">
        <v>504</v>
      </c>
      <c r="B506" s="32">
        <v>0</v>
      </c>
      <c r="C506" s="32">
        <v>0</v>
      </c>
    </row>
    <row r="507" spans="1:3">
      <c r="A507" s="5">
        <v>505</v>
      </c>
      <c r="B507" s="32">
        <v>0</v>
      </c>
      <c r="C507" s="32">
        <v>0</v>
      </c>
    </row>
    <row r="508" spans="1:3">
      <c r="A508" s="5">
        <v>506</v>
      </c>
      <c r="B508" s="32">
        <v>0</v>
      </c>
      <c r="C508" s="32">
        <v>0</v>
      </c>
    </row>
    <row r="509" spans="1:3">
      <c r="A509" s="5">
        <v>507</v>
      </c>
      <c r="B509" s="32">
        <v>0</v>
      </c>
      <c r="C509" s="32">
        <v>0</v>
      </c>
    </row>
    <row r="510" spans="1:3">
      <c r="A510" s="5">
        <v>508</v>
      </c>
      <c r="B510" s="32">
        <v>0</v>
      </c>
      <c r="C510" s="32">
        <v>0</v>
      </c>
    </row>
    <row r="511" spans="1:3">
      <c r="A511" s="5">
        <v>509</v>
      </c>
      <c r="B511" s="32">
        <v>0</v>
      </c>
      <c r="C511" s="32">
        <v>0</v>
      </c>
    </row>
    <row r="512" spans="1:3">
      <c r="A512" s="5">
        <v>510</v>
      </c>
      <c r="B512" s="32">
        <v>0</v>
      </c>
      <c r="C512" s="32">
        <v>0</v>
      </c>
    </row>
    <row r="513" spans="1:3">
      <c r="A513" s="5">
        <v>511</v>
      </c>
      <c r="B513" s="32">
        <v>0</v>
      </c>
      <c r="C513" s="32">
        <v>0</v>
      </c>
    </row>
    <row r="514" spans="1:3">
      <c r="A514" s="5">
        <v>512</v>
      </c>
      <c r="B514" s="32">
        <v>0</v>
      </c>
      <c r="C514" s="32">
        <v>0</v>
      </c>
    </row>
    <row r="515" spans="1:3">
      <c r="A515" s="5">
        <v>513</v>
      </c>
      <c r="B515" s="32">
        <v>5.9063803223303499E-2</v>
      </c>
      <c r="C515" s="32">
        <v>0</v>
      </c>
    </row>
    <row r="516" spans="1:3">
      <c r="A516" s="5">
        <v>514</v>
      </c>
      <c r="B516" s="32">
        <v>0.138960963178726</v>
      </c>
      <c r="C516" s="32">
        <v>4.6518290546982602E-2</v>
      </c>
    </row>
    <row r="517" spans="1:3">
      <c r="A517" s="5">
        <v>515</v>
      </c>
      <c r="B517" s="32">
        <v>0.19417083746478001</v>
      </c>
      <c r="C517" s="32">
        <v>9.82735631100249E-2</v>
      </c>
    </row>
    <row r="518" spans="1:3">
      <c r="A518" s="5">
        <v>516</v>
      </c>
      <c r="B518" s="32">
        <v>8.7056152918205607E-2</v>
      </c>
      <c r="C518" s="32">
        <v>0</v>
      </c>
    </row>
    <row r="519" spans="1:3">
      <c r="A519" s="5">
        <v>517</v>
      </c>
      <c r="B519" s="32">
        <v>0.216847041623177</v>
      </c>
      <c r="C519" s="32">
        <v>0.119376685039169</v>
      </c>
    </row>
    <row r="520" spans="1:3">
      <c r="A520" s="5">
        <v>518</v>
      </c>
      <c r="B520" s="32">
        <v>0.17991227517257399</v>
      </c>
      <c r="C520" s="32">
        <v>8.8644012632642197E-2</v>
      </c>
    </row>
    <row r="521" spans="1:3">
      <c r="A521" s="5">
        <v>519</v>
      </c>
      <c r="B521" s="32">
        <v>0.116991552843576</v>
      </c>
      <c r="C521" s="32">
        <v>2.7124293862221899E-2</v>
      </c>
    </row>
    <row r="522" spans="1:3">
      <c r="A522" s="5">
        <v>520</v>
      </c>
      <c r="B522" s="32">
        <v>3.99306187914788E-2</v>
      </c>
      <c r="C522" s="32">
        <v>0</v>
      </c>
    </row>
    <row r="523" spans="1:3">
      <c r="A523" s="5">
        <v>521</v>
      </c>
      <c r="B523" s="32">
        <v>0</v>
      </c>
      <c r="C523" s="32">
        <v>0</v>
      </c>
    </row>
    <row r="524" spans="1:3">
      <c r="A524" s="5">
        <v>522</v>
      </c>
      <c r="B524" s="32">
        <v>0</v>
      </c>
      <c r="C524" s="32">
        <v>0</v>
      </c>
    </row>
    <row r="525" spans="1:3">
      <c r="A525" s="5">
        <v>523</v>
      </c>
      <c r="B525" s="32">
        <v>0</v>
      </c>
      <c r="C525" s="32">
        <v>0</v>
      </c>
    </row>
    <row r="526" spans="1:3">
      <c r="A526" s="5">
        <v>524</v>
      </c>
      <c r="B526" s="32">
        <v>0</v>
      </c>
      <c r="C526" s="32">
        <v>0</v>
      </c>
    </row>
    <row r="527" spans="1:3">
      <c r="A527" s="5">
        <v>525</v>
      </c>
      <c r="B527" s="32">
        <v>0</v>
      </c>
      <c r="C527" s="32">
        <v>0</v>
      </c>
    </row>
    <row r="528" spans="1:3">
      <c r="A528" s="5">
        <v>526</v>
      </c>
      <c r="B528" s="32">
        <v>0</v>
      </c>
      <c r="C528" s="32">
        <v>0</v>
      </c>
    </row>
    <row r="529" spans="1:3">
      <c r="A529" s="5">
        <v>527</v>
      </c>
      <c r="B529" s="32">
        <v>0</v>
      </c>
      <c r="C529" s="32">
        <v>0</v>
      </c>
    </row>
    <row r="530" spans="1:3">
      <c r="A530" s="5">
        <v>528</v>
      </c>
      <c r="B530" s="32">
        <v>0</v>
      </c>
      <c r="C530" s="32">
        <v>0</v>
      </c>
    </row>
    <row r="531" spans="1:3">
      <c r="A531" s="5">
        <v>529</v>
      </c>
      <c r="B531" s="32">
        <v>0</v>
      </c>
      <c r="C531" s="32">
        <v>0</v>
      </c>
    </row>
    <row r="532" spans="1:3">
      <c r="A532" s="5">
        <v>530</v>
      </c>
      <c r="B532" s="32">
        <v>0</v>
      </c>
      <c r="C532" s="32">
        <v>0</v>
      </c>
    </row>
    <row r="533" spans="1:3">
      <c r="A533" s="5">
        <v>531</v>
      </c>
      <c r="B533" s="32">
        <v>0</v>
      </c>
      <c r="C533" s="32">
        <v>0</v>
      </c>
    </row>
    <row r="534" spans="1:3">
      <c r="A534" s="5">
        <v>532</v>
      </c>
      <c r="B534" s="32">
        <v>0</v>
      </c>
      <c r="C534" s="32">
        <v>0</v>
      </c>
    </row>
    <row r="535" spans="1:3">
      <c r="A535" s="5">
        <v>533</v>
      </c>
      <c r="B535" s="32">
        <v>0</v>
      </c>
      <c r="C535" s="32">
        <v>0</v>
      </c>
    </row>
    <row r="536" spans="1:3">
      <c r="A536" s="5">
        <v>534</v>
      </c>
      <c r="B536" s="32">
        <v>0</v>
      </c>
      <c r="C536" s="32">
        <v>0</v>
      </c>
    </row>
    <row r="537" spans="1:3">
      <c r="A537" s="5">
        <v>535</v>
      </c>
      <c r="B537" s="32">
        <v>0</v>
      </c>
      <c r="C537" s="32">
        <v>0</v>
      </c>
    </row>
    <row r="538" spans="1:3">
      <c r="A538" s="5">
        <v>536</v>
      </c>
      <c r="B538" s="32">
        <v>0</v>
      </c>
      <c r="C538" s="32">
        <v>0</v>
      </c>
    </row>
    <row r="539" spans="1:3">
      <c r="A539" s="5">
        <v>537</v>
      </c>
      <c r="B539" s="32">
        <v>5.9679828583910299E-2</v>
      </c>
      <c r="C539" s="32">
        <v>0</v>
      </c>
    </row>
    <row r="540" spans="1:3">
      <c r="A540" s="5">
        <v>538</v>
      </c>
      <c r="B540" s="32">
        <v>5.3595903444512302E-2</v>
      </c>
      <c r="C540" s="32">
        <v>0</v>
      </c>
    </row>
    <row r="541" spans="1:3">
      <c r="A541" s="5">
        <v>539</v>
      </c>
      <c r="B541" s="32">
        <v>7.6126926904572303E-2</v>
      </c>
      <c r="C541" s="32">
        <v>0</v>
      </c>
    </row>
    <row r="542" spans="1:3">
      <c r="A542" s="5">
        <v>540</v>
      </c>
      <c r="B542" s="32">
        <v>0.224072225488119</v>
      </c>
      <c r="C542" s="32">
        <v>0.11858441171108</v>
      </c>
    </row>
    <row r="543" spans="1:3">
      <c r="A543" s="5">
        <v>541</v>
      </c>
      <c r="B543" s="32">
        <v>0.48477126727143799</v>
      </c>
      <c r="C543" s="32">
        <v>0.36883624367076301</v>
      </c>
    </row>
    <row r="544" spans="1:3">
      <c r="A544" s="5">
        <v>542</v>
      </c>
      <c r="B544" s="32">
        <v>0.18439795384247301</v>
      </c>
      <c r="C544" s="32">
        <v>9.6350901886299203E-2</v>
      </c>
    </row>
    <row r="545" spans="1:3">
      <c r="A545" s="5">
        <v>543</v>
      </c>
      <c r="B545" s="32">
        <v>0.11875739751119301</v>
      </c>
      <c r="C545" s="32">
        <v>2.9651007775550398E-2</v>
      </c>
    </row>
    <row r="546" spans="1:3">
      <c r="A546" s="5">
        <v>544</v>
      </c>
      <c r="B546" s="32">
        <v>6.3651374027639901E-2</v>
      </c>
      <c r="C546" s="32">
        <v>0</v>
      </c>
    </row>
    <row r="547" spans="1:3">
      <c r="A547" s="5">
        <v>545</v>
      </c>
      <c r="B547" s="32">
        <v>0</v>
      </c>
      <c r="C547" s="32">
        <v>0</v>
      </c>
    </row>
    <row r="548" spans="1:3">
      <c r="A548" s="5">
        <v>546</v>
      </c>
      <c r="B548" s="32">
        <v>0</v>
      </c>
      <c r="C548" s="32">
        <v>0</v>
      </c>
    </row>
    <row r="549" spans="1:3">
      <c r="A549" s="5">
        <v>547</v>
      </c>
      <c r="B549" s="32">
        <v>0</v>
      </c>
      <c r="C549" s="32">
        <v>0</v>
      </c>
    </row>
    <row r="550" spans="1:3">
      <c r="A550" s="5">
        <v>548</v>
      </c>
      <c r="B550" s="32">
        <v>0</v>
      </c>
      <c r="C550" s="32">
        <v>0</v>
      </c>
    </row>
    <row r="551" spans="1:3">
      <c r="A551" s="5">
        <v>549</v>
      </c>
      <c r="B551" s="32">
        <v>0</v>
      </c>
      <c r="C551" s="32">
        <v>0</v>
      </c>
    </row>
    <row r="552" spans="1:3">
      <c r="A552" s="5">
        <v>550</v>
      </c>
      <c r="B552" s="32">
        <v>0</v>
      </c>
      <c r="C552" s="32">
        <v>0</v>
      </c>
    </row>
    <row r="553" spans="1:3">
      <c r="A553" s="5">
        <v>551</v>
      </c>
      <c r="B553" s="32">
        <v>0</v>
      </c>
      <c r="C553" s="32">
        <v>0</v>
      </c>
    </row>
    <row r="554" spans="1:3">
      <c r="A554" s="5">
        <v>552</v>
      </c>
      <c r="B554" s="32">
        <v>0</v>
      </c>
      <c r="C554" s="32">
        <v>0</v>
      </c>
    </row>
    <row r="555" spans="1:3">
      <c r="A555" s="5">
        <v>553</v>
      </c>
      <c r="B555" s="32">
        <v>0</v>
      </c>
      <c r="C555" s="32">
        <v>0</v>
      </c>
    </row>
    <row r="556" spans="1:3">
      <c r="A556" s="5">
        <v>554</v>
      </c>
      <c r="B556" s="32">
        <v>0</v>
      </c>
      <c r="C556" s="32">
        <v>0</v>
      </c>
    </row>
    <row r="557" spans="1:3">
      <c r="A557" s="5">
        <v>555</v>
      </c>
      <c r="B557" s="32">
        <v>0</v>
      </c>
      <c r="C557" s="32">
        <v>0</v>
      </c>
    </row>
    <row r="558" spans="1:3">
      <c r="A558" s="5">
        <v>556</v>
      </c>
      <c r="B558" s="32">
        <v>0</v>
      </c>
      <c r="C558" s="32">
        <v>0</v>
      </c>
    </row>
    <row r="559" spans="1:3">
      <c r="A559" s="5">
        <v>557</v>
      </c>
      <c r="B559" s="32">
        <v>0</v>
      </c>
      <c r="C559" s="32">
        <v>0</v>
      </c>
    </row>
    <row r="560" spans="1:3">
      <c r="A560" s="5">
        <v>558</v>
      </c>
      <c r="B560" s="32">
        <v>0</v>
      </c>
      <c r="C560" s="32">
        <v>0</v>
      </c>
    </row>
    <row r="561" spans="1:3">
      <c r="A561" s="5">
        <v>559</v>
      </c>
      <c r="B561" s="32">
        <v>0</v>
      </c>
      <c r="C561" s="32">
        <v>0</v>
      </c>
    </row>
    <row r="562" spans="1:3">
      <c r="A562" s="5">
        <v>560</v>
      </c>
      <c r="B562" s="32">
        <v>0</v>
      </c>
      <c r="C562" s="32">
        <v>0</v>
      </c>
    </row>
    <row r="563" spans="1:3">
      <c r="A563" s="5">
        <v>561</v>
      </c>
      <c r="B563" s="32">
        <v>2.3719571897733299E-2</v>
      </c>
      <c r="C563" s="32">
        <v>0</v>
      </c>
    </row>
    <row r="564" spans="1:3">
      <c r="A564" s="5">
        <v>562</v>
      </c>
      <c r="B564" s="32">
        <v>0.222485804988762</v>
      </c>
      <c r="C564" s="32">
        <v>0.10411124168342401</v>
      </c>
    </row>
    <row r="565" spans="1:3">
      <c r="A565" s="5">
        <v>563</v>
      </c>
      <c r="B565" s="32">
        <v>0.19822452308687699</v>
      </c>
      <c r="C565" s="32">
        <v>8.8273751757645E-2</v>
      </c>
    </row>
    <row r="566" spans="1:3">
      <c r="A566" s="5">
        <v>564</v>
      </c>
      <c r="B566" s="32">
        <v>8.8964133695366404E-2</v>
      </c>
      <c r="C566" s="32">
        <v>0</v>
      </c>
    </row>
    <row r="567" spans="1:3">
      <c r="A567" s="5">
        <v>565</v>
      </c>
      <c r="B567" s="32">
        <v>0.33699165636199502</v>
      </c>
      <c r="C567" s="32">
        <v>0.21276193758842399</v>
      </c>
    </row>
    <row r="568" spans="1:3">
      <c r="A568" s="5">
        <v>566</v>
      </c>
      <c r="B568" s="32">
        <v>0.35323343589318801</v>
      </c>
      <c r="C568" s="32">
        <v>0.23496721101932999</v>
      </c>
    </row>
    <row r="569" spans="1:3">
      <c r="A569" s="5">
        <v>567</v>
      </c>
      <c r="B569" s="32">
        <v>0.28428501416660001</v>
      </c>
      <c r="C569" s="32">
        <v>0.16732944604066999</v>
      </c>
    </row>
    <row r="570" spans="1:3">
      <c r="A570" s="5">
        <v>568</v>
      </c>
      <c r="B570" s="32">
        <v>3.8668812677410201E-2</v>
      </c>
      <c r="C570" s="32">
        <v>0</v>
      </c>
    </row>
    <row r="571" spans="1:3">
      <c r="A571" s="5">
        <v>569</v>
      </c>
      <c r="B571" s="32">
        <v>0</v>
      </c>
      <c r="C571" s="32">
        <v>0</v>
      </c>
    </row>
    <row r="572" spans="1:3">
      <c r="A572" s="5">
        <v>570</v>
      </c>
      <c r="B572" s="32">
        <v>0</v>
      </c>
      <c r="C572" s="32">
        <v>0</v>
      </c>
    </row>
    <row r="573" spans="1:3">
      <c r="A573" s="5">
        <v>571</v>
      </c>
      <c r="B573" s="32">
        <v>0</v>
      </c>
      <c r="C573" s="32">
        <v>0</v>
      </c>
    </row>
    <row r="574" spans="1:3">
      <c r="A574" s="5">
        <v>572</v>
      </c>
      <c r="B574" s="32">
        <v>0</v>
      </c>
      <c r="C574" s="32">
        <v>0</v>
      </c>
    </row>
    <row r="575" spans="1:3">
      <c r="A575" s="5">
        <v>573</v>
      </c>
      <c r="B575" s="32">
        <v>0</v>
      </c>
      <c r="C575" s="32">
        <v>0</v>
      </c>
    </row>
    <row r="576" spans="1:3">
      <c r="A576" s="5">
        <v>574</v>
      </c>
      <c r="B576" s="32">
        <v>0</v>
      </c>
      <c r="C576" s="32">
        <v>0</v>
      </c>
    </row>
    <row r="577" spans="1:3">
      <c r="A577" s="5">
        <v>575</v>
      </c>
      <c r="B577" s="32">
        <v>0</v>
      </c>
      <c r="C577" s="32">
        <v>0</v>
      </c>
    </row>
    <row r="578" spans="1:3">
      <c r="A578" s="5">
        <v>576</v>
      </c>
      <c r="B578" s="32">
        <v>0</v>
      </c>
      <c r="C578" s="32">
        <v>0</v>
      </c>
    </row>
    <row r="579" spans="1:3">
      <c r="A579" s="5">
        <v>577</v>
      </c>
      <c r="B579" s="32">
        <v>0</v>
      </c>
      <c r="C579" s="32">
        <v>0</v>
      </c>
    </row>
    <row r="580" spans="1:3">
      <c r="A580" s="5">
        <v>578</v>
      </c>
      <c r="B580" s="32">
        <v>0</v>
      </c>
      <c r="C580" s="32">
        <v>0</v>
      </c>
    </row>
    <row r="581" spans="1:3">
      <c r="A581" s="5">
        <v>579</v>
      </c>
      <c r="B581" s="32">
        <v>0</v>
      </c>
      <c r="C581" s="32">
        <v>0</v>
      </c>
    </row>
    <row r="582" spans="1:3">
      <c r="A582" s="5">
        <v>580</v>
      </c>
      <c r="B582" s="32">
        <v>0</v>
      </c>
      <c r="C582" s="32">
        <v>0</v>
      </c>
    </row>
    <row r="583" spans="1:3">
      <c r="A583" s="5">
        <v>581</v>
      </c>
      <c r="B583" s="32">
        <v>0</v>
      </c>
      <c r="C583" s="32">
        <v>0</v>
      </c>
    </row>
    <row r="584" spans="1:3">
      <c r="A584" s="5">
        <v>582</v>
      </c>
      <c r="B584" s="32">
        <v>0</v>
      </c>
      <c r="C584" s="32">
        <v>0</v>
      </c>
    </row>
    <row r="585" spans="1:3">
      <c r="A585" s="5">
        <v>583</v>
      </c>
      <c r="B585" s="32">
        <v>0</v>
      </c>
      <c r="C585" s="32">
        <v>0</v>
      </c>
    </row>
    <row r="586" spans="1:3">
      <c r="A586" s="5">
        <v>584</v>
      </c>
      <c r="B586" s="32">
        <v>0</v>
      </c>
      <c r="C586" s="32">
        <v>0</v>
      </c>
    </row>
    <row r="587" spans="1:3">
      <c r="A587" s="5">
        <v>585</v>
      </c>
      <c r="B587" s="32">
        <v>2.46350574907063E-2</v>
      </c>
      <c r="C587" s="32">
        <v>0</v>
      </c>
    </row>
    <row r="588" spans="1:3">
      <c r="A588" s="5">
        <v>586</v>
      </c>
      <c r="B588" s="32">
        <v>5.55450565890966E-2</v>
      </c>
      <c r="C588" s="32">
        <v>0</v>
      </c>
    </row>
    <row r="589" spans="1:3">
      <c r="A589" s="5">
        <v>587</v>
      </c>
      <c r="B589" s="32">
        <v>7.8050669301590297E-2</v>
      </c>
      <c r="C589" s="32">
        <v>0</v>
      </c>
    </row>
    <row r="590" spans="1:3">
      <c r="A590" s="5">
        <v>588</v>
      </c>
      <c r="B590" s="32">
        <v>0.34832567310607299</v>
      </c>
      <c r="C590" s="32">
        <v>0.21503279106190101</v>
      </c>
    </row>
    <row r="591" spans="1:3">
      <c r="A591" s="5">
        <v>589</v>
      </c>
      <c r="B591" s="32">
        <v>0.22249044047956301</v>
      </c>
      <c r="C591" s="32">
        <v>0.107235390759798</v>
      </c>
    </row>
    <row r="592" spans="1:3">
      <c r="A592" s="5">
        <v>590</v>
      </c>
      <c r="B592" s="32">
        <v>7.3145281705715298E-2</v>
      </c>
      <c r="C592" s="32">
        <v>0</v>
      </c>
    </row>
    <row r="593" spans="1:3">
      <c r="A593" s="5">
        <v>591</v>
      </c>
      <c r="B593" s="32">
        <v>0.19609512490099601</v>
      </c>
      <c r="C593" s="32">
        <v>7.8593879620473497E-2</v>
      </c>
    </row>
    <row r="594" spans="1:3">
      <c r="A594" s="5">
        <v>592</v>
      </c>
      <c r="B594" s="32">
        <v>4.8634766723728802E-2</v>
      </c>
      <c r="C594" s="32">
        <v>0</v>
      </c>
    </row>
    <row r="595" spans="1:3">
      <c r="A595" s="5">
        <v>593</v>
      </c>
      <c r="B595" s="32">
        <v>0</v>
      </c>
      <c r="C595" s="32">
        <v>0</v>
      </c>
    </row>
    <row r="596" spans="1:3">
      <c r="A596" s="5">
        <v>594</v>
      </c>
      <c r="B596" s="32">
        <v>0</v>
      </c>
      <c r="C596" s="32">
        <v>0</v>
      </c>
    </row>
    <row r="597" spans="1:3">
      <c r="A597" s="5">
        <v>595</v>
      </c>
      <c r="B597" s="32">
        <v>0</v>
      </c>
      <c r="C597" s="32">
        <v>0</v>
      </c>
    </row>
    <row r="598" spans="1:3">
      <c r="A598" s="5">
        <v>596</v>
      </c>
      <c r="B598" s="32">
        <v>0</v>
      </c>
      <c r="C598" s="32">
        <v>0</v>
      </c>
    </row>
    <row r="599" spans="1:3">
      <c r="A599" s="5">
        <v>597</v>
      </c>
      <c r="B599" s="32">
        <v>0</v>
      </c>
      <c r="C599" s="32">
        <v>0</v>
      </c>
    </row>
    <row r="600" spans="1:3">
      <c r="A600" s="5">
        <v>598</v>
      </c>
      <c r="B600" s="32">
        <v>0</v>
      </c>
      <c r="C600" s="32">
        <v>0</v>
      </c>
    </row>
    <row r="601" spans="1:3">
      <c r="A601" s="5">
        <v>599</v>
      </c>
      <c r="B601" s="32">
        <v>0</v>
      </c>
      <c r="C601" s="32">
        <v>0</v>
      </c>
    </row>
    <row r="602" spans="1:3">
      <c r="A602" s="5">
        <v>600</v>
      </c>
      <c r="B602" s="32">
        <v>0</v>
      </c>
      <c r="C602" s="32">
        <v>0</v>
      </c>
    </row>
    <row r="603" spans="1:3">
      <c r="A603" s="5">
        <v>601</v>
      </c>
      <c r="B603" s="32">
        <v>0</v>
      </c>
      <c r="C603" s="32">
        <v>0</v>
      </c>
    </row>
    <row r="604" spans="1:3">
      <c r="A604" s="5">
        <v>602</v>
      </c>
      <c r="B604" s="32">
        <v>0</v>
      </c>
      <c r="C604" s="32">
        <v>0</v>
      </c>
    </row>
    <row r="605" spans="1:3">
      <c r="A605" s="5">
        <v>603</v>
      </c>
      <c r="B605" s="32">
        <v>0</v>
      </c>
      <c r="C605" s="32">
        <v>0</v>
      </c>
    </row>
    <row r="606" spans="1:3">
      <c r="A606" s="5">
        <v>604</v>
      </c>
      <c r="B606" s="32">
        <v>0</v>
      </c>
      <c r="C606" s="32">
        <v>0</v>
      </c>
    </row>
    <row r="607" spans="1:3">
      <c r="A607" s="5">
        <v>605</v>
      </c>
      <c r="B607" s="32">
        <v>0</v>
      </c>
      <c r="C607" s="32">
        <v>0</v>
      </c>
    </row>
    <row r="608" spans="1:3">
      <c r="A608" s="5">
        <v>606</v>
      </c>
      <c r="B608" s="32">
        <v>0</v>
      </c>
      <c r="C608" s="32">
        <v>0</v>
      </c>
    </row>
    <row r="609" spans="1:3">
      <c r="A609" s="5">
        <v>607</v>
      </c>
      <c r="B609" s="32">
        <v>0</v>
      </c>
      <c r="C609" s="32">
        <v>0</v>
      </c>
    </row>
    <row r="610" spans="1:3">
      <c r="A610" s="5">
        <v>608</v>
      </c>
      <c r="B610" s="32">
        <v>0</v>
      </c>
      <c r="C610" s="32">
        <v>0</v>
      </c>
    </row>
    <row r="611" spans="1:3">
      <c r="A611" s="5">
        <v>609</v>
      </c>
      <c r="B611" s="32">
        <v>2.55505195017579E-2</v>
      </c>
      <c r="C611" s="32">
        <v>0</v>
      </c>
    </row>
    <row r="612" spans="1:3">
      <c r="A612" s="5">
        <v>610</v>
      </c>
      <c r="B612" s="32">
        <v>5.65162024639446E-2</v>
      </c>
      <c r="C612" s="32">
        <v>0</v>
      </c>
    </row>
    <row r="613" spans="1:3">
      <c r="A613" s="5">
        <v>611</v>
      </c>
      <c r="B613" s="32">
        <v>7.9004572884383395E-2</v>
      </c>
      <c r="C613" s="32">
        <v>0</v>
      </c>
    </row>
    <row r="614" spans="1:3">
      <c r="A614" s="5">
        <v>612</v>
      </c>
      <c r="B614" s="32">
        <v>9.0861433230667005E-2</v>
      </c>
      <c r="C614" s="32">
        <v>0</v>
      </c>
    </row>
    <row r="615" spans="1:3">
      <c r="A615" s="5">
        <v>613</v>
      </c>
      <c r="B615" s="32">
        <v>8.8862811710499603E-2</v>
      </c>
      <c r="C615" s="32">
        <v>0</v>
      </c>
    </row>
    <row r="616" spans="1:3">
      <c r="A616" s="5">
        <v>614</v>
      </c>
      <c r="B616" s="32">
        <v>7.5162181601842598E-2</v>
      </c>
      <c r="C616" s="32">
        <v>0</v>
      </c>
    </row>
    <row r="617" spans="1:3">
      <c r="A617" s="5">
        <v>615</v>
      </c>
      <c r="B617" s="32">
        <v>4.8680002267266799E-2</v>
      </c>
      <c r="C617" s="32">
        <v>0</v>
      </c>
    </row>
    <row r="618" spans="1:3">
      <c r="A618" s="5">
        <v>616</v>
      </c>
      <c r="B618" s="32">
        <v>5.07068862622004E-2</v>
      </c>
      <c r="C618" s="32">
        <v>0</v>
      </c>
    </row>
    <row r="619" spans="1:3">
      <c r="A619" s="5">
        <v>617</v>
      </c>
      <c r="B619" s="32">
        <v>0</v>
      </c>
      <c r="C619" s="32">
        <v>0</v>
      </c>
    </row>
    <row r="620" spans="1:3">
      <c r="A620" s="5">
        <v>618</v>
      </c>
      <c r="B620" s="32">
        <v>0</v>
      </c>
      <c r="C620" s="32">
        <v>0</v>
      </c>
    </row>
    <row r="621" spans="1:3">
      <c r="A621" s="5">
        <v>619</v>
      </c>
      <c r="B621" s="32">
        <v>0</v>
      </c>
      <c r="C621" s="32">
        <v>0</v>
      </c>
    </row>
    <row r="622" spans="1:3">
      <c r="A622" s="5">
        <v>620</v>
      </c>
      <c r="B622" s="32">
        <v>0</v>
      </c>
      <c r="C622" s="32">
        <v>0</v>
      </c>
    </row>
    <row r="623" spans="1:3">
      <c r="A623" s="5">
        <v>621</v>
      </c>
      <c r="B623" s="32">
        <v>0</v>
      </c>
      <c r="C623" s="32">
        <v>0</v>
      </c>
    </row>
    <row r="624" spans="1:3">
      <c r="A624" s="5">
        <v>622</v>
      </c>
      <c r="B624" s="32">
        <v>0</v>
      </c>
      <c r="C624" s="32">
        <v>0</v>
      </c>
    </row>
    <row r="625" spans="1:3">
      <c r="A625" s="5">
        <v>623</v>
      </c>
      <c r="B625" s="32">
        <v>0</v>
      </c>
      <c r="C625" s="32">
        <v>0</v>
      </c>
    </row>
    <row r="626" spans="1:3">
      <c r="A626" s="5">
        <v>624</v>
      </c>
      <c r="B626" s="32">
        <v>0</v>
      </c>
      <c r="C626" s="32">
        <v>0</v>
      </c>
    </row>
    <row r="627" spans="1:3">
      <c r="A627" s="5">
        <v>625</v>
      </c>
      <c r="B627" s="32">
        <v>0</v>
      </c>
      <c r="C627" s="32">
        <v>0</v>
      </c>
    </row>
    <row r="628" spans="1:3">
      <c r="A628" s="5">
        <v>626</v>
      </c>
      <c r="B628" s="32">
        <v>0</v>
      </c>
      <c r="C628" s="32">
        <v>0</v>
      </c>
    </row>
    <row r="629" spans="1:3">
      <c r="A629" s="5">
        <v>627</v>
      </c>
      <c r="B629" s="32">
        <v>0</v>
      </c>
      <c r="C629" s="32">
        <v>0</v>
      </c>
    </row>
    <row r="630" spans="1:3">
      <c r="A630" s="5">
        <v>628</v>
      </c>
      <c r="B630" s="32">
        <v>0</v>
      </c>
      <c r="C630" s="32">
        <v>0</v>
      </c>
    </row>
    <row r="631" spans="1:3">
      <c r="A631" s="5">
        <v>629</v>
      </c>
      <c r="B631" s="32">
        <v>0</v>
      </c>
      <c r="C631" s="32">
        <v>0</v>
      </c>
    </row>
    <row r="632" spans="1:3">
      <c r="A632" s="5">
        <v>630</v>
      </c>
      <c r="B632" s="32">
        <v>0</v>
      </c>
      <c r="C632" s="32">
        <v>0</v>
      </c>
    </row>
    <row r="633" spans="1:3">
      <c r="A633" s="5">
        <v>631</v>
      </c>
      <c r="B633" s="32">
        <v>0</v>
      </c>
      <c r="C633" s="32">
        <v>0</v>
      </c>
    </row>
    <row r="634" spans="1:3">
      <c r="A634" s="5">
        <v>632</v>
      </c>
      <c r="B634" s="32">
        <v>0</v>
      </c>
      <c r="C634" s="32">
        <v>0</v>
      </c>
    </row>
    <row r="635" spans="1:3">
      <c r="A635" s="5">
        <v>633</v>
      </c>
      <c r="B635" s="32">
        <v>2.5549013732221099E-2</v>
      </c>
      <c r="C635" s="32">
        <v>0</v>
      </c>
    </row>
    <row r="636" spans="1:3">
      <c r="A636" s="5">
        <v>634</v>
      </c>
      <c r="B636" s="32">
        <v>0.36614646008111701</v>
      </c>
      <c r="C636" s="32">
        <v>0.200502909893504</v>
      </c>
    </row>
    <row r="637" spans="1:3">
      <c r="A637" s="5">
        <v>635</v>
      </c>
      <c r="B637" s="32">
        <v>0.45219851748543599</v>
      </c>
      <c r="C637" s="32">
        <v>0.29452801122002198</v>
      </c>
    </row>
    <row r="638" spans="1:3">
      <c r="A638" s="5">
        <v>636</v>
      </c>
      <c r="B638" s="32">
        <v>0.43583638033809302</v>
      </c>
      <c r="C638" s="32">
        <v>0.27691602950653399</v>
      </c>
    </row>
    <row r="639" spans="1:3">
      <c r="A639" s="5">
        <v>637</v>
      </c>
      <c r="B639" s="32">
        <v>0.22788575150630799</v>
      </c>
      <c r="C639" s="32">
        <v>8.81089247037352E-2</v>
      </c>
    </row>
    <row r="640" spans="1:3">
      <c r="A640" s="5">
        <v>638</v>
      </c>
      <c r="B640" s="32">
        <v>7.6101162654118495E-2</v>
      </c>
      <c r="C640" s="32">
        <v>0</v>
      </c>
    </row>
    <row r="641" spans="1:3">
      <c r="A641" s="5">
        <v>639</v>
      </c>
      <c r="B641" s="32">
        <v>0.13098330764212399</v>
      </c>
      <c r="C641" s="32">
        <v>0</v>
      </c>
    </row>
    <row r="642" spans="1:3">
      <c r="A642" s="5">
        <v>640</v>
      </c>
      <c r="B642" s="32">
        <v>4.69936323040651E-2</v>
      </c>
      <c r="C642" s="32">
        <v>0</v>
      </c>
    </row>
    <row r="643" spans="1:3">
      <c r="A643" s="5">
        <v>641</v>
      </c>
      <c r="B643" s="32">
        <v>0</v>
      </c>
      <c r="C643" s="32">
        <v>0</v>
      </c>
    </row>
    <row r="644" spans="1:3">
      <c r="A644" s="5">
        <v>642</v>
      </c>
      <c r="B644" s="32">
        <v>0</v>
      </c>
      <c r="C644" s="32">
        <v>0</v>
      </c>
    </row>
    <row r="645" spans="1:3">
      <c r="A645" s="5">
        <v>643</v>
      </c>
      <c r="B645" s="32">
        <v>0</v>
      </c>
      <c r="C645" s="32">
        <v>0</v>
      </c>
    </row>
    <row r="646" spans="1:3">
      <c r="A646" s="5">
        <v>644</v>
      </c>
      <c r="B646" s="32">
        <v>0</v>
      </c>
      <c r="C646" s="32">
        <v>0</v>
      </c>
    </row>
    <row r="647" spans="1:3">
      <c r="A647" s="5">
        <v>645</v>
      </c>
      <c r="B647" s="32">
        <v>0</v>
      </c>
      <c r="C647" s="32">
        <v>0</v>
      </c>
    </row>
    <row r="648" spans="1:3">
      <c r="A648" s="5">
        <v>646</v>
      </c>
      <c r="B648" s="32">
        <v>0</v>
      </c>
      <c r="C648" s="32">
        <v>0</v>
      </c>
    </row>
    <row r="649" spans="1:3">
      <c r="A649" s="5">
        <v>647</v>
      </c>
      <c r="B649" s="32">
        <v>0</v>
      </c>
      <c r="C649" s="32">
        <v>0</v>
      </c>
    </row>
    <row r="650" spans="1:3">
      <c r="A650" s="5">
        <v>648</v>
      </c>
      <c r="B650" s="32">
        <v>0</v>
      </c>
      <c r="C650" s="32">
        <v>0</v>
      </c>
    </row>
    <row r="651" spans="1:3">
      <c r="A651" s="5">
        <v>649</v>
      </c>
      <c r="B651" s="32">
        <v>0</v>
      </c>
      <c r="C651" s="32">
        <v>0</v>
      </c>
    </row>
    <row r="652" spans="1:3">
      <c r="A652" s="5">
        <v>650</v>
      </c>
      <c r="B652" s="32">
        <v>0</v>
      </c>
      <c r="C652" s="32">
        <v>0</v>
      </c>
    </row>
    <row r="653" spans="1:3">
      <c r="A653" s="5">
        <v>651</v>
      </c>
      <c r="B653" s="32">
        <v>0</v>
      </c>
      <c r="C653" s="32">
        <v>0</v>
      </c>
    </row>
    <row r="654" spans="1:3">
      <c r="A654" s="5">
        <v>652</v>
      </c>
      <c r="B654" s="32">
        <v>0</v>
      </c>
      <c r="C654" s="32">
        <v>0</v>
      </c>
    </row>
    <row r="655" spans="1:3">
      <c r="A655" s="5">
        <v>653</v>
      </c>
      <c r="B655" s="32">
        <v>0</v>
      </c>
      <c r="C655" s="32">
        <v>0</v>
      </c>
    </row>
    <row r="656" spans="1:3">
      <c r="A656" s="5">
        <v>654</v>
      </c>
      <c r="B656" s="32">
        <v>0</v>
      </c>
      <c r="C656" s="32">
        <v>0</v>
      </c>
    </row>
    <row r="657" spans="1:3">
      <c r="A657" s="5">
        <v>655</v>
      </c>
      <c r="B657" s="32">
        <v>0</v>
      </c>
      <c r="C657" s="32">
        <v>0</v>
      </c>
    </row>
    <row r="658" spans="1:3">
      <c r="A658" s="5">
        <v>656</v>
      </c>
      <c r="B658" s="32">
        <v>0</v>
      </c>
      <c r="C658" s="32">
        <v>0</v>
      </c>
    </row>
    <row r="659" spans="1:3">
      <c r="A659" s="5">
        <v>657</v>
      </c>
      <c r="B659" s="32">
        <v>2.6464488701941801E-2</v>
      </c>
      <c r="C659" s="32">
        <v>0</v>
      </c>
    </row>
    <row r="660" spans="1:3">
      <c r="A660" s="5">
        <v>658</v>
      </c>
      <c r="B660" s="32">
        <v>0.15078059364080901</v>
      </c>
      <c r="C660" s="32">
        <v>0</v>
      </c>
    </row>
    <row r="661" spans="1:3">
      <c r="A661" s="5">
        <v>659</v>
      </c>
      <c r="B661" s="32">
        <v>0.39162142198674899</v>
      </c>
      <c r="C661" s="32">
        <v>0.219435162953418</v>
      </c>
    </row>
    <row r="662" spans="1:3">
      <c r="A662" s="5">
        <v>660</v>
      </c>
      <c r="B662" s="32">
        <v>0.516476199287624</v>
      </c>
      <c r="C662" s="32">
        <v>0.35230872176265399</v>
      </c>
    </row>
    <row r="663" spans="1:3">
      <c r="A663" s="5">
        <v>661</v>
      </c>
      <c r="B663" s="32">
        <v>0.50704874561661795</v>
      </c>
      <c r="C663" s="32">
        <v>0.349514769722305</v>
      </c>
    </row>
    <row r="664" spans="1:3">
      <c r="A664" s="5">
        <v>662</v>
      </c>
      <c r="B664" s="32">
        <v>0.36991770218334002</v>
      </c>
      <c r="C664" s="32">
        <v>0.224934745076035</v>
      </c>
    </row>
    <row r="665" spans="1:3">
      <c r="A665" s="5">
        <v>663</v>
      </c>
      <c r="B665" s="32">
        <v>0.33032864841187698</v>
      </c>
      <c r="C665" s="32">
        <v>0.190804687525824</v>
      </c>
    </row>
    <row r="666" spans="1:3">
      <c r="A666" s="5">
        <v>664</v>
      </c>
      <c r="B666" s="32">
        <v>0.127950556784485</v>
      </c>
      <c r="C666" s="32">
        <v>0</v>
      </c>
    </row>
    <row r="667" spans="1:3">
      <c r="A667" s="5">
        <v>665</v>
      </c>
      <c r="B667" s="32">
        <v>0</v>
      </c>
      <c r="C667" s="32">
        <v>0</v>
      </c>
    </row>
    <row r="668" spans="1:3">
      <c r="A668" s="5">
        <v>666</v>
      </c>
      <c r="B668" s="32">
        <v>0</v>
      </c>
      <c r="C668" s="32">
        <v>0</v>
      </c>
    </row>
    <row r="669" spans="1:3">
      <c r="A669" s="5">
        <v>667</v>
      </c>
      <c r="B669" s="32">
        <v>0</v>
      </c>
      <c r="C669" s="32">
        <v>0</v>
      </c>
    </row>
    <row r="670" spans="1:3">
      <c r="A670" s="5">
        <v>668</v>
      </c>
      <c r="B670" s="32">
        <v>0</v>
      </c>
      <c r="C670" s="32">
        <v>0</v>
      </c>
    </row>
    <row r="671" spans="1:3">
      <c r="A671" s="5">
        <v>669</v>
      </c>
      <c r="B671" s="32">
        <v>0</v>
      </c>
      <c r="C671" s="32">
        <v>0</v>
      </c>
    </row>
    <row r="672" spans="1:3">
      <c r="A672" s="5">
        <v>670</v>
      </c>
      <c r="B672" s="32">
        <v>0</v>
      </c>
      <c r="C672" s="32">
        <v>0</v>
      </c>
    </row>
    <row r="673" spans="1:3">
      <c r="A673" s="5">
        <v>671</v>
      </c>
      <c r="B673" s="32">
        <v>0</v>
      </c>
      <c r="C673" s="32">
        <v>0</v>
      </c>
    </row>
    <row r="674" spans="1:3">
      <c r="A674" s="5">
        <v>672</v>
      </c>
      <c r="B674" s="32">
        <v>0</v>
      </c>
      <c r="C674" s="32">
        <v>0</v>
      </c>
    </row>
    <row r="675" spans="1:3">
      <c r="A675" s="5">
        <v>673</v>
      </c>
      <c r="B675" s="32">
        <v>0</v>
      </c>
      <c r="C675" s="32">
        <v>0</v>
      </c>
    </row>
    <row r="676" spans="1:3">
      <c r="A676" s="5">
        <v>674</v>
      </c>
      <c r="B676" s="32">
        <v>0</v>
      </c>
      <c r="C676" s="32">
        <v>0</v>
      </c>
    </row>
    <row r="677" spans="1:3">
      <c r="A677" s="5">
        <v>675</v>
      </c>
      <c r="B677" s="32">
        <v>0</v>
      </c>
      <c r="C677" s="32">
        <v>0</v>
      </c>
    </row>
    <row r="678" spans="1:3">
      <c r="A678" s="5">
        <v>676</v>
      </c>
      <c r="B678" s="32">
        <v>0</v>
      </c>
      <c r="C678" s="32">
        <v>0</v>
      </c>
    </row>
    <row r="679" spans="1:3">
      <c r="A679" s="5">
        <v>677</v>
      </c>
      <c r="B679" s="32">
        <v>0</v>
      </c>
      <c r="C679" s="32">
        <v>0</v>
      </c>
    </row>
    <row r="680" spans="1:3">
      <c r="A680" s="5">
        <v>678</v>
      </c>
      <c r="B680" s="32">
        <v>0</v>
      </c>
      <c r="C680" s="32">
        <v>0</v>
      </c>
    </row>
    <row r="681" spans="1:3">
      <c r="A681" s="5">
        <v>679</v>
      </c>
      <c r="B681" s="32">
        <v>0</v>
      </c>
      <c r="C681" s="32">
        <v>0</v>
      </c>
    </row>
    <row r="682" spans="1:3">
      <c r="A682" s="5">
        <v>680</v>
      </c>
      <c r="B682" s="32">
        <v>0</v>
      </c>
      <c r="C682" s="32">
        <v>0</v>
      </c>
    </row>
    <row r="683" spans="1:3">
      <c r="A683" s="5">
        <v>681</v>
      </c>
      <c r="B683" s="32">
        <v>2.7380093695501099E-2</v>
      </c>
      <c r="C683" s="32">
        <v>0</v>
      </c>
    </row>
    <row r="684" spans="1:3">
      <c r="A684" s="5">
        <v>682</v>
      </c>
      <c r="B684" s="32">
        <v>0.152403452920299</v>
      </c>
      <c r="C684" s="32">
        <v>7.5687786819056699E-3</v>
      </c>
    </row>
    <row r="685" spans="1:3">
      <c r="A685" s="5">
        <v>683</v>
      </c>
      <c r="B685" s="32">
        <v>0.31956876485005098</v>
      </c>
      <c r="C685" s="32">
        <v>0.16703527416254299</v>
      </c>
    </row>
    <row r="686" spans="1:3">
      <c r="A686" s="5">
        <v>684</v>
      </c>
      <c r="B686" s="32">
        <v>0.36018024576746899</v>
      </c>
      <c r="C686" s="32">
        <v>0.210935734798289</v>
      </c>
    </row>
    <row r="687" spans="1:3">
      <c r="A687" s="5">
        <v>685</v>
      </c>
      <c r="B687" s="32">
        <v>0.35452833243119097</v>
      </c>
      <c r="C687" s="32">
        <v>0.209096296897612</v>
      </c>
    </row>
    <row r="688" spans="1:3">
      <c r="A688" s="5">
        <v>686</v>
      </c>
      <c r="B688" s="32">
        <v>0.30307978634807198</v>
      </c>
      <c r="C688" s="32">
        <v>0.16477051747772101</v>
      </c>
    </row>
    <row r="689" spans="1:3">
      <c r="A689" s="5">
        <v>687</v>
      </c>
      <c r="B689" s="32">
        <v>0.38100505978883498</v>
      </c>
      <c r="C689" s="32">
        <v>0.25252059074525002</v>
      </c>
    </row>
    <row r="690" spans="1:3">
      <c r="A690" s="5">
        <v>688</v>
      </c>
      <c r="B690" s="32">
        <v>0.181665593132252</v>
      </c>
      <c r="C690" s="32">
        <v>2.7632203286191901E-2</v>
      </c>
    </row>
    <row r="691" spans="1:3">
      <c r="A691" s="5">
        <v>689</v>
      </c>
      <c r="B691" s="32">
        <v>0</v>
      </c>
      <c r="C691" s="32">
        <v>0</v>
      </c>
    </row>
    <row r="692" spans="1:3">
      <c r="A692" s="5">
        <v>690</v>
      </c>
      <c r="B692" s="32">
        <v>0</v>
      </c>
      <c r="C692" s="32">
        <v>0</v>
      </c>
    </row>
    <row r="693" spans="1:3">
      <c r="A693" s="5">
        <v>691</v>
      </c>
      <c r="B693" s="32">
        <v>0</v>
      </c>
      <c r="C693" s="32">
        <v>0</v>
      </c>
    </row>
    <row r="694" spans="1:3">
      <c r="A694" s="5">
        <v>692</v>
      </c>
      <c r="B694" s="32">
        <v>0</v>
      </c>
      <c r="C694" s="32">
        <v>0</v>
      </c>
    </row>
    <row r="695" spans="1:3">
      <c r="A695" s="5">
        <v>693</v>
      </c>
      <c r="B695" s="32">
        <v>0</v>
      </c>
      <c r="C695" s="32">
        <v>0</v>
      </c>
    </row>
    <row r="696" spans="1:3">
      <c r="A696" s="5">
        <v>694</v>
      </c>
      <c r="B696" s="32">
        <v>0</v>
      </c>
      <c r="C696" s="32">
        <v>0</v>
      </c>
    </row>
    <row r="697" spans="1:3">
      <c r="A697" s="5">
        <v>695</v>
      </c>
      <c r="B697" s="32">
        <v>0</v>
      </c>
      <c r="C697" s="32">
        <v>0</v>
      </c>
    </row>
    <row r="698" spans="1:3">
      <c r="A698" s="5">
        <v>696</v>
      </c>
      <c r="B698" s="32">
        <v>0</v>
      </c>
      <c r="C698" s="32">
        <v>0</v>
      </c>
    </row>
    <row r="699" spans="1:3">
      <c r="A699" s="5">
        <v>697</v>
      </c>
      <c r="B699" s="32">
        <v>0</v>
      </c>
      <c r="C699" s="32">
        <v>0</v>
      </c>
    </row>
    <row r="700" spans="1:3">
      <c r="A700" s="5">
        <v>698</v>
      </c>
      <c r="B700" s="32">
        <v>0</v>
      </c>
      <c r="C700" s="32">
        <v>0</v>
      </c>
    </row>
    <row r="701" spans="1:3">
      <c r="A701" s="5">
        <v>699</v>
      </c>
      <c r="B701" s="32">
        <v>0</v>
      </c>
      <c r="C701" s="32">
        <v>0</v>
      </c>
    </row>
    <row r="702" spans="1:3">
      <c r="A702" s="5">
        <v>700</v>
      </c>
      <c r="B702" s="32">
        <v>0</v>
      </c>
      <c r="C702" s="32">
        <v>0</v>
      </c>
    </row>
    <row r="703" spans="1:3">
      <c r="A703" s="5">
        <v>701</v>
      </c>
      <c r="B703" s="32">
        <v>0</v>
      </c>
      <c r="C703" s="32">
        <v>0</v>
      </c>
    </row>
    <row r="704" spans="1:3">
      <c r="A704" s="5">
        <v>702</v>
      </c>
      <c r="B704" s="32">
        <v>0</v>
      </c>
      <c r="C704" s="32">
        <v>0</v>
      </c>
    </row>
    <row r="705" spans="1:3">
      <c r="A705" s="5">
        <v>703</v>
      </c>
      <c r="B705" s="32">
        <v>0</v>
      </c>
      <c r="C705" s="32">
        <v>0</v>
      </c>
    </row>
    <row r="706" spans="1:3">
      <c r="A706" s="5">
        <v>704</v>
      </c>
      <c r="B706" s="32">
        <v>0</v>
      </c>
      <c r="C706" s="32">
        <v>0</v>
      </c>
    </row>
    <row r="707" spans="1:3">
      <c r="A707" s="5">
        <v>705</v>
      </c>
      <c r="B707" s="32">
        <v>7.4311633641955005E-2</v>
      </c>
      <c r="C707" s="32">
        <v>0</v>
      </c>
    </row>
    <row r="708" spans="1:3">
      <c r="A708" s="5">
        <v>706</v>
      </c>
      <c r="B708" s="32">
        <v>0.44516239115439099</v>
      </c>
      <c r="C708" s="32">
        <v>0.28110950263134099</v>
      </c>
    </row>
    <row r="709" spans="1:3">
      <c r="A709" s="5">
        <v>707</v>
      </c>
      <c r="B709" s="32">
        <v>0.596601385093673</v>
      </c>
      <c r="C709" s="32">
        <v>0.44188978959789899</v>
      </c>
    </row>
    <row r="710" spans="1:3">
      <c r="A710" s="5">
        <v>708</v>
      </c>
      <c r="B710" s="32">
        <v>0.66749501750705698</v>
      </c>
      <c r="C710" s="32">
        <v>0.51988971917990601</v>
      </c>
    </row>
    <row r="711" spans="1:3">
      <c r="A711" s="5">
        <v>709</v>
      </c>
      <c r="B711" s="32">
        <v>0.62919919329138396</v>
      </c>
      <c r="C711" s="32">
        <v>0.48304433404814601</v>
      </c>
    </row>
    <row r="712" spans="1:3">
      <c r="A712" s="5">
        <v>710</v>
      </c>
      <c r="B712" s="32">
        <v>0.56877894453106104</v>
      </c>
      <c r="C712" s="32">
        <v>0.42953758012766702</v>
      </c>
    </row>
    <row r="713" spans="1:3">
      <c r="A713" s="5">
        <v>711</v>
      </c>
      <c r="B713" s="32">
        <v>0.403573595349211</v>
      </c>
      <c r="C713" s="32">
        <v>0.270233398319564</v>
      </c>
    </row>
    <row r="714" spans="1:3">
      <c r="A714" s="5">
        <v>712</v>
      </c>
      <c r="B714" s="32">
        <v>0.18741273173565701</v>
      </c>
      <c r="C714" s="32">
        <v>3.0565485320076399E-2</v>
      </c>
    </row>
    <row r="715" spans="1:3">
      <c r="A715" s="5">
        <v>713</v>
      </c>
      <c r="B715" s="32">
        <v>0</v>
      </c>
      <c r="C715" s="32">
        <v>0</v>
      </c>
    </row>
    <row r="716" spans="1:3">
      <c r="A716" s="5">
        <v>714</v>
      </c>
      <c r="B716" s="32">
        <v>0</v>
      </c>
      <c r="C716" s="32">
        <v>0</v>
      </c>
    </row>
    <row r="717" spans="1:3">
      <c r="A717" s="5">
        <v>715</v>
      </c>
      <c r="B717" s="32">
        <v>0</v>
      </c>
      <c r="C717" s="32">
        <v>0</v>
      </c>
    </row>
    <row r="718" spans="1:3">
      <c r="A718" s="5">
        <v>716</v>
      </c>
      <c r="B718" s="32">
        <v>0</v>
      </c>
      <c r="C718" s="32">
        <v>0</v>
      </c>
    </row>
    <row r="719" spans="1:3">
      <c r="A719" s="5">
        <v>717</v>
      </c>
      <c r="B719" s="32">
        <v>0</v>
      </c>
      <c r="C719" s="32">
        <v>0</v>
      </c>
    </row>
    <row r="720" spans="1:3">
      <c r="A720" s="5">
        <v>718</v>
      </c>
      <c r="B720" s="32">
        <v>0</v>
      </c>
      <c r="C720" s="32">
        <v>0</v>
      </c>
    </row>
    <row r="721" spans="1:3">
      <c r="A721" s="5">
        <v>719</v>
      </c>
      <c r="B721" s="32">
        <v>0</v>
      </c>
      <c r="C721" s="32">
        <v>0</v>
      </c>
    </row>
    <row r="722" spans="1:3">
      <c r="A722" s="5">
        <v>720</v>
      </c>
      <c r="B722" s="32">
        <v>0</v>
      </c>
      <c r="C722" s="32">
        <v>0</v>
      </c>
    </row>
    <row r="723" spans="1:3">
      <c r="A723" s="5">
        <v>721</v>
      </c>
      <c r="B723" s="32">
        <v>0</v>
      </c>
      <c r="C723" s="32">
        <v>0</v>
      </c>
    </row>
    <row r="724" spans="1:3">
      <c r="A724" s="5">
        <v>722</v>
      </c>
      <c r="B724" s="32">
        <v>0</v>
      </c>
      <c r="C724" s="32">
        <v>0</v>
      </c>
    </row>
    <row r="725" spans="1:3">
      <c r="A725" s="5">
        <v>723</v>
      </c>
      <c r="B725" s="32">
        <v>0</v>
      </c>
      <c r="C725" s="32">
        <v>0</v>
      </c>
    </row>
    <row r="726" spans="1:3">
      <c r="A726" s="5">
        <v>724</v>
      </c>
      <c r="B726" s="32">
        <v>0</v>
      </c>
      <c r="C726" s="32">
        <v>0</v>
      </c>
    </row>
    <row r="727" spans="1:3">
      <c r="A727" s="5">
        <v>725</v>
      </c>
      <c r="B727" s="32">
        <v>0</v>
      </c>
      <c r="C727" s="32">
        <v>0</v>
      </c>
    </row>
    <row r="728" spans="1:3">
      <c r="A728" s="5">
        <v>726</v>
      </c>
      <c r="B728" s="32">
        <v>0</v>
      </c>
      <c r="C728" s="32">
        <v>0</v>
      </c>
    </row>
    <row r="729" spans="1:3">
      <c r="A729" s="5">
        <v>727</v>
      </c>
      <c r="B729" s="32">
        <v>0</v>
      </c>
      <c r="C729" s="32">
        <v>0</v>
      </c>
    </row>
    <row r="730" spans="1:3">
      <c r="A730" s="5">
        <v>728</v>
      </c>
      <c r="B730" s="32">
        <v>9.0722639439944997E-4</v>
      </c>
      <c r="C730" s="32">
        <v>0</v>
      </c>
    </row>
    <row r="731" spans="1:3">
      <c r="A731" s="5">
        <v>729</v>
      </c>
      <c r="B731" s="32">
        <v>2.92115948092505E-2</v>
      </c>
      <c r="C731" s="32">
        <v>0</v>
      </c>
    </row>
    <row r="732" spans="1:3">
      <c r="A732" s="5">
        <v>730</v>
      </c>
      <c r="B732" s="32">
        <v>6.1311648496409001E-2</v>
      </c>
      <c r="C732" s="32">
        <v>0</v>
      </c>
    </row>
    <row r="733" spans="1:3">
      <c r="A733" s="5">
        <v>731</v>
      </c>
      <c r="B733" s="32">
        <v>8.4807021775570701E-2</v>
      </c>
      <c r="C733" s="32">
        <v>0</v>
      </c>
    </row>
    <row r="734" spans="1:3">
      <c r="A734" s="5">
        <v>732</v>
      </c>
      <c r="B734" s="32">
        <v>9.6623268162785894E-2</v>
      </c>
      <c r="C734" s="32">
        <v>0</v>
      </c>
    </row>
    <row r="735" spans="1:3">
      <c r="A735" s="5">
        <v>733</v>
      </c>
      <c r="B735" s="32">
        <v>9.5677198871352107E-2</v>
      </c>
      <c r="C735" s="32">
        <v>0</v>
      </c>
    </row>
    <row r="736" spans="1:3">
      <c r="A736" s="5">
        <v>734</v>
      </c>
      <c r="B736" s="32">
        <v>8.0904075108396298E-2</v>
      </c>
      <c r="C736" s="32">
        <v>0</v>
      </c>
    </row>
    <row r="737" spans="1:3">
      <c r="A737" s="5">
        <v>735</v>
      </c>
      <c r="B737" s="32">
        <v>5.4465261389676903E-2</v>
      </c>
      <c r="C737" s="32">
        <v>0</v>
      </c>
    </row>
    <row r="738" spans="1:3">
      <c r="A738" s="5">
        <v>736</v>
      </c>
      <c r="B738" s="32">
        <v>2.1889069357590898E-2</v>
      </c>
      <c r="C738" s="32">
        <v>0</v>
      </c>
    </row>
    <row r="739" spans="1:3">
      <c r="A739" s="5">
        <v>737</v>
      </c>
      <c r="B739" s="32">
        <v>0</v>
      </c>
      <c r="C739" s="32">
        <v>0</v>
      </c>
    </row>
    <row r="740" spans="1:3">
      <c r="A740" s="5">
        <v>738</v>
      </c>
      <c r="B740" s="32">
        <v>0</v>
      </c>
      <c r="C740" s="32">
        <v>0</v>
      </c>
    </row>
    <row r="741" spans="1:3">
      <c r="A741" s="5">
        <v>739</v>
      </c>
      <c r="B741" s="32">
        <v>0</v>
      </c>
      <c r="C741" s="32">
        <v>0</v>
      </c>
    </row>
    <row r="742" spans="1:3">
      <c r="A742" s="5">
        <v>740</v>
      </c>
      <c r="B742" s="32">
        <v>0</v>
      </c>
      <c r="C742" s="32">
        <v>0</v>
      </c>
    </row>
    <row r="743" spans="1:3">
      <c r="A743" s="5">
        <v>741</v>
      </c>
      <c r="B743" s="32">
        <v>0</v>
      </c>
      <c r="C743" s="32">
        <v>0</v>
      </c>
    </row>
    <row r="744" spans="1:3">
      <c r="A744" s="5">
        <v>742</v>
      </c>
      <c r="B744" s="32">
        <v>0</v>
      </c>
      <c r="C744" s="32">
        <v>0</v>
      </c>
    </row>
    <row r="745" spans="1:3">
      <c r="A745" s="5">
        <v>743</v>
      </c>
      <c r="B745" s="32">
        <v>0</v>
      </c>
      <c r="C745" s="32">
        <v>0</v>
      </c>
    </row>
    <row r="746" spans="1:3">
      <c r="A746" s="5">
        <v>744</v>
      </c>
      <c r="B746" s="32">
        <v>0</v>
      </c>
      <c r="C746" s="32">
        <v>0</v>
      </c>
    </row>
    <row r="747" spans="1:3">
      <c r="A747" s="5">
        <v>745</v>
      </c>
      <c r="B747" s="32">
        <v>0</v>
      </c>
      <c r="C747" s="32">
        <v>0</v>
      </c>
    </row>
    <row r="748" spans="1:3">
      <c r="A748" s="5">
        <v>746</v>
      </c>
      <c r="B748" s="32">
        <v>0</v>
      </c>
      <c r="C748" s="32">
        <v>0</v>
      </c>
    </row>
    <row r="749" spans="1:3">
      <c r="A749" s="5">
        <v>747</v>
      </c>
      <c r="B749" s="32">
        <v>0</v>
      </c>
      <c r="C749" s="32">
        <v>0</v>
      </c>
    </row>
    <row r="750" spans="1:3">
      <c r="A750" s="5">
        <v>748</v>
      </c>
      <c r="B750" s="32">
        <v>0</v>
      </c>
      <c r="C750" s="32">
        <v>0</v>
      </c>
    </row>
    <row r="751" spans="1:3">
      <c r="A751" s="5">
        <v>749</v>
      </c>
      <c r="B751" s="32">
        <v>0</v>
      </c>
      <c r="C751" s="32">
        <v>0</v>
      </c>
    </row>
    <row r="752" spans="1:3">
      <c r="A752" s="5">
        <v>750</v>
      </c>
      <c r="B752" s="32">
        <v>0</v>
      </c>
      <c r="C752" s="32">
        <v>0</v>
      </c>
    </row>
    <row r="753" spans="1:3">
      <c r="A753" s="5">
        <v>751</v>
      </c>
      <c r="B753" s="32">
        <v>0</v>
      </c>
      <c r="C753" s="32">
        <v>0</v>
      </c>
    </row>
    <row r="754" spans="1:3">
      <c r="A754" s="5">
        <v>752</v>
      </c>
      <c r="B754" s="32">
        <v>1.6220945650570199E-2</v>
      </c>
      <c r="C754" s="32">
        <v>0</v>
      </c>
    </row>
    <row r="755" spans="1:3">
      <c r="A755" s="5">
        <v>753</v>
      </c>
      <c r="B755" s="32">
        <v>0.24713645621970501</v>
      </c>
      <c r="C755" s="32">
        <v>5.98025711999998E-2</v>
      </c>
    </row>
    <row r="756" spans="1:3">
      <c r="A756" s="5">
        <v>754</v>
      </c>
      <c r="B756" s="32">
        <v>0.455137187076531</v>
      </c>
      <c r="C756" s="32">
        <v>0.29331136606257502</v>
      </c>
    </row>
    <row r="757" spans="1:3">
      <c r="A757" s="5">
        <v>755</v>
      </c>
      <c r="B757" s="32">
        <v>0.606307404353709</v>
      </c>
      <c r="C757" s="32">
        <v>0.45039642126436802</v>
      </c>
    </row>
    <row r="758" spans="1:3">
      <c r="A758" s="5">
        <v>756</v>
      </c>
      <c r="B758" s="32">
        <v>0.64700865253567297</v>
      </c>
      <c r="C758" s="32">
        <v>0.49933384378302798</v>
      </c>
    </row>
    <row r="759" spans="1:3">
      <c r="A759" s="5">
        <v>757</v>
      </c>
      <c r="B759" s="32">
        <v>0.63847504187542603</v>
      </c>
      <c r="C759" s="32">
        <v>0.50464728917334201</v>
      </c>
    </row>
    <row r="760" spans="1:3">
      <c r="A760" s="5">
        <v>758</v>
      </c>
      <c r="B760" s="32">
        <v>0.55312488518894898</v>
      </c>
      <c r="C760" s="32">
        <v>0.43131862903662499</v>
      </c>
    </row>
    <row r="761" spans="1:3">
      <c r="A761" s="5">
        <v>759</v>
      </c>
      <c r="B761" s="32">
        <v>0.39789585014676099</v>
      </c>
      <c r="C761" s="32">
        <v>0.28774454579717501</v>
      </c>
    </row>
    <row r="762" spans="1:3">
      <c r="A762" s="5">
        <v>760</v>
      </c>
      <c r="B762" s="32">
        <v>0.190263693428082</v>
      </c>
      <c r="C762" s="32">
        <v>6.7115343581866493E-2</v>
      </c>
    </row>
    <row r="763" spans="1:3">
      <c r="A763" s="5">
        <v>761</v>
      </c>
      <c r="B763" s="32">
        <v>0</v>
      </c>
      <c r="C763" s="32">
        <v>0</v>
      </c>
    </row>
    <row r="764" spans="1:3">
      <c r="A764" s="5">
        <v>762</v>
      </c>
      <c r="B764" s="32">
        <v>0</v>
      </c>
      <c r="C764" s="32">
        <v>0</v>
      </c>
    </row>
    <row r="765" spans="1:3">
      <c r="A765" s="5">
        <v>763</v>
      </c>
      <c r="B765" s="32">
        <v>0</v>
      </c>
      <c r="C765" s="32">
        <v>0</v>
      </c>
    </row>
    <row r="766" spans="1:3">
      <c r="A766" s="5">
        <v>764</v>
      </c>
      <c r="B766" s="32">
        <v>0</v>
      </c>
      <c r="C766" s="32">
        <v>0</v>
      </c>
    </row>
    <row r="767" spans="1:3">
      <c r="A767" s="5">
        <v>765</v>
      </c>
      <c r="B767" s="32">
        <v>0</v>
      </c>
      <c r="C767" s="32">
        <v>0</v>
      </c>
    </row>
    <row r="768" spans="1:3">
      <c r="A768" s="5">
        <v>766</v>
      </c>
      <c r="B768" s="32">
        <v>0</v>
      </c>
      <c r="C768" s="32">
        <v>0</v>
      </c>
    </row>
    <row r="769" spans="1:3">
      <c r="A769" s="5">
        <v>767</v>
      </c>
      <c r="B769" s="32">
        <v>0</v>
      </c>
      <c r="C769" s="32">
        <v>0</v>
      </c>
    </row>
    <row r="770" spans="1:3">
      <c r="A770" s="5">
        <v>768</v>
      </c>
      <c r="B770" s="32">
        <v>0</v>
      </c>
      <c r="C770" s="32">
        <v>0</v>
      </c>
    </row>
    <row r="771" spans="1:3">
      <c r="A771" s="5">
        <v>769</v>
      </c>
      <c r="B771" s="32">
        <v>0</v>
      </c>
      <c r="C771" s="32">
        <v>0</v>
      </c>
    </row>
    <row r="772" spans="1:3">
      <c r="A772" s="5">
        <v>770</v>
      </c>
      <c r="B772" s="32">
        <v>0</v>
      </c>
      <c r="C772" s="32">
        <v>0</v>
      </c>
    </row>
    <row r="773" spans="1:3">
      <c r="A773" s="5">
        <v>771</v>
      </c>
      <c r="B773" s="32">
        <v>0</v>
      </c>
      <c r="C773" s="32">
        <v>0</v>
      </c>
    </row>
    <row r="774" spans="1:3">
      <c r="A774" s="5">
        <v>772</v>
      </c>
      <c r="B774" s="32">
        <v>0</v>
      </c>
      <c r="C774" s="32">
        <v>0</v>
      </c>
    </row>
    <row r="775" spans="1:3">
      <c r="A775" s="5">
        <v>773</v>
      </c>
      <c r="B775" s="32">
        <v>0</v>
      </c>
      <c r="C775" s="32">
        <v>0</v>
      </c>
    </row>
    <row r="776" spans="1:3">
      <c r="A776" s="5">
        <v>774</v>
      </c>
      <c r="B776" s="32">
        <v>0</v>
      </c>
      <c r="C776" s="32">
        <v>0</v>
      </c>
    </row>
    <row r="777" spans="1:3">
      <c r="A777" s="5">
        <v>775</v>
      </c>
      <c r="B777" s="32">
        <v>0</v>
      </c>
      <c r="C777" s="32">
        <v>0</v>
      </c>
    </row>
    <row r="778" spans="1:3">
      <c r="A778" s="5">
        <v>776</v>
      </c>
      <c r="B778" s="32">
        <v>9.07182716825893E-4</v>
      </c>
      <c r="C778" s="32">
        <v>0</v>
      </c>
    </row>
    <row r="779" spans="1:3">
      <c r="A779" s="5">
        <v>777</v>
      </c>
      <c r="B779" s="32">
        <v>3.1043310285828601E-2</v>
      </c>
      <c r="C779" s="32">
        <v>0</v>
      </c>
    </row>
    <row r="780" spans="1:3">
      <c r="A780" s="5">
        <v>778</v>
      </c>
      <c r="B780" s="32">
        <v>6.3210329682750199E-2</v>
      </c>
      <c r="C780" s="32">
        <v>0</v>
      </c>
    </row>
    <row r="781" spans="1:3">
      <c r="A781" s="5">
        <v>779</v>
      </c>
      <c r="B781" s="32">
        <v>8.7740546535886393E-2</v>
      </c>
      <c r="C781" s="32">
        <v>0</v>
      </c>
    </row>
    <row r="782" spans="1:3">
      <c r="A782" s="5">
        <v>780</v>
      </c>
      <c r="B782" s="32">
        <v>0.65159754557920002</v>
      </c>
      <c r="C782" s="32">
        <v>0.49609539762697702</v>
      </c>
    </row>
    <row r="783" spans="1:3">
      <c r="A783" s="5">
        <v>781</v>
      </c>
      <c r="B783" s="32">
        <v>9.7529275302163806E-2</v>
      </c>
      <c r="C783" s="32">
        <v>0</v>
      </c>
    </row>
    <row r="784" spans="1:3">
      <c r="A784" s="5">
        <v>782</v>
      </c>
      <c r="B784" s="32">
        <v>8.3824826900153096E-2</v>
      </c>
      <c r="C784" s="32">
        <v>0</v>
      </c>
    </row>
    <row r="785" spans="1:3">
      <c r="A785" s="5">
        <v>783</v>
      </c>
      <c r="B785" s="32">
        <v>5.7394156386701103E-2</v>
      </c>
      <c r="C785" s="32">
        <v>0</v>
      </c>
    </row>
    <row r="786" spans="1:3">
      <c r="A786" s="5">
        <v>784</v>
      </c>
      <c r="B786" s="32">
        <v>2.3718161451798201E-2</v>
      </c>
      <c r="C786" s="32">
        <v>0</v>
      </c>
    </row>
    <row r="787" spans="1:3">
      <c r="A787" s="5">
        <v>785</v>
      </c>
      <c r="B787" s="32">
        <v>0</v>
      </c>
      <c r="C787" s="32">
        <v>0</v>
      </c>
    </row>
    <row r="788" spans="1:3">
      <c r="A788" s="5">
        <v>786</v>
      </c>
      <c r="B788" s="32">
        <v>0</v>
      </c>
      <c r="C788" s="32">
        <v>0</v>
      </c>
    </row>
    <row r="789" spans="1:3">
      <c r="A789" s="5">
        <v>787</v>
      </c>
      <c r="B789" s="32">
        <v>0</v>
      </c>
      <c r="C789" s="32">
        <v>0</v>
      </c>
    </row>
    <row r="790" spans="1:3">
      <c r="A790" s="5">
        <v>788</v>
      </c>
      <c r="B790" s="32">
        <v>0</v>
      </c>
      <c r="C790" s="32">
        <v>0</v>
      </c>
    </row>
    <row r="791" spans="1:3">
      <c r="A791" s="5">
        <v>789</v>
      </c>
      <c r="B791" s="32">
        <v>0</v>
      </c>
      <c r="C791" s="32">
        <v>0</v>
      </c>
    </row>
    <row r="792" spans="1:3">
      <c r="A792" s="5">
        <v>790</v>
      </c>
      <c r="B792" s="32">
        <v>0</v>
      </c>
      <c r="C792" s="32">
        <v>0</v>
      </c>
    </row>
    <row r="793" spans="1:3">
      <c r="A793" s="5">
        <v>791</v>
      </c>
      <c r="B793" s="32">
        <v>0</v>
      </c>
      <c r="C793" s="32">
        <v>0</v>
      </c>
    </row>
    <row r="794" spans="1:3">
      <c r="A794" s="5">
        <v>792</v>
      </c>
      <c r="B794" s="32">
        <v>0</v>
      </c>
      <c r="C794" s="32">
        <v>0</v>
      </c>
    </row>
    <row r="795" spans="1:3">
      <c r="A795" s="5">
        <v>793</v>
      </c>
      <c r="B795" s="32">
        <v>0</v>
      </c>
      <c r="C795" s="32">
        <v>0</v>
      </c>
    </row>
    <row r="796" spans="1:3">
      <c r="A796" s="5">
        <v>794</v>
      </c>
      <c r="B796" s="32">
        <v>0</v>
      </c>
      <c r="C796" s="32">
        <v>0</v>
      </c>
    </row>
    <row r="797" spans="1:3">
      <c r="A797" s="5">
        <v>795</v>
      </c>
      <c r="B797" s="32">
        <v>0</v>
      </c>
      <c r="C797" s="32">
        <v>0</v>
      </c>
    </row>
    <row r="798" spans="1:3">
      <c r="A798" s="5">
        <v>796</v>
      </c>
      <c r="B798" s="32">
        <v>0</v>
      </c>
      <c r="C798" s="32">
        <v>0</v>
      </c>
    </row>
    <row r="799" spans="1:3">
      <c r="A799" s="5">
        <v>797</v>
      </c>
      <c r="B799" s="32">
        <v>0</v>
      </c>
      <c r="C799" s="32">
        <v>0</v>
      </c>
    </row>
    <row r="800" spans="1:3">
      <c r="A800" s="5">
        <v>798</v>
      </c>
      <c r="B800" s="32">
        <v>0</v>
      </c>
      <c r="C800" s="32">
        <v>0</v>
      </c>
    </row>
    <row r="801" spans="1:3">
      <c r="A801" s="5">
        <v>799</v>
      </c>
      <c r="B801" s="32">
        <v>0</v>
      </c>
      <c r="C801" s="32">
        <v>0</v>
      </c>
    </row>
    <row r="802" spans="1:3">
      <c r="A802" s="5">
        <v>800</v>
      </c>
      <c r="B802" s="32">
        <v>1.81549239741504E-3</v>
      </c>
      <c r="C802" s="32">
        <v>0</v>
      </c>
    </row>
    <row r="803" spans="1:3">
      <c r="A803" s="5">
        <v>801</v>
      </c>
      <c r="B803" s="32">
        <v>3.1959250339461898E-2</v>
      </c>
      <c r="C803" s="32">
        <v>0</v>
      </c>
    </row>
    <row r="804" spans="1:3">
      <c r="A804" s="5">
        <v>802</v>
      </c>
      <c r="B804" s="32">
        <v>6.5211597629679999E-2</v>
      </c>
      <c r="C804" s="32">
        <v>0</v>
      </c>
    </row>
    <row r="805" spans="1:3">
      <c r="A805" s="5">
        <v>803</v>
      </c>
      <c r="B805" s="32">
        <v>8.8671933577436496E-2</v>
      </c>
      <c r="C805" s="32">
        <v>0</v>
      </c>
    </row>
    <row r="806" spans="1:3">
      <c r="A806" s="5">
        <v>804</v>
      </c>
      <c r="B806" s="32">
        <v>0.100469227587315</v>
      </c>
      <c r="C806" s="32">
        <v>0</v>
      </c>
    </row>
    <row r="807" spans="1:3">
      <c r="A807" s="5">
        <v>805</v>
      </c>
      <c r="B807" s="32">
        <v>9.9517718758797502E-2</v>
      </c>
      <c r="C807" s="32">
        <v>0</v>
      </c>
    </row>
    <row r="808" spans="1:3">
      <c r="A808" s="5">
        <v>806</v>
      </c>
      <c r="B808" s="32">
        <v>8.4747697821992193E-2</v>
      </c>
      <c r="C808" s="32">
        <v>0</v>
      </c>
    </row>
    <row r="809" spans="1:3">
      <c r="A809" s="5">
        <v>807</v>
      </c>
      <c r="B809" s="32">
        <v>5.8331689869055098E-2</v>
      </c>
      <c r="C809" s="32">
        <v>0</v>
      </c>
    </row>
    <row r="810" spans="1:3">
      <c r="A810" s="5">
        <v>808</v>
      </c>
      <c r="B810" s="32">
        <v>2.5549838518552699E-2</v>
      </c>
      <c r="C810" s="32">
        <v>0</v>
      </c>
    </row>
    <row r="811" spans="1:3">
      <c r="A811" s="5">
        <v>809</v>
      </c>
      <c r="B811" s="32">
        <v>0</v>
      </c>
      <c r="C811" s="32">
        <v>0</v>
      </c>
    </row>
    <row r="812" spans="1:3">
      <c r="A812" s="5">
        <v>810</v>
      </c>
      <c r="B812" s="32">
        <v>0</v>
      </c>
      <c r="C812" s="32">
        <v>0</v>
      </c>
    </row>
    <row r="813" spans="1:3">
      <c r="A813" s="5">
        <v>811</v>
      </c>
      <c r="B813" s="32">
        <v>0</v>
      </c>
      <c r="C813" s="32">
        <v>0</v>
      </c>
    </row>
    <row r="814" spans="1:3">
      <c r="A814" s="5">
        <v>812</v>
      </c>
      <c r="B814" s="32">
        <v>0</v>
      </c>
      <c r="C814" s="32">
        <v>0</v>
      </c>
    </row>
    <row r="815" spans="1:3">
      <c r="A815" s="5">
        <v>813</v>
      </c>
      <c r="B815" s="32">
        <v>0</v>
      </c>
      <c r="C815" s="32">
        <v>0</v>
      </c>
    </row>
    <row r="816" spans="1:3">
      <c r="A816" s="5">
        <v>814</v>
      </c>
      <c r="B816" s="32">
        <v>0</v>
      </c>
      <c r="C816" s="32">
        <v>0</v>
      </c>
    </row>
    <row r="817" spans="1:3">
      <c r="A817" s="5">
        <v>815</v>
      </c>
      <c r="B817" s="32">
        <v>0</v>
      </c>
      <c r="C817" s="32">
        <v>0</v>
      </c>
    </row>
    <row r="818" spans="1:3">
      <c r="A818" s="5">
        <v>816</v>
      </c>
      <c r="B818" s="32">
        <v>0</v>
      </c>
      <c r="C818" s="32">
        <v>0</v>
      </c>
    </row>
    <row r="819" spans="1:3">
      <c r="A819" s="5">
        <v>817</v>
      </c>
      <c r="B819" s="32">
        <v>0</v>
      </c>
      <c r="C819" s="32">
        <v>0</v>
      </c>
    </row>
    <row r="820" spans="1:3">
      <c r="A820" s="5">
        <v>818</v>
      </c>
      <c r="B820" s="32">
        <v>0</v>
      </c>
      <c r="C820" s="32">
        <v>0</v>
      </c>
    </row>
    <row r="821" spans="1:3">
      <c r="A821" s="5">
        <v>819</v>
      </c>
      <c r="B821" s="32">
        <v>0</v>
      </c>
      <c r="C821" s="32">
        <v>0</v>
      </c>
    </row>
    <row r="822" spans="1:3">
      <c r="A822" s="5">
        <v>820</v>
      </c>
      <c r="B822" s="32">
        <v>0</v>
      </c>
      <c r="C822" s="32">
        <v>0</v>
      </c>
    </row>
    <row r="823" spans="1:3">
      <c r="A823" s="5">
        <v>821</v>
      </c>
      <c r="B823" s="32">
        <v>0</v>
      </c>
      <c r="C823" s="32">
        <v>0</v>
      </c>
    </row>
    <row r="824" spans="1:3">
      <c r="A824" s="5">
        <v>822</v>
      </c>
      <c r="B824" s="32">
        <v>0</v>
      </c>
      <c r="C824" s="32">
        <v>0</v>
      </c>
    </row>
    <row r="825" spans="1:3">
      <c r="A825" s="5">
        <v>823</v>
      </c>
      <c r="B825" s="32">
        <v>0</v>
      </c>
      <c r="C825" s="32">
        <v>0</v>
      </c>
    </row>
    <row r="826" spans="1:3">
      <c r="A826" s="5">
        <v>824</v>
      </c>
      <c r="B826" s="32">
        <v>1.8154064151793799E-3</v>
      </c>
      <c r="C826" s="32">
        <v>0</v>
      </c>
    </row>
    <row r="827" spans="1:3">
      <c r="A827" s="5">
        <v>825</v>
      </c>
      <c r="B827" s="32">
        <v>3.2875212570711999E-2</v>
      </c>
      <c r="C827" s="32">
        <v>0</v>
      </c>
    </row>
    <row r="828" spans="1:3">
      <c r="A828" s="5">
        <v>826</v>
      </c>
      <c r="B828" s="32">
        <v>6.6149842966195097E-2</v>
      </c>
      <c r="C828" s="32">
        <v>0</v>
      </c>
    </row>
    <row r="829" spans="1:3">
      <c r="A829" s="5">
        <v>827</v>
      </c>
      <c r="B829" s="32">
        <v>8.9599229441376202E-2</v>
      </c>
      <c r="C829" s="32">
        <v>0</v>
      </c>
    </row>
    <row r="830" spans="1:3">
      <c r="A830" s="5">
        <v>828</v>
      </c>
      <c r="B830" s="32">
        <v>0.25105053431035801</v>
      </c>
      <c r="C830" s="32">
        <v>0.11645672670603301</v>
      </c>
    </row>
    <row r="831" spans="1:3">
      <c r="A831" s="5">
        <v>829</v>
      </c>
      <c r="B831" s="32">
        <v>0.24829453594336101</v>
      </c>
      <c r="C831" s="32">
        <v>0.125281210371604</v>
      </c>
    </row>
    <row r="832" spans="1:3">
      <c r="A832" s="5">
        <v>830</v>
      </c>
      <c r="B832" s="32">
        <v>0.54260325449925895</v>
      </c>
      <c r="C832" s="32">
        <v>0.41309526667853502</v>
      </c>
    </row>
    <row r="833" spans="1:3">
      <c r="A833" s="5">
        <v>831</v>
      </c>
      <c r="B833" s="32">
        <v>0.41436013223819501</v>
      </c>
      <c r="C833" s="32">
        <v>0.30194042557540901</v>
      </c>
    </row>
    <row r="834" spans="1:3">
      <c r="A834" s="5">
        <v>832</v>
      </c>
      <c r="B834" s="32">
        <v>0.20468298390629899</v>
      </c>
      <c r="C834" s="32">
        <v>7.1495311053063101E-2</v>
      </c>
    </row>
    <row r="835" spans="1:3">
      <c r="A835" s="5">
        <v>833</v>
      </c>
      <c r="B835" s="32">
        <v>0</v>
      </c>
      <c r="C835" s="32">
        <v>0</v>
      </c>
    </row>
    <row r="836" spans="1:3">
      <c r="A836" s="5">
        <v>834</v>
      </c>
      <c r="B836" s="32">
        <v>0</v>
      </c>
      <c r="C836" s="32">
        <v>0</v>
      </c>
    </row>
    <row r="837" spans="1:3">
      <c r="A837" s="5">
        <v>835</v>
      </c>
      <c r="B837" s="32">
        <v>0</v>
      </c>
      <c r="C837" s="32">
        <v>0</v>
      </c>
    </row>
    <row r="838" spans="1:3">
      <c r="A838" s="5">
        <v>836</v>
      </c>
      <c r="B838" s="32">
        <v>0</v>
      </c>
      <c r="C838" s="32">
        <v>0</v>
      </c>
    </row>
    <row r="839" spans="1:3">
      <c r="A839" s="5">
        <v>837</v>
      </c>
      <c r="B839" s="32">
        <v>0</v>
      </c>
      <c r="C839" s="32">
        <v>0</v>
      </c>
    </row>
    <row r="840" spans="1:3">
      <c r="A840" s="5">
        <v>838</v>
      </c>
      <c r="B840" s="32">
        <v>0</v>
      </c>
      <c r="C840" s="32">
        <v>0</v>
      </c>
    </row>
    <row r="841" spans="1:3">
      <c r="A841" s="5">
        <v>839</v>
      </c>
      <c r="B841" s="32">
        <v>0</v>
      </c>
      <c r="C841" s="32">
        <v>0</v>
      </c>
    </row>
    <row r="842" spans="1:3">
      <c r="A842" s="5">
        <v>840</v>
      </c>
      <c r="B842" s="32">
        <v>0</v>
      </c>
      <c r="C842" s="32">
        <v>0</v>
      </c>
    </row>
    <row r="843" spans="1:3">
      <c r="A843" s="5">
        <v>841</v>
      </c>
      <c r="B843" s="32">
        <v>0</v>
      </c>
      <c r="C843" s="32">
        <v>0</v>
      </c>
    </row>
    <row r="844" spans="1:3">
      <c r="A844" s="5">
        <v>842</v>
      </c>
      <c r="B844" s="32">
        <v>0</v>
      </c>
      <c r="C844" s="32">
        <v>0</v>
      </c>
    </row>
    <row r="845" spans="1:3">
      <c r="A845" s="5">
        <v>843</v>
      </c>
      <c r="B845" s="32">
        <v>0</v>
      </c>
      <c r="C845" s="32">
        <v>0</v>
      </c>
    </row>
    <row r="846" spans="1:3">
      <c r="A846" s="5">
        <v>844</v>
      </c>
      <c r="B846" s="32">
        <v>0</v>
      </c>
      <c r="C846" s="32">
        <v>0</v>
      </c>
    </row>
    <row r="847" spans="1:3">
      <c r="A847" s="5">
        <v>845</v>
      </c>
      <c r="B847" s="32">
        <v>0</v>
      </c>
      <c r="C847" s="32">
        <v>0</v>
      </c>
    </row>
    <row r="848" spans="1:3">
      <c r="A848" s="5">
        <v>846</v>
      </c>
      <c r="B848" s="32">
        <v>0</v>
      </c>
      <c r="C848" s="32">
        <v>0</v>
      </c>
    </row>
    <row r="849" spans="1:3">
      <c r="A849" s="5">
        <v>847</v>
      </c>
      <c r="B849" s="32">
        <v>0</v>
      </c>
      <c r="C849" s="32">
        <v>0</v>
      </c>
    </row>
    <row r="850" spans="1:3">
      <c r="A850" s="5">
        <v>848</v>
      </c>
      <c r="B850" s="32">
        <v>2.7244880528447799E-3</v>
      </c>
      <c r="C850" s="32">
        <v>0</v>
      </c>
    </row>
    <row r="851" spans="1:3">
      <c r="A851" s="5">
        <v>849</v>
      </c>
      <c r="B851" s="32">
        <v>3.4709696622755797E-2</v>
      </c>
      <c r="C851" s="32">
        <v>0</v>
      </c>
    </row>
    <row r="852" spans="1:3">
      <c r="A852" s="5">
        <v>850</v>
      </c>
      <c r="B852" s="32">
        <v>6.7087998730555098E-2</v>
      </c>
      <c r="C852" s="32">
        <v>0</v>
      </c>
    </row>
    <row r="853" spans="1:3">
      <c r="A853" s="5">
        <v>851</v>
      </c>
      <c r="B853" s="32">
        <v>9.15868372460861E-2</v>
      </c>
      <c r="C853" s="32">
        <v>0</v>
      </c>
    </row>
    <row r="854" spans="1:3">
      <c r="A854" s="5">
        <v>852</v>
      </c>
      <c r="B854" s="32">
        <v>0.103374406081365</v>
      </c>
      <c r="C854" s="32">
        <v>0</v>
      </c>
    </row>
    <row r="855" spans="1:3">
      <c r="A855" s="5">
        <v>853</v>
      </c>
      <c r="B855" s="32">
        <v>0.63048058363357695</v>
      </c>
      <c r="C855" s="32">
        <v>0.494212465612</v>
      </c>
    </row>
    <row r="856" spans="1:3">
      <c r="A856" s="5">
        <v>854</v>
      </c>
      <c r="B856" s="32">
        <v>0.54758966413682497</v>
      </c>
      <c r="C856" s="32">
        <v>0.43758956115835801</v>
      </c>
    </row>
    <row r="857" spans="1:3">
      <c r="A857" s="5">
        <v>855</v>
      </c>
      <c r="B857" s="32">
        <v>0.39350067578958098</v>
      </c>
      <c r="C857" s="32">
        <v>0.291196541970836</v>
      </c>
    </row>
    <row r="858" spans="1:3">
      <c r="A858" s="5">
        <v>856</v>
      </c>
      <c r="B858" s="32">
        <v>0.19516258916912299</v>
      </c>
      <c r="C858" s="32">
        <v>8.7412371602803698E-2</v>
      </c>
    </row>
    <row r="859" spans="1:3">
      <c r="A859" s="5">
        <v>857</v>
      </c>
      <c r="B859" s="32">
        <v>1.0181231809370901E-2</v>
      </c>
      <c r="C859" s="32">
        <v>0</v>
      </c>
    </row>
    <row r="860" spans="1:3">
      <c r="A860" s="5">
        <v>858</v>
      </c>
      <c r="B860" s="32">
        <v>0</v>
      </c>
      <c r="C860" s="32">
        <v>0</v>
      </c>
    </row>
    <row r="861" spans="1:3">
      <c r="A861" s="5">
        <v>859</v>
      </c>
      <c r="B861" s="32">
        <v>0</v>
      </c>
      <c r="C861" s="32">
        <v>0</v>
      </c>
    </row>
    <row r="862" spans="1:3">
      <c r="A862" s="5">
        <v>860</v>
      </c>
      <c r="B862" s="32">
        <v>0</v>
      </c>
      <c r="C862" s="32">
        <v>0</v>
      </c>
    </row>
    <row r="863" spans="1:3">
      <c r="A863" s="5">
        <v>861</v>
      </c>
      <c r="B863" s="32">
        <v>0</v>
      </c>
      <c r="C863" s="32">
        <v>0</v>
      </c>
    </row>
    <row r="864" spans="1:3">
      <c r="A864" s="5">
        <v>862</v>
      </c>
      <c r="B864" s="32">
        <v>0</v>
      </c>
      <c r="C864" s="32">
        <v>0</v>
      </c>
    </row>
    <row r="865" spans="1:3">
      <c r="A865" s="5">
        <v>863</v>
      </c>
      <c r="B865" s="32">
        <v>0</v>
      </c>
      <c r="C865" s="32">
        <v>0</v>
      </c>
    </row>
    <row r="866" spans="1:3">
      <c r="A866" s="5">
        <v>864</v>
      </c>
      <c r="B866" s="32">
        <v>0</v>
      </c>
      <c r="C866" s="32">
        <v>0</v>
      </c>
    </row>
    <row r="867" spans="1:3">
      <c r="A867" s="5">
        <v>865</v>
      </c>
      <c r="B867" s="32">
        <v>0</v>
      </c>
      <c r="C867" s="32">
        <v>0</v>
      </c>
    </row>
    <row r="868" spans="1:3">
      <c r="A868" s="5">
        <v>866</v>
      </c>
      <c r="B868" s="32">
        <v>0</v>
      </c>
      <c r="C868" s="32">
        <v>0</v>
      </c>
    </row>
    <row r="869" spans="1:3">
      <c r="A869" s="5">
        <v>867</v>
      </c>
      <c r="B869" s="32">
        <v>0</v>
      </c>
      <c r="C869" s="32">
        <v>0</v>
      </c>
    </row>
    <row r="870" spans="1:3">
      <c r="A870" s="5">
        <v>868</v>
      </c>
      <c r="B870" s="32">
        <v>0</v>
      </c>
      <c r="C870" s="32">
        <v>0</v>
      </c>
    </row>
    <row r="871" spans="1:3">
      <c r="A871" s="5">
        <v>869</v>
      </c>
      <c r="B871" s="32">
        <v>0</v>
      </c>
      <c r="C871" s="32">
        <v>0</v>
      </c>
    </row>
    <row r="872" spans="1:3">
      <c r="A872" s="5">
        <v>870</v>
      </c>
      <c r="B872" s="32">
        <v>0</v>
      </c>
      <c r="C872" s="32">
        <v>0</v>
      </c>
    </row>
    <row r="873" spans="1:3">
      <c r="A873" s="5">
        <v>871</v>
      </c>
      <c r="B873" s="32">
        <v>0</v>
      </c>
      <c r="C873" s="32">
        <v>0</v>
      </c>
    </row>
    <row r="874" spans="1:3">
      <c r="A874" s="5">
        <v>872</v>
      </c>
      <c r="B874" s="32">
        <v>2.7243148996146599E-3</v>
      </c>
      <c r="C874" s="32">
        <v>0</v>
      </c>
    </row>
    <row r="875" spans="1:3">
      <c r="A875" s="5">
        <v>873</v>
      </c>
      <c r="B875" s="32">
        <v>0.143110340149597</v>
      </c>
      <c r="C875" s="32">
        <v>1.37368053312063E-2</v>
      </c>
    </row>
    <row r="876" spans="1:3">
      <c r="A876" s="5">
        <v>874</v>
      </c>
      <c r="B876" s="32">
        <v>0.17079725039688601</v>
      </c>
      <c r="C876" s="32">
        <v>5.2796332844036502E-2</v>
      </c>
    </row>
    <row r="877" spans="1:3">
      <c r="A877" s="5">
        <v>875</v>
      </c>
      <c r="B877" s="32">
        <v>0.22935870668052899</v>
      </c>
      <c r="C877" s="32">
        <v>0.112939685986349</v>
      </c>
    </row>
    <row r="878" spans="1:3">
      <c r="A878" s="5">
        <v>876</v>
      </c>
      <c r="B878" s="32">
        <v>0.38808442361392198</v>
      </c>
      <c r="C878" s="32">
        <v>0.26908027816626801</v>
      </c>
    </row>
    <row r="879" spans="1:3">
      <c r="A879" s="5">
        <v>877</v>
      </c>
      <c r="B879" s="32">
        <v>0.38385709151990099</v>
      </c>
      <c r="C879" s="32">
        <v>0.273401579814399</v>
      </c>
    </row>
    <row r="880" spans="1:3">
      <c r="A880" s="5">
        <v>878</v>
      </c>
      <c r="B880" s="32">
        <v>0.21889530159186199</v>
      </c>
      <c r="C880" s="32">
        <v>0.13016901673307099</v>
      </c>
    </row>
    <row r="881" spans="1:3">
      <c r="A881" s="5">
        <v>879</v>
      </c>
      <c r="B881" s="32">
        <v>0.156389533478381</v>
      </c>
      <c r="C881" s="32">
        <v>7.9218386219751399E-2</v>
      </c>
    </row>
    <row r="882" spans="1:3">
      <c r="A882" s="5">
        <v>880</v>
      </c>
      <c r="B882" s="32">
        <v>2.8294977887489001E-2</v>
      </c>
      <c r="C882" s="32">
        <v>0</v>
      </c>
    </row>
    <row r="883" spans="1:3">
      <c r="A883" s="5">
        <v>881</v>
      </c>
      <c r="B883" s="32">
        <v>0</v>
      </c>
      <c r="C883" s="32">
        <v>0</v>
      </c>
    </row>
    <row r="884" spans="1:3">
      <c r="A884" s="5">
        <v>882</v>
      </c>
      <c r="B884" s="32">
        <v>0</v>
      </c>
      <c r="C884" s="32">
        <v>0</v>
      </c>
    </row>
    <row r="885" spans="1:3">
      <c r="A885" s="5">
        <v>883</v>
      </c>
      <c r="B885" s="32">
        <v>0</v>
      </c>
      <c r="C885" s="32">
        <v>0</v>
      </c>
    </row>
    <row r="886" spans="1:3">
      <c r="A886" s="5">
        <v>884</v>
      </c>
      <c r="B886" s="32">
        <v>0</v>
      </c>
      <c r="C886" s="32">
        <v>0</v>
      </c>
    </row>
    <row r="887" spans="1:3">
      <c r="A887" s="5">
        <v>885</v>
      </c>
      <c r="B887" s="32">
        <v>0</v>
      </c>
      <c r="C887" s="32">
        <v>0</v>
      </c>
    </row>
    <row r="888" spans="1:3">
      <c r="A888" s="5">
        <v>886</v>
      </c>
      <c r="B888" s="32">
        <v>0</v>
      </c>
      <c r="C888" s="32">
        <v>0</v>
      </c>
    </row>
    <row r="889" spans="1:3">
      <c r="A889" s="5">
        <v>887</v>
      </c>
      <c r="B889" s="32">
        <v>0</v>
      </c>
      <c r="C889" s="32">
        <v>0</v>
      </c>
    </row>
    <row r="890" spans="1:3">
      <c r="A890" s="5">
        <v>888</v>
      </c>
      <c r="B890" s="32">
        <v>0</v>
      </c>
      <c r="C890" s="32">
        <v>0</v>
      </c>
    </row>
    <row r="891" spans="1:3">
      <c r="A891" s="5">
        <v>889</v>
      </c>
      <c r="B891" s="32">
        <v>0</v>
      </c>
      <c r="C891" s="32">
        <v>0</v>
      </c>
    </row>
    <row r="892" spans="1:3">
      <c r="A892" s="5">
        <v>890</v>
      </c>
      <c r="B892" s="32">
        <v>0</v>
      </c>
      <c r="C892" s="32">
        <v>0</v>
      </c>
    </row>
    <row r="893" spans="1:3">
      <c r="A893" s="5">
        <v>891</v>
      </c>
      <c r="B893" s="32">
        <v>0</v>
      </c>
      <c r="C893" s="32">
        <v>0</v>
      </c>
    </row>
    <row r="894" spans="1:3">
      <c r="A894" s="5">
        <v>892</v>
      </c>
      <c r="B894" s="32">
        <v>0</v>
      </c>
      <c r="C894" s="32">
        <v>0</v>
      </c>
    </row>
    <row r="895" spans="1:3">
      <c r="A895" s="5">
        <v>893</v>
      </c>
      <c r="B895" s="32">
        <v>0</v>
      </c>
      <c r="C895" s="32">
        <v>0</v>
      </c>
    </row>
    <row r="896" spans="1:3">
      <c r="A896" s="5">
        <v>894</v>
      </c>
      <c r="B896" s="32">
        <v>0</v>
      </c>
      <c r="C896" s="32">
        <v>0</v>
      </c>
    </row>
    <row r="897" spans="1:3">
      <c r="A897" s="5">
        <v>895</v>
      </c>
      <c r="B897" s="32">
        <v>0</v>
      </c>
      <c r="C897" s="32">
        <v>0</v>
      </c>
    </row>
    <row r="898" spans="1:3">
      <c r="A898" s="5">
        <v>896</v>
      </c>
      <c r="B898" s="32">
        <v>3.6339563739020801E-3</v>
      </c>
      <c r="C898" s="32">
        <v>0</v>
      </c>
    </row>
    <row r="899" spans="1:3">
      <c r="A899" s="5">
        <v>897</v>
      </c>
      <c r="B899" s="32">
        <v>3.6542281390481803E-2</v>
      </c>
      <c r="C899" s="32">
        <v>0</v>
      </c>
    </row>
    <row r="900" spans="1:3">
      <c r="A900" s="5">
        <v>898</v>
      </c>
      <c r="B900" s="32">
        <v>7.0007792650167905E-2</v>
      </c>
      <c r="C900" s="32">
        <v>0</v>
      </c>
    </row>
    <row r="901" spans="1:3">
      <c r="A901" s="5">
        <v>899</v>
      </c>
      <c r="B901" s="32">
        <v>9.44888830323211E-2</v>
      </c>
      <c r="C901" s="32">
        <v>9.3850444439535306E-3</v>
      </c>
    </row>
    <row r="902" spans="1:3">
      <c r="A902" s="5">
        <v>900</v>
      </c>
      <c r="B902" s="32">
        <v>0.106272646802821</v>
      </c>
      <c r="C902" s="32">
        <v>2.2610425750152301E-2</v>
      </c>
    </row>
    <row r="903" spans="1:3">
      <c r="A903" s="5">
        <v>901</v>
      </c>
      <c r="B903" s="32">
        <v>0.10424638920444999</v>
      </c>
      <c r="C903" s="32">
        <v>2.3765915176045802E-2</v>
      </c>
    </row>
    <row r="904" spans="1:3">
      <c r="A904" s="5">
        <v>902</v>
      </c>
      <c r="B904" s="32">
        <v>9.0543898822107699E-2</v>
      </c>
      <c r="C904" s="32">
        <v>1.1131826911352199E-2</v>
      </c>
    </row>
    <row r="905" spans="1:3">
      <c r="A905" s="5">
        <v>903</v>
      </c>
      <c r="B905" s="32">
        <v>6.4154301555427104E-2</v>
      </c>
      <c r="C905" s="32">
        <v>0</v>
      </c>
    </row>
    <row r="906" spans="1:3">
      <c r="A906" s="5">
        <v>904</v>
      </c>
      <c r="B906" s="32">
        <v>2.9210231697685399E-2</v>
      </c>
      <c r="C906" s="32">
        <v>0</v>
      </c>
    </row>
    <row r="907" spans="1:3">
      <c r="A907" s="5">
        <v>905</v>
      </c>
      <c r="B907" s="32">
        <v>0</v>
      </c>
      <c r="C907" s="32">
        <v>0</v>
      </c>
    </row>
    <row r="908" spans="1:3">
      <c r="A908" s="5">
        <v>906</v>
      </c>
      <c r="B908" s="32">
        <v>0</v>
      </c>
      <c r="C908" s="32">
        <v>0</v>
      </c>
    </row>
    <row r="909" spans="1:3">
      <c r="A909" s="5">
        <v>907</v>
      </c>
      <c r="B909" s="32">
        <v>0</v>
      </c>
      <c r="C909" s="32">
        <v>0</v>
      </c>
    </row>
    <row r="910" spans="1:3">
      <c r="A910" s="5">
        <v>908</v>
      </c>
      <c r="B910" s="32">
        <v>0</v>
      </c>
      <c r="C910" s="32">
        <v>0</v>
      </c>
    </row>
    <row r="911" spans="1:3">
      <c r="A911" s="5">
        <v>909</v>
      </c>
      <c r="B911" s="32">
        <v>0</v>
      </c>
      <c r="C911" s="32">
        <v>0</v>
      </c>
    </row>
    <row r="912" spans="1:3">
      <c r="A912" s="5">
        <v>910</v>
      </c>
      <c r="B912" s="32">
        <v>0</v>
      </c>
      <c r="C912" s="32">
        <v>0</v>
      </c>
    </row>
    <row r="913" spans="1:3">
      <c r="A913" s="5">
        <v>911</v>
      </c>
      <c r="B913" s="32">
        <v>0</v>
      </c>
      <c r="C913" s="32">
        <v>0</v>
      </c>
    </row>
    <row r="914" spans="1:3">
      <c r="A914" s="5">
        <v>912</v>
      </c>
      <c r="B914" s="32">
        <v>0</v>
      </c>
      <c r="C914" s="32">
        <v>0</v>
      </c>
    </row>
    <row r="915" spans="1:3">
      <c r="A915" s="5">
        <v>913</v>
      </c>
      <c r="B915" s="32">
        <v>0</v>
      </c>
      <c r="C915" s="32">
        <v>0</v>
      </c>
    </row>
    <row r="916" spans="1:3">
      <c r="A916" s="5">
        <v>914</v>
      </c>
      <c r="B916" s="32">
        <v>0</v>
      </c>
      <c r="C916" s="32">
        <v>0</v>
      </c>
    </row>
    <row r="917" spans="1:3">
      <c r="A917" s="5">
        <v>915</v>
      </c>
      <c r="B917" s="32">
        <v>0</v>
      </c>
      <c r="C917" s="32">
        <v>0</v>
      </c>
    </row>
    <row r="918" spans="1:3">
      <c r="A918" s="5">
        <v>916</v>
      </c>
      <c r="B918" s="32">
        <v>0</v>
      </c>
      <c r="C918" s="32">
        <v>0</v>
      </c>
    </row>
    <row r="919" spans="1:3">
      <c r="A919" s="5">
        <v>917</v>
      </c>
      <c r="B919" s="32">
        <v>0</v>
      </c>
      <c r="C919" s="32">
        <v>0</v>
      </c>
    </row>
    <row r="920" spans="1:3">
      <c r="A920" s="5">
        <v>918</v>
      </c>
      <c r="B920" s="32">
        <v>0</v>
      </c>
      <c r="C920" s="32">
        <v>0</v>
      </c>
    </row>
    <row r="921" spans="1:3">
      <c r="A921" s="5">
        <v>919</v>
      </c>
      <c r="B921" s="32">
        <v>0</v>
      </c>
      <c r="C921" s="32">
        <v>0</v>
      </c>
    </row>
    <row r="922" spans="1:3">
      <c r="A922" s="5">
        <v>920</v>
      </c>
      <c r="B922" s="32">
        <v>4.5441429867925697E-3</v>
      </c>
      <c r="C922" s="32">
        <v>0</v>
      </c>
    </row>
    <row r="923" spans="1:3">
      <c r="A923" s="5">
        <v>921</v>
      </c>
      <c r="B923" s="32">
        <v>3.7458592728485798E-2</v>
      </c>
      <c r="C923" s="32">
        <v>0</v>
      </c>
    </row>
    <row r="924" spans="1:3">
      <c r="A924" s="5">
        <v>922</v>
      </c>
      <c r="B924" s="32">
        <v>7.09357297147961E-2</v>
      </c>
      <c r="C924" s="32">
        <v>0</v>
      </c>
    </row>
    <row r="925" spans="1:3">
      <c r="A925" s="5">
        <v>923</v>
      </c>
      <c r="B925" s="32">
        <v>9.5405534471049006E-2</v>
      </c>
      <c r="C925" s="32">
        <v>3.2814753755390498E-3</v>
      </c>
    </row>
    <row r="926" spans="1:3">
      <c r="A926" s="5">
        <v>924</v>
      </c>
      <c r="B926" s="32">
        <v>0.107182289831612</v>
      </c>
      <c r="C926" s="32">
        <v>1.4232060977584299E-2</v>
      </c>
    </row>
    <row r="927" spans="1:3">
      <c r="A927" s="5">
        <v>925</v>
      </c>
      <c r="B927" s="32">
        <v>0.106219830425624</v>
      </c>
      <c r="C927" s="32">
        <v>1.31347505099916E-2</v>
      </c>
    </row>
    <row r="928" spans="1:3">
      <c r="A928" s="5">
        <v>926</v>
      </c>
      <c r="B928" s="32">
        <v>9.1457229960316397E-2</v>
      </c>
      <c r="C928" s="32">
        <v>8.8652426768138397E-4</v>
      </c>
    </row>
    <row r="929" spans="1:3">
      <c r="A929" s="5">
        <v>927</v>
      </c>
      <c r="B929" s="32">
        <v>6.5080291787243505E-2</v>
      </c>
      <c r="C929" s="32">
        <v>0</v>
      </c>
    </row>
    <row r="930" spans="1:3">
      <c r="A930" s="5">
        <v>928</v>
      </c>
      <c r="B930" s="32">
        <v>3.10433105209297E-2</v>
      </c>
      <c r="C930" s="32">
        <v>0</v>
      </c>
    </row>
    <row r="931" spans="1:3">
      <c r="A931" s="5">
        <v>929</v>
      </c>
      <c r="B931" s="32">
        <v>9.0721545333328699E-4</v>
      </c>
      <c r="C931" s="32">
        <v>0</v>
      </c>
    </row>
    <row r="932" spans="1:3">
      <c r="A932" s="5">
        <v>930</v>
      </c>
      <c r="B932" s="32">
        <v>0</v>
      </c>
      <c r="C932" s="32">
        <v>0</v>
      </c>
    </row>
    <row r="933" spans="1:3">
      <c r="A933" s="5">
        <v>931</v>
      </c>
      <c r="B933" s="32">
        <v>0</v>
      </c>
      <c r="C933" s="32">
        <v>0</v>
      </c>
    </row>
    <row r="934" spans="1:3">
      <c r="A934" s="5">
        <v>932</v>
      </c>
      <c r="B934" s="32">
        <v>0</v>
      </c>
      <c r="C934" s="32">
        <v>0</v>
      </c>
    </row>
    <row r="935" spans="1:3">
      <c r="A935" s="5">
        <v>933</v>
      </c>
      <c r="B935" s="32">
        <v>0</v>
      </c>
      <c r="C935" s="32">
        <v>0</v>
      </c>
    </row>
    <row r="936" spans="1:3">
      <c r="A936" s="5">
        <v>934</v>
      </c>
      <c r="B936" s="32">
        <v>0</v>
      </c>
      <c r="C936" s="32">
        <v>0</v>
      </c>
    </row>
    <row r="937" spans="1:3">
      <c r="A937" s="5">
        <v>935</v>
      </c>
      <c r="B937" s="32">
        <v>0</v>
      </c>
      <c r="C937" s="32">
        <v>0</v>
      </c>
    </row>
    <row r="938" spans="1:3">
      <c r="A938" s="5">
        <v>936</v>
      </c>
      <c r="B938" s="32">
        <v>0</v>
      </c>
      <c r="C938" s="32">
        <v>0</v>
      </c>
    </row>
    <row r="939" spans="1:3">
      <c r="A939" s="5">
        <v>937</v>
      </c>
      <c r="B939" s="32">
        <v>0</v>
      </c>
      <c r="C939" s="32">
        <v>0</v>
      </c>
    </row>
    <row r="940" spans="1:3">
      <c r="A940" s="5">
        <v>938</v>
      </c>
      <c r="B940" s="32">
        <v>0</v>
      </c>
      <c r="C940" s="32">
        <v>0</v>
      </c>
    </row>
    <row r="941" spans="1:3">
      <c r="A941" s="5">
        <v>939</v>
      </c>
      <c r="B941" s="32">
        <v>0</v>
      </c>
      <c r="C941" s="32">
        <v>0</v>
      </c>
    </row>
    <row r="942" spans="1:3">
      <c r="A942" s="5">
        <v>940</v>
      </c>
      <c r="B942" s="32">
        <v>0</v>
      </c>
      <c r="C942" s="32">
        <v>0</v>
      </c>
    </row>
    <row r="943" spans="1:3">
      <c r="A943" s="5">
        <v>941</v>
      </c>
      <c r="B943" s="32">
        <v>0</v>
      </c>
      <c r="C943" s="32">
        <v>0</v>
      </c>
    </row>
    <row r="944" spans="1:3">
      <c r="A944" s="5">
        <v>942</v>
      </c>
      <c r="B944" s="32">
        <v>0</v>
      </c>
      <c r="C944" s="32">
        <v>0</v>
      </c>
    </row>
    <row r="945" spans="1:3">
      <c r="A945" s="5">
        <v>943</v>
      </c>
      <c r="B945" s="32">
        <v>0</v>
      </c>
      <c r="C945" s="32">
        <v>0</v>
      </c>
    </row>
    <row r="946" spans="1:3">
      <c r="A946" s="5">
        <v>944</v>
      </c>
      <c r="B946" s="32">
        <v>4.5437783053845597E-3</v>
      </c>
      <c r="C946" s="32">
        <v>0</v>
      </c>
    </row>
    <row r="947" spans="1:3">
      <c r="A947" s="5">
        <v>945</v>
      </c>
      <c r="B947" s="32">
        <v>3.83750133971393E-2</v>
      </c>
      <c r="C947" s="32">
        <v>0</v>
      </c>
    </row>
    <row r="948" spans="1:3">
      <c r="A948" s="5">
        <v>946</v>
      </c>
      <c r="B948" s="32">
        <v>7.18642899469875E-2</v>
      </c>
      <c r="C948" s="32">
        <v>0</v>
      </c>
    </row>
    <row r="949" spans="1:3">
      <c r="A949" s="5">
        <v>947</v>
      </c>
      <c r="B949" s="32">
        <v>9.6318862649360307E-2</v>
      </c>
      <c r="C949" s="32">
        <v>0</v>
      </c>
    </row>
    <row r="950" spans="1:3">
      <c r="A950" s="5">
        <v>948</v>
      </c>
      <c r="B950" s="32">
        <v>0.10915487537579099</v>
      </c>
      <c r="C950" s="32">
        <v>1.1764526465966801E-2</v>
      </c>
    </row>
    <row r="951" spans="1:3">
      <c r="A951" s="5">
        <v>949</v>
      </c>
      <c r="B951" s="32">
        <v>0.10713024264742201</v>
      </c>
      <c r="C951" s="32">
        <v>1.11514429518798E-2</v>
      </c>
    </row>
    <row r="952" spans="1:3">
      <c r="A952" s="5">
        <v>950</v>
      </c>
      <c r="B952" s="32">
        <v>9.2375888402542003E-2</v>
      </c>
      <c r="C952" s="32">
        <v>0</v>
      </c>
    </row>
    <row r="953" spans="1:3">
      <c r="A953" s="5">
        <v>951</v>
      </c>
      <c r="B953" s="32">
        <v>6.60067183823774E-2</v>
      </c>
      <c r="C953" s="32">
        <v>0</v>
      </c>
    </row>
    <row r="954" spans="1:3">
      <c r="A954" s="5">
        <v>952</v>
      </c>
      <c r="B954" s="32">
        <v>3.1958894709214099E-2</v>
      </c>
      <c r="C954" s="32">
        <v>0</v>
      </c>
    </row>
    <row r="955" spans="1:3">
      <c r="A955" s="5">
        <v>953</v>
      </c>
      <c r="B955" s="32">
        <v>9.0718742312835999E-4</v>
      </c>
      <c r="C955" s="32">
        <v>0</v>
      </c>
    </row>
    <row r="956" spans="1:3">
      <c r="A956" s="5">
        <v>954</v>
      </c>
      <c r="B956" s="32">
        <v>0</v>
      </c>
      <c r="C956" s="32">
        <v>0</v>
      </c>
    </row>
    <row r="957" spans="1:3">
      <c r="A957" s="5">
        <v>955</v>
      </c>
      <c r="B957" s="32">
        <v>0</v>
      </c>
      <c r="C957" s="32">
        <v>0</v>
      </c>
    </row>
    <row r="958" spans="1:3">
      <c r="A958" s="5">
        <v>956</v>
      </c>
      <c r="B958" s="32">
        <v>0</v>
      </c>
      <c r="C958" s="32">
        <v>0</v>
      </c>
    </row>
    <row r="959" spans="1:3">
      <c r="A959" s="5">
        <v>957</v>
      </c>
      <c r="B959" s="32">
        <v>0</v>
      </c>
      <c r="C959" s="32">
        <v>0</v>
      </c>
    </row>
    <row r="960" spans="1:3">
      <c r="A960" s="5">
        <v>958</v>
      </c>
      <c r="B960" s="32">
        <v>0</v>
      </c>
      <c r="C960" s="32">
        <v>0</v>
      </c>
    </row>
    <row r="961" spans="1:3">
      <c r="A961" s="5">
        <v>959</v>
      </c>
      <c r="B961" s="32">
        <v>0</v>
      </c>
      <c r="C961" s="32">
        <v>0</v>
      </c>
    </row>
    <row r="962" spans="1:3">
      <c r="A962" s="5">
        <v>960</v>
      </c>
      <c r="B962" s="32">
        <v>0</v>
      </c>
      <c r="C962" s="32">
        <v>0</v>
      </c>
    </row>
    <row r="963" spans="1:3">
      <c r="A963" s="5">
        <v>961</v>
      </c>
      <c r="B963" s="32">
        <v>0</v>
      </c>
      <c r="C963" s="32">
        <v>0</v>
      </c>
    </row>
    <row r="964" spans="1:3">
      <c r="A964" s="5">
        <v>962</v>
      </c>
      <c r="B964" s="32">
        <v>0</v>
      </c>
      <c r="C964" s="32">
        <v>0</v>
      </c>
    </row>
    <row r="965" spans="1:3">
      <c r="A965" s="5">
        <v>963</v>
      </c>
      <c r="B965" s="32">
        <v>0</v>
      </c>
      <c r="C965" s="32">
        <v>0</v>
      </c>
    </row>
    <row r="966" spans="1:3">
      <c r="A966" s="5">
        <v>964</v>
      </c>
      <c r="B966" s="32">
        <v>0</v>
      </c>
      <c r="C966" s="32">
        <v>0</v>
      </c>
    </row>
    <row r="967" spans="1:3">
      <c r="A967" s="5">
        <v>965</v>
      </c>
      <c r="B967" s="32">
        <v>0</v>
      </c>
      <c r="C967" s="32">
        <v>0</v>
      </c>
    </row>
    <row r="968" spans="1:3">
      <c r="A968" s="5">
        <v>966</v>
      </c>
      <c r="B968" s="32">
        <v>0</v>
      </c>
      <c r="C968" s="32">
        <v>0</v>
      </c>
    </row>
    <row r="969" spans="1:3">
      <c r="A969" s="5">
        <v>967</v>
      </c>
      <c r="B969" s="32">
        <v>0</v>
      </c>
      <c r="C969" s="32">
        <v>0</v>
      </c>
    </row>
    <row r="970" spans="1:3">
      <c r="A970" s="5">
        <v>968</v>
      </c>
      <c r="B970" s="32">
        <v>6.3997060482270399E-2</v>
      </c>
      <c r="C970" s="32">
        <v>0</v>
      </c>
    </row>
    <row r="971" spans="1:3">
      <c r="A971" s="5">
        <v>969</v>
      </c>
      <c r="B971" s="32">
        <v>0.28017725040070002</v>
      </c>
      <c r="C971" s="32">
        <v>0.13899370670175201</v>
      </c>
    </row>
    <row r="972" spans="1:3">
      <c r="A972" s="5">
        <v>970</v>
      </c>
      <c r="B972" s="32">
        <v>0.481484840048513</v>
      </c>
      <c r="C972" s="32">
        <v>0.37122048790120898</v>
      </c>
    </row>
    <row r="973" spans="1:3">
      <c r="A973" s="5">
        <v>971</v>
      </c>
      <c r="B973" s="32">
        <v>0.59662373764940801</v>
      </c>
      <c r="C973" s="32">
        <v>0.50156671467030001</v>
      </c>
    </row>
    <row r="974" spans="1:3">
      <c r="A974" s="5">
        <v>972</v>
      </c>
      <c r="B974" s="32">
        <v>0.57499114057555401</v>
      </c>
      <c r="C974" s="32">
        <v>0.47945849233416599</v>
      </c>
    </row>
    <row r="975" spans="1:3">
      <c r="A975" s="5">
        <v>973</v>
      </c>
      <c r="B975" s="32">
        <v>0.48653726450736701</v>
      </c>
      <c r="C975" s="32">
        <v>0.40240555171622999</v>
      </c>
    </row>
    <row r="976" spans="1:3">
      <c r="A976" s="5">
        <v>974</v>
      </c>
      <c r="B976" s="32">
        <v>0.42561178914452202</v>
      </c>
      <c r="C976" s="32">
        <v>0.35339017361862601</v>
      </c>
    </row>
    <row r="977" spans="1:3">
      <c r="A977" s="5">
        <v>975</v>
      </c>
      <c r="B977" s="32">
        <v>0.39897328311618502</v>
      </c>
      <c r="C977" s="32">
        <v>0.33680906647444298</v>
      </c>
    </row>
    <row r="978" spans="1:3">
      <c r="A978" s="5">
        <v>976</v>
      </c>
      <c r="B978" s="32">
        <v>0.221742971269069</v>
      </c>
      <c r="C978" s="32">
        <v>0.14834222179569401</v>
      </c>
    </row>
    <row r="979" spans="1:3">
      <c r="A979" s="5">
        <v>977</v>
      </c>
      <c r="B979" s="32">
        <v>1.69700708371405E-2</v>
      </c>
      <c r="C979" s="32">
        <v>0</v>
      </c>
    </row>
    <row r="980" spans="1:3">
      <c r="A980" s="5">
        <v>978</v>
      </c>
      <c r="B980" s="32">
        <v>0</v>
      </c>
      <c r="C980" s="32">
        <v>0</v>
      </c>
    </row>
    <row r="981" spans="1:3">
      <c r="A981" s="5">
        <v>979</v>
      </c>
      <c r="B981" s="32">
        <v>0</v>
      </c>
      <c r="C981" s="32">
        <v>0</v>
      </c>
    </row>
    <row r="982" spans="1:3">
      <c r="A982" s="5">
        <v>980</v>
      </c>
      <c r="B982" s="32">
        <v>0</v>
      </c>
      <c r="C982" s="32">
        <v>0</v>
      </c>
    </row>
    <row r="983" spans="1:3">
      <c r="A983" s="5">
        <v>981</v>
      </c>
      <c r="B983" s="32">
        <v>0</v>
      </c>
      <c r="C983" s="32">
        <v>0</v>
      </c>
    </row>
    <row r="984" spans="1:3">
      <c r="A984" s="5">
        <v>982</v>
      </c>
      <c r="B984" s="32">
        <v>0</v>
      </c>
      <c r="C984" s="32">
        <v>0</v>
      </c>
    </row>
    <row r="985" spans="1:3">
      <c r="A985" s="5">
        <v>983</v>
      </c>
      <c r="B985" s="32">
        <v>0</v>
      </c>
      <c r="C985" s="32">
        <v>0</v>
      </c>
    </row>
    <row r="986" spans="1:3">
      <c r="A986" s="5">
        <v>984</v>
      </c>
      <c r="B986" s="32">
        <v>0</v>
      </c>
      <c r="C986" s="32">
        <v>0</v>
      </c>
    </row>
    <row r="987" spans="1:3">
      <c r="A987" s="5">
        <v>985</v>
      </c>
      <c r="B987" s="32">
        <v>0</v>
      </c>
      <c r="C987" s="32">
        <v>0</v>
      </c>
    </row>
    <row r="988" spans="1:3">
      <c r="A988" s="5">
        <v>986</v>
      </c>
      <c r="B988" s="32">
        <v>0</v>
      </c>
      <c r="C988" s="32">
        <v>0</v>
      </c>
    </row>
    <row r="989" spans="1:3">
      <c r="A989" s="5">
        <v>987</v>
      </c>
      <c r="B989" s="32">
        <v>0</v>
      </c>
      <c r="C989" s="32">
        <v>0</v>
      </c>
    </row>
    <row r="990" spans="1:3">
      <c r="A990" s="5">
        <v>988</v>
      </c>
      <c r="B990" s="32">
        <v>0</v>
      </c>
      <c r="C990" s="32">
        <v>0</v>
      </c>
    </row>
    <row r="991" spans="1:3">
      <c r="A991" s="5">
        <v>989</v>
      </c>
      <c r="B991" s="32">
        <v>0</v>
      </c>
      <c r="C991" s="32">
        <v>0</v>
      </c>
    </row>
    <row r="992" spans="1:3">
      <c r="A992" s="5">
        <v>990</v>
      </c>
      <c r="B992" s="32">
        <v>0</v>
      </c>
      <c r="C992" s="32">
        <v>0</v>
      </c>
    </row>
    <row r="993" spans="1:3">
      <c r="A993" s="5">
        <v>991</v>
      </c>
      <c r="B993" s="32">
        <v>0</v>
      </c>
      <c r="C993" s="32">
        <v>0</v>
      </c>
    </row>
    <row r="994" spans="1:3">
      <c r="A994" s="5">
        <v>992</v>
      </c>
      <c r="B994" s="32">
        <v>6.3652146826004398E-3</v>
      </c>
      <c r="C994" s="32">
        <v>0</v>
      </c>
    </row>
    <row r="995" spans="1:3">
      <c r="A995" s="5">
        <v>993</v>
      </c>
      <c r="B995" s="32">
        <v>4.1127175855051802E-2</v>
      </c>
      <c r="C995" s="32">
        <v>0</v>
      </c>
    </row>
    <row r="996" spans="1:3">
      <c r="A996" s="5">
        <v>994</v>
      </c>
      <c r="B996" s="32">
        <v>7.4759765855884106E-2</v>
      </c>
      <c r="C996" s="32">
        <v>6.3904156349642903E-3</v>
      </c>
    </row>
    <row r="997" spans="1:3">
      <c r="A997" s="5">
        <v>995</v>
      </c>
      <c r="B997" s="32">
        <v>9.9199816309341105E-2</v>
      </c>
      <c r="C997" s="32">
        <v>2.65265994366818E-2</v>
      </c>
    </row>
    <row r="998" spans="1:3">
      <c r="A998" s="5">
        <v>996</v>
      </c>
      <c r="B998" s="32">
        <v>0.11202635903205101</v>
      </c>
      <c r="C998" s="32">
        <v>3.7036141480314401E-2</v>
      </c>
    </row>
    <row r="999" spans="1:3">
      <c r="A999" s="5">
        <v>997</v>
      </c>
      <c r="B999" s="32">
        <v>0.110003284167159</v>
      </c>
      <c r="C999" s="32">
        <v>3.3227244835272798E-2</v>
      </c>
    </row>
    <row r="1000" spans="1:3">
      <c r="A1000" s="5">
        <v>998</v>
      </c>
      <c r="B1000" s="32">
        <v>9.5252731727567902E-2</v>
      </c>
      <c r="C1000" s="32">
        <v>1.8668039769528601E-2</v>
      </c>
    </row>
    <row r="1001" spans="1:3">
      <c r="A1001" s="5">
        <v>999</v>
      </c>
      <c r="B1001" s="32">
        <v>6.8899699156505498E-2</v>
      </c>
      <c r="C1001" s="32">
        <v>0</v>
      </c>
    </row>
    <row r="1002" spans="1:3">
      <c r="A1002" s="5">
        <v>1000</v>
      </c>
      <c r="B1002" s="32">
        <v>8.4912554780153304E-2</v>
      </c>
      <c r="C1002" s="32">
        <v>2.73579704638497E-3</v>
      </c>
    </row>
    <row r="1003" spans="1:3">
      <c r="A1003" s="5">
        <v>1001</v>
      </c>
      <c r="B1003" s="32">
        <v>1.81539611359786E-3</v>
      </c>
      <c r="C1003" s="32">
        <v>0</v>
      </c>
    </row>
    <row r="1004" spans="1:3">
      <c r="A1004" s="5">
        <v>1002</v>
      </c>
      <c r="B1004" s="32">
        <v>0</v>
      </c>
      <c r="C1004" s="32">
        <v>0</v>
      </c>
    </row>
    <row r="1005" spans="1:3">
      <c r="A1005" s="5">
        <v>1003</v>
      </c>
      <c r="B1005" s="32">
        <v>0</v>
      </c>
      <c r="C1005" s="32">
        <v>0</v>
      </c>
    </row>
    <row r="1006" spans="1:3">
      <c r="A1006" s="5">
        <v>1004</v>
      </c>
      <c r="B1006" s="32">
        <v>0</v>
      </c>
      <c r="C1006" s="32">
        <v>0</v>
      </c>
    </row>
    <row r="1007" spans="1:3">
      <c r="A1007" s="5">
        <v>1005</v>
      </c>
      <c r="B1007" s="32">
        <v>0</v>
      </c>
      <c r="C1007" s="32">
        <v>0</v>
      </c>
    </row>
    <row r="1008" spans="1:3">
      <c r="A1008" s="5">
        <v>1006</v>
      </c>
      <c r="B1008" s="32">
        <v>0</v>
      </c>
      <c r="C1008" s="32">
        <v>0</v>
      </c>
    </row>
    <row r="1009" spans="1:3">
      <c r="A1009" s="5">
        <v>1007</v>
      </c>
      <c r="B1009" s="32">
        <v>0</v>
      </c>
      <c r="C1009" s="32">
        <v>0</v>
      </c>
    </row>
    <row r="1010" spans="1:3">
      <c r="A1010" s="5">
        <v>1008</v>
      </c>
      <c r="B1010" s="32">
        <v>0</v>
      </c>
      <c r="C1010" s="32">
        <v>0</v>
      </c>
    </row>
    <row r="1011" spans="1:3">
      <c r="A1011" s="5">
        <v>1009</v>
      </c>
      <c r="B1011" s="32">
        <v>0</v>
      </c>
      <c r="C1011" s="32">
        <v>0</v>
      </c>
    </row>
    <row r="1012" spans="1:3">
      <c r="A1012" s="5">
        <v>1010</v>
      </c>
      <c r="B1012" s="32">
        <v>0</v>
      </c>
      <c r="C1012" s="32">
        <v>0</v>
      </c>
    </row>
    <row r="1013" spans="1:3">
      <c r="A1013" s="5">
        <v>1011</v>
      </c>
      <c r="B1013" s="32">
        <v>0</v>
      </c>
      <c r="C1013" s="32">
        <v>0</v>
      </c>
    </row>
    <row r="1014" spans="1:3">
      <c r="A1014" s="5">
        <v>1012</v>
      </c>
      <c r="B1014" s="32">
        <v>0</v>
      </c>
      <c r="C1014" s="32">
        <v>0</v>
      </c>
    </row>
    <row r="1015" spans="1:3">
      <c r="A1015" s="5">
        <v>1013</v>
      </c>
      <c r="B1015" s="32">
        <v>0</v>
      </c>
      <c r="C1015" s="32">
        <v>0</v>
      </c>
    </row>
    <row r="1016" spans="1:3">
      <c r="A1016" s="5">
        <v>1014</v>
      </c>
      <c r="B1016" s="32">
        <v>0</v>
      </c>
      <c r="C1016" s="32">
        <v>0</v>
      </c>
    </row>
    <row r="1017" spans="1:3">
      <c r="A1017" s="5">
        <v>1015</v>
      </c>
      <c r="B1017" s="32">
        <v>0</v>
      </c>
      <c r="C1017" s="32">
        <v>0</v>
      </c>
    </row>
    <row r="1018" spans="1:3">
      <c r="A1018" s="5">
        <v>1016</v>
      </c>
      <c r="B1018" s="32">
        <v>7.27645680191304E-3</v>
      </c>
      <c r="C1018" s="32">
        <v>0</v>
      </c>
    </row>
    <row r="1019" spans="1:3">
      <c r="A1019" s="5">
        <v>1017</v>
      </c>
      <c r="B1019" s="32">
        <v>4.2043908460857399E-2</v>
      </c>
      <c r="C1019" s="32">
        <v>0</v>
      </c>
    </row>
    <row r="1020" spans="1:3">
      <c r="A1020" s="5">
        <v>1018</v>
      </c>
      <c r="B1020" s="32">
        <v>7.6725114647736903E-2</v>
      </c>
      <c r="C1020" s="32">
        <v>2.03317030133301E-2</v>
      </c>
    </row>
    <row r="1021" spans="1:3">
      <c r="A1021" s="5">
        <v>1019</v>
      </c>
      <c r="B1021" s="32">
        <v>0.101165150347097</v>
      </c>
      <c r="C1021" s="32">
        <v>4.5503638394155901E-2</v>
      </c>
    </row>
    <row r="1022" spans="1:3">
      <c r="A1022" s="5">
        <v>1020</v>
      </c>
      <c r="B1022" s="32">
        <v>0.112932571109377</v>
      </c>
      <c r="C1022" s="32">
        <v>6.03444647663961E-2</v>
      </c>
    </row>
    <row r="1023" spans="1:3">
      <c r="A1023" s="5">
        <v>1021</v>
      </c>
      <c r="B1023" s="32">
        <v>0.11196357501729599</v>
      </c>
      <c r="C1023" s="32">
        <v>6.02006050998087E-2</v>
      </c>
    </row>
    <row r="1024" spans="1:3">
      <c r="A1024" s="5">
        <v>1022</v>
      </c>
      <c r="B1024" s="32">
        <v>9.7213098092032102E-2</v>
      </c>
      <c r="C1024" s="32">
        <v>4.8292048150080903E-2</v>
      </c>
    </row>
    <row r="1025" spans="1:3">
      <c r="A1025" s="5">
        <v>1023</v>
      </c>
      <c r="B1025" s="32">
        <v>7.0864254920224606E-2</v>
      </c>
      <c r="C1025" s="32">
        <v>2.4100141498836401E-2</v>
      </c>
    </row>
    <row r="1026" spans="1:3">
      <c r="A1026" s="5">
        <v>1024</v>
      </c>
      <c r="B1026" s="32">
        <v>3.56244833049702E-2</v>
      </c>
      <c r="C1026" s="32">
        <v>0</v>
      </c>
    </row>
    <row r="1027" spans="1:3">
      <c r="A1027" s="5">
        <v>1025</v>
      </c>
      <c r="B1027" s="32">
        <v>1.13711639474573E-2</v>
      </c>
      <c r="C1027" s="32">
        <v>0</v>
      </c>
    </row>
    <row r="1028" spans="1:3">
      <c r="A1028" s="5">
        <v>1026</v>
      </c>
      <c r="B1028" s="32">
        <v>0</v>
      </c>
      <c r="C1028" s="32">
        <v>0</v>
      </c>
    </row>
    <row r="1029" spans="1:3">
      <c r="A1029" s="5">
        <v>1027</v>
      </c>
      <c r="B1029" s="32">
        <v>0</v>
      </c>
      <c r="C1029" s="32">
        <v>0</v>
      </c>
    </row>
    <row r="1030" spans="1:3">
      <c r="A1030" s="5">
        <v>1028</v>
      </c>
      <c r="B1030" s="32">
        <v>0</v>
      </c>
      <c r="C1030" s="32">
        <v>0</v>
      </c>
    </row>
    <row r="1031" spans="1:3">
      <c r="A1031" s="5">
        <v>1029</v>
      </c>
      <c r="B1031" s="32">
        <v>0</v>
      </c>
      <c r="C1031" s="32">
        <v>0</v>
      </c>
    </row>
    <row r="1032" spans="1:3">
      <c r="A1032" s="5">
        <v>1030</v>
      </c>
      <c r="B1032" s="32">
        <v>0</v>
      </c>
      <c r="C1032" s="32">
        <v>0</v>
      </c>
    </row>
    <row r="1033" spans="1:3">
      <c r="A1033" s="5">
        <v>1031</v>
      </c>
      <c r="B1033" s="32">
        <v>0</v>
      </c>
      <c r="C1033" s="32">
        <v>0</v>
      </c>
    </row>
    <row r="1034" spans="1:3">
      <c r="A1034" s="5">
        <v>1032</v>
      </c>
      <c r="B1034" s="32">
        <v>0</v>
      </c>
      <c r="C1034" s="32">
        <v>0</v>
      </c>
    </row>
    <row r="1035" spans="1:3">
      <c r="A1035" s="5">
        <v>1033</v>
      </c>
      <c r="B1035" s="32">
        <v>0</v>
      </c>
      <c r="C1035" s="32">
        <v>0</v>
      </c>
    </row>
    <row r="1036" spans="1:3">
      <c r="A1036" s="5">
        <v>1034</v>
      </c>
      <c r="B1036" s="32">
        <v>0</v>
      </c>
      <c r="C1036" s="32">
        <v>0</v>
      </c>
    </row>
    <row r="1037" spans="1:3">
      <c r="A1037" s="5">
        <v>1035</v>
      </c>
      <c r="B1037" s="32">
        <v>0</v>
      </c>
      <c r="C1037" s="32">
        <v>0</v>
      </c>
    </row>
    <row r="1038" spans="1:3">
      <c r="A1038" s="5">
        <v>1036</v>
      </c>
      <c r="B1038" s="32">
        <v>0</v>
      </c>
      <c r="C1038" s="32">
        <v>0</v>
      </c>
    </row>
    <row r="1039" spans="1:3">
      <c r="A1039" s="5">
        <v>1037</v>
      </c>
      <c r="B1039" s="32">
        <v>0</v>
      </c>
      <c r="C1039" s="32">
        <v>0</v>
      </c>
    </row>
    <row r="1040" spans="1:3">
      <c r="A1040" s="5">
        <v>1038</v>
      </c>
      <c r="B1040" s="32">
        <v>0</v>
      </c>
      <c r="C1040" s="32">
        <v>0</v>
      </c>
    </row>
    <row r="1041" spans="1:3">
      <c r="A1041" s="5">
        <v>1039</v>
      </c>
      <c r="B1041" s="32">
        <v>0</v>
      </c>
      <c r="C1041" s="32">
        <v>0</v>
      </c>
    </row>
    <row r="1042" spans="1:3">
      <c r="A1042" s="5">
        <v>1040</v>
      </c>
      <c r="B1042" s="32">
        <v>7.2279620752565193E-2</v>
      </c>
      <c r="C1042" s="32">
        <v>0</v>
      </c>
    </row>
    <row r="1043" spans="1:3">
      <c r="A1043" s="5">
        <v>1041</v>
      </c>
      <c r="B1043" s="32">
        <v>0.107615728132214</v>
      </c>
      <c r="C1043" s="32">
        <v>2.6129386765457799E-2</v>
      </c>
    </row>
    <row r="1044" spans="1:3">
      <c r="A1044" s="5">
        <v>1042</v>
      </c>
      <c r="B1044" s="32">
        <v>0.44429718047795103</v>
      </c>
      <c r="C1044" s="32">
        <v>0.35684456704251699</v>
      </c>
    </row>
    <row r="1045" spans="1:3">
      <c r="A1045" s="5">
        <v>1043</v>
      </c>
      <c r="B1045" s="32">
        <v>0.45589292976807799</v>
      </c>
      <c r="C1045" s="32">
        <v>0.388286356246755</v>
      </c>
    </row>
    <row r="1046" spans="1:3">
      <c r="A1046" s="5">
        <v>1044</v>
      </c>
      <c r="B1046" s="32">
        <v>0.636635826772883</v>
      </c>
      <c r="C1046" s="32">
        <v>0.56975193764363397</v>
      </c>
    </row>
    <row r="1047" spans="1:3">
      <c r="A1047" s="5">
        <v>1045</v>
      </c>
      <c r="B1047" s="32">
        <v>0.67192527878230601</v>
      </c>
      <c r="C1047" s="32">
        <v>0.61112888588697201</v>
      </c>
    </row>
    <row r="1048" spans="1:3">
      <c r="A1048" s="5">
        <v>1046</v>
      </c>
      <c r="B1048" s="32">
        <v>0.239673057267249</v>
      </c>
      <c r="C1048" s="32">
        <v>0.19558645572261499</v>
      </c>
    </row>
    <row r="1049" spans="1:3">
      <c r="A1049" s="5">
        <v>1047</v>
      </c>
      <c r="B1049" s="32">
        <v>0.17592246139065701</v>
      </c>
      <c r="C1049" s="32">
        <v>9.5125911032621899E-2</v>
      </c>
    </row>
    <row r="1050" spans="1:3">
      <c r="A1050" s="5">
        <v>1048</v>
      </c>
      <c r="B1050" s="32">
        <v>3.6540519743136803E-2</v>
      </c>
      <c r="C1050" s="32">
        <v>0</v>
      </c>
    </row>
    <row r="1051" spans="1:3">
      <c r="A1051" s="5">
        <v>1049</v>
      </c>
      <c r="B1051" s="32">
        <v>1.09059614134462E-2</v>
      </c>
      <c r="C1051" s="32">
        <v>0</v>
      </c>
    </row>
    <row r="1052" spans="1:3">
      <c r="A1052" s="5">
        <v>1050</v>
      </c>
      <c r="B1052" s="32">
        <v>0</v>
      </c>
      <c r="C1052" s="32">
        <v>0</v>
      </c>
    </row>
    <row r="1053" spans="1:3">
      <c r="A1053" s="5">
        <v>1051</v>
      </c>
      <c r="B1053" s="32">
        <v>0</v>
      </c>
      <c r="C1053" s="32">
        <v>0</v>
      </c>
    </row>
    <row r="1054" spans="1:3">
      <c r="A1054" s="5">
        <v>1052</v>
      </c>
      <c r="B1054" s="32">
        <v>0</v>
      </c>
      <c r="C1054" s="32">
        <v>0</v>
      </c>
    </row>
    <row r="1055" spans="1:3">
      <c r="A1055" s="5">
        <v>1053</v>
      </c>
      <c r="B1055" s="32">
        <v>0</v>
      </c>
      <c r="C1055" s="32">
        <v>0</v>
      </c>
    </row>
    <row r="1056" spans="1:3">
      <c r="A1056" s="5">
        <v>1054</v>
      </c>
      <c r="B1056" s="32">
        <v>0</v>
      </c>
      <c r="C1056" s="32">
        <v>0</v>
      </c>
    </row>
    <row r="1057" spans="1:3">
      <c r="A1057" s="5">
        <v>1055</v>
      </c>
      <c r="B1057" s="32">
        <v>0</v>
      </c>
      <c r="C1057" s="32">
        <v>0</v>
      </c>
    </row>
    <row r="1058" spans="1:3">
      <c r="A1058" s="5">
        <v>1056</v>
      </c>
      <c r="B1058" s="32">
        <v>0</v>
      </c>
      <c r="C1058" s="32">
        <v>0</v>
      </c>
    </row>
    <row r="1059" spans="1:3">
      <c r="A1059" s="5">
        <v>1057</v>
      </c>
      <c r="B1059" s="32">
        <v>0</v>
      </c>
      <c r="C1059" s="32">
        <v>0</v>
      </c>
    </row>
    <row r="1060" spans="1:3">
      <c r="A1060" s="5">
        <v>1058</v>
      </c>
      <c r="B1060" s="32">
        <v>0</v>
      </c>
      <c r="C1060" s="32">
        <v>0</v>
      </c>
    </row>
    <row r="1061" spans="1:3">
      <c r="A1061" s="5">
        <v>1059</v>
      </c>
      <c r="B1061" s="32">
        <v>0</v>
      </c>
      <c r="C1061" s="32">
        <v>0</v>
      </c>
    </row>
    <row r="1062" spans="1:3">
      <c r="A1062" s="5">
        <v>1060</v>
      </c>
      <c r="B1062" s="32">
        <v>0</v>
      </c>
      <c r="C1062" s="32">
        <v>0</v>
      </c>
    </row>
    <row r="1063" spans="1:3">
      <c r="A1063" s="5">
        <v>1061</v>
      </c>
      <c r="B1063" s="32">
        <v>0</v>
      </c>
      <c r="C1063" s="32">
        <v>0</v>
      </c>
    </row>
    <row r="1064" spans="1:3">
      <c r="A1064" s="5">
        <v>1062</v>
      </c>
      <c r="B1064" s="32">
        <v>0</v>
      </c>
      <c r="C1064" s="32">
        <v>0</v>
      </c>
    </row>
    <row r="1065" spans="1:3">
      <c r="A1065" s="5">
        <v>1063</v>
      </c>
      <c r="B1065" s="32">
        <v>0</v>
      </c>
      <c r="C1065" s="32">
        <v>0</v>
      </c>
    </row>
    <row r="1066" spans="1:3">
      <c r="A1066" s="5">
        <v>1064</v>
      </c>
      <c r="B1066" s="32">
        <v>7.8162545503060801E-2</v>
      </c>
      <c r="C1066" s="32">
        <v>0</v>
      </c>
    </row>
    <row r="1067" spans="1:3">
      <c r="A1067" s="5">
        <v>1065</v>
      </c>
      <c r="B1067" s="32">
        <v>0.28438694514380097</v>
      </c>
      <c r="C1067" s="32">
        <v>0.16469465510626699</v>
      </c>
    </row>
    <row r="1068" spans="1:3">
      <c r="A1068" s="5">
        <v>1066</v>
      </c>
      <c r="B1068" s="32">
        <v>0.47371006117009801</v>
      </c>
      <c r="C1068" s="32">
        <v>0.37794048026621602</v>
      </c>
    </row>
    <row r="1069" spans="1:3">
      <c r="A1069" s="5">
        <v>1067</v>
      </c>
      <c r="B1069" s="32">
        <v>0.61526261426927398</v>
      </c>
      <c r="C1069" s="32">
        <v>0.52388342724904102</v>
      </c>
    </row>
    <row r="1070" spans="1:3">
      <c r="A1070" s="5">
        <v>1068</v>
      </c>
      <c r="B1070" s="32">
        <v>0.417422069510544</v>
      </c>
      <c r="C1070" s="32">
        <v>0.33814049829892001</v>
      </c>
    </row>
    <row r="1071" spans="1:3">
      <c r="A1071" s="5">
        <v>1069</v>
      </c>
      <c r="B1071" s="32">
        <v>0.27639212830478699</v>
      </c>
      <c r="C1071" s="32">
        <v>0.201005868242292</v>
      </c>
    </row>
    <row r="1072" spans="1:3">
      <c r="A1072" s="5">
        <v>1070</v>
      </c>
      <c r="B1072" s="32">
        <v>0.24102266952201301</v>
      </c>
      <c r="C1072" s="32">
        <v>0.165421865938465</v>
      </c>
    </row>
    <row r="1073" spans="1:3">
      <c r="A1073" s="5">
        <v>1071</v>
      </c>
      <c r="B1073" s="32">
        <v>0.17935281686700999</v>
      </c>
      <c r="C1073" s="32">
        <v>0.10719782084379501</v>
      </c>
    </row>
    <row r="1074" spans="1:3">
      <c r="A1074" s="5">
        <v>1072</v>
      </c>
      <c r="B1074" s="32">
        <v>9.2321277996958301E-2</v>
      </c>
      <c r="C1074" s="32">
        <v>2.1892014880861E-2</v>
      </c>
    </row>
    <row r="1075" spans="1:3">
      <c r="A1075" s="5">
        <v>1073</v>
      </c>
      <c r="B1075" s="32">
        <v>3.6338048943103502E-3</v>
      </c>
      <c r="C1075" s="32">
        <v>0</v>
      </c>
    </row>
    <row r="1076" spans="1:3">
      <c r="A1076" s="5">
        <v>1074</v>
      </c>
      <c r="B1076" s="32">
        <v>0</v>
      </c>
      <c r="C1076" s="32">
        <v>0</v>
      </c>
    </row>
    <row r="1077" spans="1:3">
      <c r="A1077" s="5">
        <v>1075</v>
      </c>
      <c r="B1077" s="32">
        <v>0</v>
      </c>
      <c r="C1077" s="32">
        <v>0</v>
      </c>
    </row>
    <row r="1078" spans="1:3">
      <c r="A1078" s="5">
        <v>1076</v>
      </c>
      <c r="B1078" s="32">
        <v>0</v>
      </c>
      <c r="C1078" s="32">
        <v>0</v>
      </c>
    </row>
    <row r="1079" spans="1:3">
      <c r="A1079" s="5">
        <v>1077</v>
      </c>
      <c r="B1079" s="32">
        <v>0</v>
      </c>
      <c r="C1079" s="32">
        <v>0</v>
      </c>
    </row>
    <row r="1080" spans="1:3">
      <c r="A1080" s="5">
        <v>1078</v>
      </c>
      <c r="B1080" s="32">
        <v>0</v>
      </c>
      <c r="C1080" s="32">
        <v>0</v>
      </c>
    </row>
    <row r="1081" spans="1:3">
      <c r="A1081" s="5">
        <v>1079</v>
      </c>
      <c r="B1081" s="32">
        <v>0</v>
      </c>
      <c r="C1081" s="32">
        <v>0</v>
      </c>
    </row>
    <row r="1082" spans="1:3">
      <c r="A1082" s="5">
        <v>1080</v>
      </c>
      <c r="B1082" s="32">
        <v>0</v>
      </c>
      <c r="C1082" s="32">
        <v>0</v>
      </c>
    </row>
    <row r="1083" spans="1:3">
      <c r="A1083" s="5">
        <v>1081</v>
      </c>
      <c r="B1083" s="32">
        <v>0</v>
      </c>
      <c r="C1083" s="32">
        <v>0</v>
      </c>
    </row>
    <row r="1084" spans="1:3">
      <c r="A1084" s="5">
        <v>1082</v>
      </c>
      <c r="B1084" s="32">
        <v>0</v>
      </c>
      <c r="C1084" s="32">
        <v>0</v>
      </c>
    </row>
    <row r="1085" spans="1:3">
      <c r="A1085" s="5">
        <v>1083</v>
      </c>
      <c r="B1085" s="32">
        <v>0</v>
      </c>
      <c r="C1085" s="32">
        <v>0</v>
      </c>
    </row>
    <row r="1086" spans="1:3">
      <c r="A1086" s="5">
        <v>1084</v>
      </c>
      <c r="B1086" s="32">
        <v>0</v>
      </c>
      <c r="C1086" s="32">
        <v>0</v>
      </c>
    </row>
    <row r="1087" spans="1:3">
      <c r="A1087" s="5">
        <v>1085</v>
      </c>
      <c r="B1087" s="32">
        <v>0</v>
      </c>
      <c r="C1087" s="32">
        <v>0</v>
      </c>
    </row>
    <row r="1088" spans="1:3">
      <c r="A1088" s="5">
        <v>1086</v>
      </c>
      <c r="B1088" s="32">
        <v>0</v>
      </c>
      <c r="C1088" s="32">
        <v>0</v>
      </c>
    </row>
    <row r="1089" spans="1:3">
      <c r="A1089" s="5">
        <v>1087</v>
      </c>
      <c r="B1089" s="32">
        <v>0</v>
      </c>
      <c r="C1089" s="32">
        <v>0</v>
      </c>
    </row>
    <row r="1090" spans="1:3">
      <c r="A1090" s="5">
        <v>1088</v>
      </c>
      <c r="B1090" s="32">
        <v>1.0011828899863601E-2</v>
      </c>
      <c r="C1090" s="32">
        <v>0</v>
      </c>
    </row>
    <row r="1091" spans="1:3">
      <c r="A1091" s="5">
        <v>1089</v>
      </c>
      <c r="B1091" s="32">
        <v>4.5713974770732899E-2</v>
      </c>
      <c r="C1091" s="32">
        <v>0</v>
      </c>
    </row>
    <row r="1092" spans="1:3">
      <c r="A1092" s="5">
        <v>1090</v>
      </c>
      <c r="B1092" s="32">
        <v>8.0515067558762907E-2</v>
      </c>
      <c r="C1092" s="32">
        <v>0</v>
      </c>
    </row>
    <row r="1093" spans="1:3">
      <c r="A1093" s="5">
        <v>1091</v>
      </c>
      <c r="B1093" s="32">
        <v>0.104934060143845</v>
      </c>
      <c r="C1093" s="32">
        <v>1.66051862047366E-2</v>
      </c>
    </row>
    <row r="1094" spans="1:3">
      <c r="A1094" s="5">
        <v>1092</v>
      </c>
      <c r="B1094" s="32">
        <v>0.11774867495253601</v>
      </c>
      <c r="C1094" s="32">
        <v>3.1681118914987802E-2</v>
      </c>
    </row>
    <row r="1095" spans="1:3">
      <c r="A1095" s="5">
        <v>1093</v>
      </c>
      <c r="B1095" s="32">
        <v>0.11573202689588501</v>
      </c>
      <c r="C1095" s="32">
        <v>3.10910876280561E-2</v>
      </c>
    </row>
    <row r="1096" spans="1:3">
      <c r="A1096" s="5">
        <v>1094</v>
      </c>
      <c r="B1096" s="32">
        <v>0.100986160188563</v>
      </c>
      <c r="C1096" s="32">
        <v>1.7939191194451601E-2</v>
      </c>
    </row>
    <row r="1097" spans="1:3">
      <c r="A1097" s="5">
        <v>1095</v>
      </c>
      <c r="B1097" s="32">
        <v>7.4660368209039499E-2</v>
      </c>
      <c r="C1097" s="32">
        <v>0</v>
      </c>
    </row>
    <row r="1098" spans="1:3">
      <c r="A1098" s="5">
        <v>1096</v>
      </c>
      <c r="B1098" s="32">
        <v>9.6383888100474199E-2</v>
      </c>
      <c r="C1098" s="32">
        <v>1.37447350352082E-2</v>
      </c>
    </row>
    <row r="1099" spans="1:3">
      <c r="A1099" s="5">
        <v>1097</v>
      </c>
      <c r="B1099" s="32">
        <v>1.20736156697325E-2</v>
      </c>
      <c r="C1099" s="32">
        <v>0</v>
      </c>
    </row>
    <row r="1100" spans="1:3">
      <c r="A1100" s="5">
        <v>1098</v>
      </c>
      <c r="B1100" s="32">
        <v>0</v>
      </c>
      <c r="C1100" s="32">
        <v>0</v>
      </c>
    </row>
    <row r="1101" spans="1:3">
      <c r="A1101" s="5">
        <v>1099</v>
      </c>
      <c r="B1101" s="32">
        <v>0</v>
      </c>
      <c r="C1101" s="32">
        <v>0</v>
      </c>
    </row>
    <row r="1102" spans="1:3">
      <c r="A1102" s="5">
        <v>1100</v>
      </c>
      <c r="B1102" s="32">
        <v>0</v>
      </c>
      <c r="C1102" s="32">
        <v>0</v>
      </c>
    </row>
    <row r="1103" spans="1:3">
      <c r="A1103" s="5">
        <v>1101</v>
      </c>
      <c r="B1103" s="32">
        <v>0</v>
      </c>
      <c r="C1103" s="32">
        <v>0</v>
      </c>
    </row>
    <row r="1104" spans="1:3">
      <c r="A1104" s="5">
        <v>1102</v>
      </c>
      <c r="B1104" s="32">
        <v>0</v>
      </c>
      <c r="C1104" s="32">
        <v>0</v>
      </c>
    </row>
    <row r="1105" spans="1:3">
      <c r="A1105" s="5">
        <v>1103</v>
      </c>
      <c r="B1105" s="32">
        <v>0</v>
      </c>
      <c r="C1105" s="32">
        <v>0</v>
      </c>
    </row>
    <row r="1106" spans="1:3">
      <c r="A1106" s="5">
        <v>1104</v>
      </c>
      <c r="B1106" s="32">
        <v>0</v>
      </c>
      <c r="C1106" s="32">
        <v>0</v>
      </c>
    </row>
    <row r="1107" spans="1:3">
      <c r="A1107" s="5">
        <v>1105</v>
      </c>
      <c r="B1107" s="32">
        <v>0</v>
      </c>
      <c r="C1107" s="32">
        <v>0</v>
      </c>
    </row>
    <row r="1108" spans="1:3">
      <c r="A1108" s="5">
        <v>1106</v>
      </c>
      <c r="B1108" s="32">
        <v>0</v>
      </c>
      <c r="C1108" s="32">
        <v>0</v>
      </c>
    </row>
    <row r="1109" spans="1:3">
      <c r="A1109" s="5">
        <v>1107</v>
      </c>
      <c r="B1109" s="32">
        <v>0</v>
      </c>
      <c r="C1109" s="32">
        <v>0</v>
      </c>
    </row>
    <row r="1110" spans="1:3">
      <c r="A1110" s="5">
        <v>1108</v>
      </c>
      <c r="B1110" s="32">
        <v>0</v>
      </c>
      <c r="C1110" s="32">
        <v>0</v>
      </c>
    </row>
    <row r="1111" spans="1:3">
      <c r="A1111" s="5">
        <v>1109</v>
      </c>
      <c r="B1111" s="32">
        <v>0</v>
      </c>
      <c r="C1111" s="32">
        <v>0</v>
      </c>
    </row>
    <row r="1112" spans="1:3">
      <c r="A1112" s="5">
        <v>1110</v>
      </c>
      <c r="B1112" s="32">
        <v>0</v>
      </c>
      <c r="C1112" s="32">
        <v>0</v>
      </c>
    </row>
    <row r="1113" spans="1:3">
      <c r="A1113" s="5">
        <v>1111</v>
      </c>
      <c r="B1113" s="32">
        <v>0</v>
      </c>
      <c r="C1113" s="32">
        <v>0</v>
      </c>
    </row>
    <row r="1114" spans="1:3">
      <c r="A1114" s="5">
        <v>1112</v>
      </c>
      <c r="B1114" s="32">
        <v>1.0924089601889999E-2</v>
      </c>
      <c r="C1114" s="32">
        <v>0</v>
      </c>
    </row>
    <row r="1115" spans="1:3">
      <c r="A1115" s="5">
        <v>1113</v>
      </c>
      <c r="B1115" s="32">
        <v>4.7589525734735197E-2</v>
      </c>
      <c r="C1115" s="32">
        <v>0</v>
      </c>
    </row>
    <row r="1116" spans="1:3">
      <c r="A1116" s="5">
        <v>1114</v>
      </c>
      <c r="B1116" s="32">
        <v>8.14257479487209E-2</v>
      </c>
      <c r="C1116" s="32">
        <v>0</v>
      </c>
    </row>
    <row r="1117" spans="1:3">
      <c r="A1117" s="5">
        <v>1115</v>
      </c>
      <c r="B1117" s="32">
        <v>0.106886961973833</v>
      </c>
      <c r="C1117" s="32">
        <v>1.5591182382562E-2</v>
      </c>
    </row>
    <row r="1118" spans="1:3">
      <c r="A1118" s="5">
        <v>1116</v>
      </c>
      <c r="B1118" s="32">
        <v>0.118652182983446</v>
      </c>
      <c r="C1118" s="32">
        <v>3.0212549476497201E-2</v>
      </c>
    </row>
    <row r="1119" spans="1:3">
      <c r="A1119" s="5">
        <v>1117</v>
      </c>
      <c r="B1119" s="32">
        <v>0.117680150549792</v>
      </c>
      <c r="C1119" s="32">
        <v>3.1449164935520198E-2</v>
      </c>
    </row>
    <row r="1120" spans="1:3">
      <c r="A1120" s="5">
        <v>1118</v>
      </c>
      <c r="B1120" s="32">
        <v>0.24651647536837201</v>
      </c>
      <c r="C1120" s="32">
        <v>0.15467951624924101</v>
      </c>
    </row>
    <row r="1121" spans="1:3">
      <c r="A1121" s="5">
        <v>1119</v>
      </c>
      <c r="B1121" s="32">
        <v>0.33984827265272699</v>
      </c>
      <c r="C1121" s="32">
        <v>0.247713587015612</v>
      </c>
    </row>
    <row r="1122" spans="1:3">
      <c r="A1122" s="5">
        <v>1120</v>
      </c>
      <c r="B1122" s="32">
        <v>9.8023674621941698E-2</v>
      </c>
      <c r="C1122" s="32">
        <v>2.08766303987226E-2</v>
      </c>
    </row>
    <row r="1123" spans="1:3">
      <c r="A1123" s="5">
        <v>1121</v>
      </c>
      <c r="B1123" s="32">
        <v>2.32012335782785E-2</v>
      </c>
      <c r="C1123" s="32">
        <v>0</v>
      </c>
    </row>
    <row r="1124" spans="1:3">
      <c r="A1124" s="5">
        <v>1122</v>
      </c>
      <c r="B1124" s="32">
        <v>0</v>
      </c>
      <c r="C1124" s="32">
        <v>0</v>
      </c>
    </row>
    <row r="1125" spans="1:3">
      <c r="A1125" s="5">
        <v>1123</v>
      </c>
      <c r="B1125" s="32">
        <v>0</v>
      </c>
      <c r="C1125" s="32">
        <v>0</v>
      </c>
    </row>
    <row r="1126" spans="1:3">
      <c r="A1126" s="5">
        <v>1124</v>
      </c>
      <c r="B1126" s="32">
        <v>0</v>
      </c>
      <c r="C1126" s="32">
        <v>0</v>
      </c>
    </row>
    <row r="1127" spans="1:3">
      <c r="A1127" s="5">
        <v>1125</v>
      </c>
      <c r="B1127" s="32">
        <v>0</v>
      </c>
      <c r="C1127" s="32">
        <v>0</v>
      </c>
    </row>
    <row r="1128" spans="1:3">
      <c r="A1128" s="5">
        <v>1126</v>
      </c>
      <c r="B1128" s="32">
        <v>0</v>
      </c>
      <c r="C1128" s="32">
        <v>0</v>
      </c>
    </row>
    <row r="1129" spans="1:3">
      <c r="A1129" s="5">
        <v>1127</v>
      </c>
      <c r="B1129" s="32">
        <v>0</v>
      </c>
      <c r="C1129" s="32">
        <v>0</v>
      </c>
    </row>
    <row r="1130" spans="1:3">
      <c r="A1130" s="5">
        <v>1128</v>
      </c>
      <c r="B1130" s="32">
        <v>0</v>
      </c>
      <c r="C1130" s="32">
        <v>0</v>
      </c>
    </row>
    <row r="1131" spans="1:3">
      <c r="A1131" s="5">
        <v>1129</v>
      </c>
      <c r="B1131" s="32">
        <v>0</v>
      </c>
      <c r="C1131" s="32">
        <v>0</v>
      </c>
    </row>
    <row r="1132" spans="1:3">
      <c r="A1132" s="5">
        <v>1130</v>
      </c>
      <c r="B1132" s="32">
        <v>0</v>
      </c>
      <c r="C1132" s="32">
        <v>0</v>
      </c>
    </row>
    <row r="1133" spans="1:3">
      <c r="A1133" s="5">
        <v>1131</v>
      </c>
      <c r="B1133" s="32">
        <v>0</v>
      </c>
      <c r="C1133" s="32">
        <v>0</v>
      </c>
    </row>
    <row r="1134" spans="1:3">
      <c r="A1134" s="5">
        <v>1132</v>
      </c>
      <c r="B1134" s="32">
        <v>0</v>
      </c>
      <c r="C1134" s="32">
        <v>0</v>
      </c>
    </row>
    <row r="1135" spans="1:3">
      <c r="A1135" s="5">
        <v>1133</v>
      </c>
      <c r="B1135" s="32">
        <v>0</v>
      </c>
      <c r="C1135" s="32">
        <v>0</v>
      </c>
    </row>
    <row r="1136" spans="1:3">
      <c r="A1136" s="5">
        <v>1134</v>
      </c>
      <c r="B1136" s="32">
        <v>0</v>
      </c>
      <c r="C1136" s="32">
        <v>0</v>
      </c>
    </row>
    <row r="1137" spans="1:3">
      <c r="A1137" s="5">
        <v>1135</v>
      </c>
      <c r="B1137" s="32">
        <v>0</v>
      </c>
      <c r="C1137" s="32">
        <v>0</v>
      </c>
    </row>
    <row r="1138" spans="1:3">
      <c r="A1138" s="5">
        <v>1136</v>
      </c>
      <c r="B1138" s="32">
        <v>2.6903469557601999E-2</v>
      </c>
      <c r="C1138" s="32">
        <v>0</v>
      </c>
    </row>
    <row r="1139" spans="1:3">
      <c r="A1139" s="5">
        <v>1137</v>
      </c>
      <c r="B1139" s="32">
        <v>0.11994936518345101</v>
      </c>
      <c r="C1139" s="32">
        <v>1.17217592810978E-2</v>
      </c>
    </row>
    <row r="1140" spans="1:3">
      <c r="A1140" s="5">
        <v>1138</v>
      </c>
      <c r="B1140" s="32">
        <v>0.200155917852957</v>
      </c>
      <c r="C1140" s="32">
        <v>9.3117575171978398E-2</v>
      </c>
    </row>
    <row r="1141" spans="1:3">
      <c r="A1141" s="5">
        <v>1139</v>
      </c>
      <c r="B1141" s="32">
        <v>0.25839037226186901</v>
      </c>
      <c r="C1141" s="32">
        <v>0.15146184768316001</v>
      </c>
    </row>
    <row r="1142" spans="1:3">
      <c r="A1142" s="5">
        <v>1140</v>
      </c>
      <c r="B1142" s="32">
        <v>0.28816248705284098</v>
      </c>
      <c r="C1142" s="32">
        <v>0.188674260449256</v>
      </c>
    </row>
    <row r="1143" spans="1:3">
      <c r="A1143" s="5">
        <v>1141</v>
      </c>
      <c r="B1143" s="32">
        <v>0.51764822401091504</v>
      </c>
      <c r="C1143" s="32">
        <v>0.414349794215922</v>
      </c>
    </row>
    <row r="1144" spans="1:3">
      <c r="A1144" s="5">
        <v>1142</v>
      </c>
      <c r="B1144" s="32">
        <v>0.24941490385460999</v>
      </c>
      <c r="C1144" s="32">
        <v>0.17437223928697601</v>
      </c>
    </row>
    <row r="1145" spans="1:3">
      <c r="A1145" s="5">
        <v>1143</v>
      </c>
      <c r="B1145" s="32">
        <v>0.186913493763084</v>
      </c>
      <c r="C1145" s="32">
        <v>0.111495320418304</v>
      </c>
    </row>
    <row r="1146" spans="1:3">
      <c r="A1146" s="5">
        <v>1144</v>
      </c>
      <c r="B1146" s="32">
        <v>9.9656190961548402E-2</v>
      </c>
      <c r="C1146" s="32">
        <v>2.63397790263394E-2</v>
      </c>
    </row>
    <row r="1147" spans="1:3">
      <c r="A1147" s="5">
        <v>1145</v>
      </c>
      <c r="B1147" s="32">
        <v>1.52647074284765E-2</v>
      </c>
      <c r="C1147" s="32">
        <v>0</v>
      </c>
    </row>
    <row r="1148" spans="1:3">
      <c r="A1148" s="5">
        <v>1146</v>
      </c>
      <c r="B1148" s="32">
        <v>0</v>
      </c>
      <c r="C1148" s="32">
        <v>0</v>
      </c>
    </row>
    <row r="1149" spans="1:3">
      <c r="A1149" s="5">
        <v>1147</v>
      </c>
      <c r="B1149" s="32">
        <v>0</v>
      </c>
      <c r="C1149" s="32">
        <v>0</v>
      </c>
    </row>
    <row r="1150" spans="1:3">
      <c r="A1150" s="5">
        <v>1148</v>
      </c>
      <c r="B1150" s="32">
        <v>0</v>
      </c>
      <c r="C1150" s="32">
        <v>0</v>
      </c>
    </row>
    <row r="1151" spans="1:3">
      <c r="A1151" s="5">
        <v>1149</v>
      </c>
      <c r="B1151" s="32">
        <v>0</v>
      </c>
      <c r="C1151" s="32">
        <v>0</v>
      </c>
    </row>
    <row r="1152" spans="1:3">
      <c r="A1152" s="5">
        <v>1150</v>
      </c>
      <c r="B1152" s="32">
        <v>0</v>
      </c>
      <c r="C1152" s="32">
        <v>0</v>
      </c>
    </row>
    <row r="1153" spans="1:3">
      <c r="A1153" s="5">
        <v>1151</v>
      </c>
      <c r="B1153" s="32">
        <v>0</v>
      </c>
      <c r="C1153" s="32">
        <v>0</v>
      </c>
    </row>
    <row r="1154" spans="1:3">
      <c r="A1154" s="5">
        <v>1152</v>
      </c>
      <c r="B1154" s="32">
        <v>0</v>
      </c>
      <c r="C1154" s="32">
        <v>0</v>
      </c>
    </row>
    <row r="1155" spans="1:3">
      <c r="A1155" s="5">
        <v>1153</v>
      </c>
      <c r="B1155" s="32">
        <v>0</v>
      </c>
      <c r="C1155" s="32">
        <v>0</v>
      </c>
    </row>
    <row r="1156" spans="1:3">
      <c r="A1156" s="5">
        <v>1154</v>
      </c>
      <c r="B1156" s="32">
        <v>0</v>
      </c>
      <c r="C1156" s="32">
        <v>0</v>
      </c>
    </row>
    <row r="1157" spans="1:3">
      <c r="A1157" s="5">
        <v>1155</v>
      </c>
      <c r="B1157" s="32">
        <v>0</v>
      </c>
      <c r="C1157" s="32">
        <v>0</v>
      </c>
    </row>
    <row r="1158" spans="1:3">
      <c r="A1158" s="5">
        <v>1156</v>
      </c>
      <c r="B1158" s="32">
        <v>0</v>
      </c>
      <c r="C1158" s="32">
        <v>0</v>
      </c>
    </row>
    <row r="1159" spans="1:3">
      <c r="A1159" s="5">
        <v>1157</v>
      </c>
      <c r="B1159" s="32">
        <v>0</v>
      </c>
      <c r="C1159" s="32">
        <v>0</v>
      </c>
    </row>
    <row r="1160" spans="1:3">
      <c r="A1160" s="5">
        <v>1158</v>
      </c>
      <c r="B1160" s="32">
        <v>0</v>
      </c>
      <c r="C1160" s="32">
        <v>0</v>
      </c>
    </row>
    <row r="1161" spans="1:3">
      <c r="A1161" s="5">
        <v>1159</v>
      </c>
      <c r="B1161" s="32">
        <v>0</v>
      </c>
      <c r="C1161" s="32">
        <v>0</v>
      </c>
    </row>
    <row r="1162" spans="1:3">
      <c r="A1162" s="5">
        <v>1160</v>
      </c>
      <c r="B1162" s="32">
        <v>3.5332295912139898E-2</v>
      </c>
      <c r="C1162" s="32">
        <v>0</v>
      </c>
    </row>
    <row r="1163" spans="1:3">
      <c r="A1163" s="5">
        <v>1161</v>
      </c>
      <c r="B1163" s="32">
        <v>0.121507955460274</v>
      </c>
      <c r="C1163" s="32">
        <v>1.8030355795347099E-2</v>
      </c>
    </row>
    <row r="1164" spans="1:3">
      <c r="A1164" s="5">
        <v>1162</v>
      </c>
      <c r="B1164" s="32">
        <v>8.4286425168310197E-2</v>
      </c>
      <c r="C1164" s="32">
        <v>0</v>
      </c>
    </row>
    <row r="1165" spans="1:3">
      <c r="A1165" s="5">
        <v>1163</v>
      </c>
      <c r="B1165" s="32">
        <v>0.10973548768729301</v>
      </c>
      <c r="C1165" s="32">
        <v>1.77100273493415E-2</v>
      </c>
    </row>
    <row r="1166" spans="1:3">
      <c r="A1166" s="5">
        <v>1164</v>
      </c>
      <c r="B1166" s="32">
        <v>0.121500620313356</v>
      </c>
      <c r="C1166" s="32">
        <v>3.3261053303653802E-2</v>
      </c>
    </row>
    <row r="1167" spans="1:3">
      <c r="A1167" s="5">
        <v>1165</v>
      </c>
      <c r="B1167" s="32">
        <v>0.120530599477656</v>
      </c>
      <c r="C1167" s="32">
        <v>3.4516914626527499E-2</v>
      </c>
    </row>
    <row r="1168" spans="1:3">
      <c r="A1168" s="5">
        <v>1166</v>
      </c>
      <c r="B1168" s="32">
        <v>0.10579192226525801</v>
      </c>
      <c r="C1168" s="32">
        <v>2.4556600874265599E-2</v>
      </c>
    </row>
    <row r="1169" spans="1:3">
      <c r="A1169" s="5">
        <v>1167</v>
      </c>
      <c r="B1169" s="32">
        <v>7.8443679805930797E-2</v>
      </c>
      <c r="C1169" s="32">
        <v>3.9995760022897503E-3</v>
      </c>
    </row>
    <row r="1170" spans="1:3">
      <c r="A1170" s="5">
        <v>1168</v>
      </c>
      <c r="B1170" s="32">
        <v>4.2960658917581003E-2</v>
      </c>
      <c r="C1170" s="32">
        <v>0</v>
      </c>
    </row>
    <row r="1171" spans="1:3">
      <c r="A1171" s="5">
        <v>1169</v>
      </c>
      <c r="B1171" s="32">
        <v>6.3647323546944896E-3</v>
      </c>
      <c r="C1171" s="32">
        <v>0</v>
      </c>
    </row>
    <row r="1172" spans="1:3">
      <c r="A1172" s="5">
        <v>1170</v>
      </c>
      <c r="B1172" s="32">
        <v>0</v>
      </c>
      <c r="C1172" s="32">
        <v>0</v>
      </c>
    </row>
    <row r="1173" spans="1:3">
      <c r="A1173" s="5">
        <v>1171</v>
      </c>
      <c r="B1173" s="32">
        <v>0</v>
      </c>
      <c r="C1173" s="32">
        <v>0</v>
      </c>
    </row>
    <row r="1174" spans="1:3">
      <c r="A1174" s="5">
        <v>1172</v>
      </c>
      <c r="B1174" s="32">
        <v>0</v>
      </c>
      <c r="C1174" s="32">
        <v>0</v>
      </c>
    </row>
    <row r="1175" spans="1:3">
      <c r="A1175" s="5">
        <v>1173</v>
      </c>
      <c r="B1175" s="32">
        <v>0</v>
      </c>
      <c r="C1175" s="32">
        <v>0</v>
      </c>
    </row>
    <row r="1176" spans="1:3">
      <c r="A1176" s="5">
        <v>1174</v>
      </c>
      <c r="B1176" s="32">
        <v>0</v>
      </c>
      <c r="C1176" s="32">
        <v>0</v>
      </c>
    </row>
    <row r="1177" spans="1:3">
      <c r="A1177" s="5">
        <v>1175</v>
      </c>
      <c r="B1177" s="32">
        <v>0</v>
      </c>
      <c r="C1177" s="32">
        <v>0</v>
      </c>
    </row>
    <row r="1178" spans="1:3">
      <c r="A1178" s="5">
        <v>1176</v>
      </c>
      <c r="B1178" s="32">
        <v>0</v>
      </c>
      <c r="C1178" s="32">
        <v>0</v>
      </c>
    </row>
    <row r="1179" spans="1:3">
      <c r="A1179" s="5">
        <v>1177</v>
      </c>
      <c r="B1179" s="32">
        <v>0</v>
      </c>
      <c r="C1179" s="32">
        <v>0</v>
      </c>
    </row>
    <row r="1180" spans="1:3">
      <c r="A1180" s="5">
        <v>1178</v>
      </c>
      <c r="B1180" s="32">
        <v>0</v>
      </c>
      <c r="C1180" s="32">
        <v>0</v>
      </c>
    </row>
    <row r="1181" spans="1:3">
      <c r="A1181" s="5">
        <v>1179</v>
      </c>
      <c r="B1181" s="32">
        <v>0</v>
      </c>
      <c r="C1181" s="32">
        <v>0</v>
      </c>
    </row>
    <row r="1182" spans="1:3">
      <c r="A1182" s="5">
        <v>1180</v>
      </c>
      <c r="B1182" s="32">
        <v>0</v>
      </c>
      <c r="C1182" s="32">
        <v>0</v>
      </c>
    </row>
    <row r="1183" spans="1:3">
      <c r="A1183" s="5">
        <v>1181</v>
      </c>
      <c r="B1183" s="32">
        <v>0</v>
      </c>
      <c r="C1183" s="32">
        <v>0</v>
      </c>
    </row>
    <row r="1184" spans="1:3">
      <c r="A1184" s="5">
        <v>1182</v>
      </c>
      <c r="B1184" s="32">
        <v>0</v>
      </c>
      <c r="C1184" s="32">
        <v>0</v>
      </c>
    </row>
    <row r="1185" spans="1:3">
      <c r="A1185" s="5">
        <v>1183</v>
      </c>
      <c r="B1185" s="32">
        <v>0</v>
      </c>
      <c r="C1185" s="32">
        <v>0</v>
      </c>
    </row>
    <row r="1186" spans="1:3">
      <c r="A1186" s="5">
        <v>1184</v>
      </c>
      <c r="B1186" s="32">
        <v>3.72776892688641E-2</v>
      </c>
      <c r="C1186" s="32">
        <v>0</v>
      </c>
    </row>
    <row r="1187" spans="1:3">
      <c r="A1187" s="5">
        <v>1185</v>
      </c>
      <c r="B1187" s="32">
        <v>0.18870435015814499</v>
      </c>
      <c r="C1187" s="32">
        <v>8.6871093210185005E-2</v>
      </c>
    </row>
    <row r="1188" spans="1:3">
      <c r="A1188" s="5">
        <v>1186</v>
      </c>
      <c r="B1188" s="32">
        <v>0.47491758702275999</v>
      </c>
      <c r="C1188" s="32">
        <v>0.37103567904021201</v>
      </c>
    </row>
    <row r="1189" spans="1:3">
      <c r="A1189" s="5">
        <v>1187</v>
      </c>
      <c r="B1189" s="32">
        <v>0.265492095043599</v>
      </c>
      <c r="C1189" s="32">
        <v>0.17966389421246501</v>
      </c>
    </row>
    <row r="1190" spans="1:3">
      <c r="A1190" s="5">
        <v>1188</v>
      </c>
      <c r="B1190" s="32">
        <v>0.29366476469667602</v>
      </c>
      <c r="C1190" s="32">
        <v>0.19961645275852599</v>
      </c>
    </row>
    <row r="1191" spans="1:3">
      <c r="A1191" s="5">
        <v>1189</v>
      </c>
      <c r="B1191" s="32">
        <v>0.12143132489571901</v>
      </c>
      <c r="C1191" s="32">
        <v>3.9247289598133901E-2</v>
      </c>
    </row>
    <row r="1192" spans="1:3">
      <c r="A1192" s="5">
        <v>1190</v>
      </c>
      <c r="B1192" s="32">
        <v>0.381342852202944</v>
      </c>
      <c r="C1192" s="32">
        <v>0.28120736409462799</v>
      </c>
    </row>
    <row r="1193" spans="1:3">
      <c r="A1193" s="5">
        <v>1191</v>
      </c>
      <c r="B1193" s="32">
        <v>0.35245247350394598</v>
      </c>
      <c r="C1193" s="32">
        <v>0.26293422866913202</v>
      </c>
    </row>
    <row r="1194" spans="1:3">
      <c r="A1194" s="5">
        <v>1192</v>
      </c>
      <c r="B1194" s="32">
        <v>0.16215964326108701</v>
      </c>
      <c r="C1194" s="32">
        <v>7.7705428351071804E-2</v>
      </c>
    </row>
    <row r="1195" spans="1:3">
      <c r="A1195" s="5">
        <v>1193</v>
      </c>
      <c r="B1195" s="32">
        <v>5.7537425528175201E-2</v>
      </c>
      <c r="C1195" s="32">
        <v>0</v>
      </c>
    </row>
    <row r="1196" spans="1:3">
      <c r="A1196" s="5">
        <v>1194</v>
      </c>
      <c r="B1196" s="32">
        <v>0</v>
      </c>
      <c r="C1196" s="32">
        <v>0</v>
      </c>
    </row>
    <row r="1197" spans="1:3">
      <c r="A1197" s="5">
        <v>1195</v>
      </c>
      <c r="B1197" s="32">
        <v>0</v>
      </c>
      <c r="C1197" s="32">
        <v>0</v>
      </c>
    </row>
    <row r="1198" spans="1:3">
      <c r="A1198" s="5">
        <v>1196</v>
      </c>
      <c r="B1198" s="32">
        <v>0</v>
      </c>
      <c r="C1198" s="32">
        <v>0</v>
      </c>
    </row>
    <row r="1199" spans="1:3">
      <c r="A1199" s="5">
        <v>1197</v>
      </c>
      <c r="B1199" s="32">
        <v>0</v>
      </c>
      <c r="C1199" s="32">
        <v>0</v>
      </c>
    </row>
    <row r="1200" spans="1:3">
      <c r="A1200" s="5">
        <v>1198</v>
      </c>
      <c r="B1200" s="32">
        <v>0</v>
      </c>
      <c r="C1200" s="32">
        <v>0</v>
      </c>
    </row>
    <row r="1201" spans="1:3">
      <c r="A1201" s="5">
        <v>1199</v>
      </c>
      <c r="B1201" s="32">
        <v>0</v>
      </c>
      <c r="C1201" s="32">
        <v>0</v>
      </c>
    </row>
    <row r="1202" spans="1:3">
      <c r="A1202" s="5">
        <v>1200</v>
      </c>
      <c r="B1202" s="32">
        <v>0</v>
      </c>
      <c r="C1202" s="32">
        <v>0</v>
      </c>
    </row>
    <row r="1203" spans="1:3">
      <c r="A1203" s="5">
        <v>1201</v>
      </c>
      <c r="B1203" s="32">
        <v>0</v>
      </c>
      <c r="C1203" s="32">
        <v>0</v>
      </c>
    </row>
    <row r="1204" spans="1:3">
      <c r="A1204" s="5">
        <v>1202</v>
      </c>
      <c r="B1204" s="32">
        <v>0</v>
      </c>
      <c r="C1204" s="32">
        <v>0</v>
      </c>
    </row>
    <row r="1205" spans="1:3">
      <c r="A1205" s="5">
        <v>1203</v>
      </c>
      <c r="B1205" s="32">
        <v>0</v>
      </c>
      <c r="C1205" s="32">
        <v>0</v>
      </c>
    </row>
    <row r="1206" spans="1:3">
      <c r="A1206" s="5">
        <v>1204</v>
      </c>
      <c r="B1206" s="32">
        <v>0</v>
      </c>
      <c r="C1206" s="32">
        <v>0</v>
      </c>
    </row>
    <row r="1207" spans="1:3">
      <c r="A1207" s="5">
        <v>1205</v>
      </c>
      <c r="B1207" s="32">
        <v>0</v>
      </c>
      <c r="C1207" s="32">
        <v>0</v>
      </c>
    </row>
    <row r="1208" spans="1:3">
      <c r="A1208" s="5">
        <v>1206</v>
      </c>
      <c r="B1208" s="32">
        <v>0</v>
      </c>
      <c r="C1208" s="32">
        <v>0</v>
      </c>
    </row>
    <row r="1209" spans="1:3">
      <c r="A1209" s="5">
        <v>1207</v>
      </c>
      <c r="B1209" s="32">
        <v>0</v>
      </c>
      <c r="C1209" s="32">
        <v>0</v>
      </c>
    </row>
    <row r="1210" spans="1:3">
      <c r="A1210" s="5">
        <v>1208</v>
      </c>
      <c r="B1210" s="32">
        <v>1.4574773796274599E-2</v>
      </c>
      <c r="C1210" s="32">
        <v>0</v>
      </c>
    </row>
    <row r="1211" spans="1:3">
      <c r="A1211" s="5">
        <v>1209</v>
      </c>
      <c r="B1211" s="32">
        <v>5.23204202865961E-2</v>
      </c>
      <c r="C1211" s="32">
        <v>0</v>
      </c>
    </row>
    <row r="1212" spans="1:3">
      <c r="A1212" s="5">
        <v>1210</v>
      </c>
      <c r="B1212" s="32">
        <v>8.7137242402294604E-2</v>
      </c>
      <c r="C1212" s="32">
        <v>8.1233296754913299E-3</v>
      </c>
    </row>
    <row r="1213" spans="1:3">
      <c r="A1213" s="5">
        <v>1211</v>
      </c>
      <c r="B1213" s="32">
        <v>0.112575347082955</v>
      </c>
      <c r="C1213" s="32">
        <v>3.1880806030736702E-2</v>
      </c>
    </row>
    <row r="1214" spans="1:3">
      <c r="A1214" s="5">
        <v>1212</v>
      </c>
      <c r="B1214" s="32">
        <v>0.124344788020656</v>
      </c>
      <c r="C1214" s="32">
        <v>4.6863563587718503E-2</v>
      </c>
    </row>
    <row r="1215" spans="1:3">
      <c r="A1215" s="5">
        <v>1213</v>
      </c>
      <c r="B1215" s="32">
        <v>0.12337616323167599</v>
      </c>
      <c r="C1215" s="32">
        <v>4.8959425829306902E-2</v>
      </c>
    </row>
    <row r="1216" spans="1:3">
      <c r="A1216" s="5">
        <v>1214</v>
      </c>
      <c r="B1216" s="32">
        <v>0.10864032516321701</v>
      </c>
      <c r="C1216" s="32">
        <v>3.4974085358144898E-2</v>
      </c>
    </row>
    <row r="1217" spans="1:3">
      <c r="A1217" s="5">
        <v>1215</v>
      </c>
      <c r="B1217" s="32">
        <v>8.1306947636075405E-2</v>
      </c>
      <c r="C1217" s="32">
        <v>1.07568835013203E-2</v>
      </c>
    </row>
    <row r="1218" spans="1:3">
      <c r="A1218" s="5">
        <v>1216</v>
      </c>
      <c r="B1218" s="32">
        <v>4.4794413674051202E-2</v>
      </c>
      <c r="C1218" s="32">
        <v>0</v>
      </c>
    </row>
    <row r="1219" spans="1:3">
      <c r="A1219" s="5">
        <v>1217</v>
      </c>
      <c r="B1219" s="32">
        <v>8.1872912438762692E-3</v>
      </c>
      <c r="C1219" s="32">
        <v>0</v>
      </c>
    </row>
    <row r="1220" spans="1:3">
      <c r="A1220" s="5">
        <v>1218</v>
      </c>
      <c r="B1220" s="32">
        <v>0</v>
      </c>
      <c r="C1220" s="32">
        <v>0</v>
      </c>
    </row>
    <row r="1221" spans="1:3">
      <c r="A1221" s="5">
        <v>1219</v>
      </c>
      <c r="B1221" s="32">
        <v>0</v>
      </c>
      <c r="C1221" s="32">
        <v>0</v>
      </c>
    </row>
    <row r="1222" spans="1:3">
      <c r="A1222" s="5">
        <v>1220</v>
      </c>
      <c r="B1222" s="32">
        <v>0</v>
      </c>
      <c r="C1222" s="32">
        <v>0</v>
      </c>
    </row>
    <row r="1223" spans="1:3">
      <c r="A1223" s="5">
        <v>1221</v>
      </c>
      <c r="B1223" s="32">
        <v>0</v>
      </c>
      <c r="C1223" s="32">
        <v>0</v>
      </c>
    </row>
    <row r="1224" spans="1:3">
      <c r="A1224" s="5">
        <v>1222</v>
      </c>
      <c r="B1224" s="32">
        <v>0</v>
      </c>
      <c r="C1224" s="32">
        <v>0</v>
      </c>
    </row>
    <row r="1225" spans="1:3">
      <c r="A1225" s="5">
        <v>1223</v>
      </c>
      <c r="B1225" s="32">
        <v>0</v>
      </c>
      <c r="C1225" s="32">
        <v>0</v>
      </c>
    </row>
    <row r="1226" spans="1:3">
      <c r="A1226" s="5">
        <v>1224</v>
      </c>
      <c r="B1226" s="32">
        <v>0</v>
      </c>
      <c r="C1226" s="32">
        <v>0</v>
      </c>
    </row>
    <row r="1227" spans="1:3">
      <c r="A1227" s="5">
        <v>1225</v>
      </c>
      <c r="B1227" s="32">
        <v>0</v>
      </c>
      <c r="C1227" s="32">
        <v>0</v>
      </c>
    </row>
    <row r="1228" spans="1:3">
      <c r="A1228" s="5">
        <v>1226</v>
      </c>
      <c r="B1228" s="32">
        <v>0</v>
      </c>
      <c r="C1228" s="32">
        <v>0</v>
      </c>
    </row>
    <row r="1229" spans="1:3">
      <c r="A1229" s="5">
        <v>1227</v>
      </c>
      <c r="B1229" s="32">
        <v>0</v>
      </c>
      <c r="C1229" s="32">
        <v>0</v>
      </c>
    </row>
    <row r="1230" spans="1:3">
      <c r="A1230" s="5">
        <v>1228</v>
      </c>
      <c r="B1230" s="32">
        <v>0</v>
      </c>
      <c r="C1230" s="32">
        <v>0</v>
      </c>
    </row>
    <row r="1231" spans="1:3">
      <c r="A1231" s="5">
        <v>1229</v>
      </c>
      <c r="B1231" s="32">
        <v>0</v>
      </c>
      <c r="C1231" s="32">
        <v>0</v>
      </c>
    </row>
    <row r="1232" spans="1:3">
      <c r="A1232" s="5">
        <v>1230</v>
      </c>
      <c r="B1232" s="32">
        <v>0</v>
      </c>
      <c r="C1232" s="32">
        <v>0</v>
      </c>
    </row>
    <row r="1233" spans="1:3">
      <c r="A1233" s="5">
        <v>1231</v>
      </c>
      <c r="B1233" s="32">
        <v>0</v>
      </c>
      <c r="C1233" s="32">
        <v>0</v>
      </c>
    </row>
    <row r="1234" spans="1:3">
      <c r="A1234" s="5">
        <v>1232</v>
      </c>
      <c r="B1234" s="32">
        <v>1.6402616881255098E-2</v>
      </c>
      <c r="C1234" s="32">
        <v>0</v>
      </c>
    </row>
    <row r="1235" spans="1:3">
      <c r="A1235" s="5">
        <v>1233</v>
      </c>
      <c r="B1235" s="32">
        <v>5.4260964312577001E-2</v>
      </c>
      <c r="C1235" s="32">
        <v>0</v>
      </c>
    </row>
    <row r="1236" spans="1:3">
      <c r="A1236" s="5">
        <v>1234</v>
      </c>
      <c r="B1236" s="32">
        <v>8.9078338653359096E-2</v>
      </c>
      <c r="C1236" s="32">
        <v>8.8977664257197508E-3</v>
      </c>
    </row>
    <row r="1237" spans="1:3">
      <c r="A1237" s="5">
        <v>1235</v>
      </c>
      <c r="B1237" s="32">
        <v>0.113475275046062</v>
      </c>
      <c r="C1237" s="32">
        <v>3.2261147232339797E-2</v>
      </c>
    </row>
    <row r="1238" spans="1:3">
      <c r="A1238" s="5">
        <v>1236</v>
      </c>
      <c r="B1238" s="32">
        <v>0.12628197081074799</v>
      </c>
      <c r="C1238" s="32">
        <v>4.6378590798479898E-2</v>
      </c>
    </row>
    <row r="1239" spans="1:3">
      <c r="A1239" s="5">
        <v>1237</v>
      </c>
      <c r="B1239" s="32">
        <v>0.125315818914362</v>
      </c>
      <c r="C1239" s="32">
        <v>4.4907271741032297E-2</v>
      </c>
    </row>
    <row r="1240" spans="1:3">
      <c r="A1240" s="5">
        <v>1238</v>
      </c>
      <c r="B1240" s="32">
        <v>0.10954639696435101</v>
      </c>
      <c r="C1240" s="32">
        <v>3.30454605302892E-2</v>
      </c>
    </row>
    <row r="1241" spans="1:3">
      <c r="A1241" s="5">
        <v>1239</v>
      </c>
      <c r="B1241" s="32">
        <v>8.2222037580986701E-2</v>
      </c>
      <c r="C1241" s="32">
        <v>2.1959708876280299E-3</v>
      </c>
    </row>
    <row r="1242" spans="1:3">
      <c r="A1242" s="5">
        <v>1240</v>
      </c>
      <c r="B1242" s="32">
        <v>4.6631134405791301E-2</v>
      </c>
      <c r="C1242" s="32">
        <v>0</v>
      </c>
    </row>
    <row r="1243" spans="1:3">
      <c r="A1243" s="5">
        <v>1241</v>
      </c>
      <c r="B1243" s="32">
        <v>9.0989970890243306E-3</v>
      </c>
      <c r="C1243" s="32">
        <v>0</v>
      </c>
    </row>
    <row r="1244" spans="1:3">
      <c r="A1244" s="5">
        <v>1242</v>
      </c>
      <c r="B1244" s="32">
        <v>0</v>
      </c>
      <c r="C1244" s="32">
        <v>0</v>
      </c>
    </row>
    <row r="1245" spans="1:3">
      <c r="A1245" s="5">
        <v>1243</v>
      </c>
      <c r="B1245" s="32">
        <v>0</v>
      </c>
      <c r="C1245" s="32">
        <v>0</v>
      </c>
    </row>
    <row r="1246" spans="1:3">
      <c r="A1246" s="5">
        <v>1244</v>
      </c>
      <c r="B1246" s="32">
        <v>0</v>
      </c>
      <c r="C1246" s="32">
        <v>0</v>
      </c>
    </row>
    <row r="1247" spans="1:3">
      <c r="A1247" s="5">
        <v>1245</v>
      </c>
      <c r="B1247" s="32">
        <v>0</v>
      </c>
      <c r="C1247" s="32">
        <v>0</v>
      </c>
    </row>
    <row r="1248" spans="1:3">
      <c r="A1248" s="5">
        <v>1246</v>
      </c>
      <c r="B1248" s="32">
        <v>0</v>
      </c>
      <c r="C1248" s="32">
        <v>0</v>
      </c>
    </row>
    <row r="1249" spans="1:3">
      <c r="A1249" s="5">
        <v>1247</v>
      </c>
      <c r="B1249" s="32">
        <v>0</v>
      </c>
      <c r="C1249" s="32">
        <v>0</v>
      </c>
    </row>
    <row r="1250" spans="1:3">
      <c r="A1250" s="5">
        <v>1248</v>
      </c>
      <c r="B1250" s="32">
        <v>0</v>
      </c>
      <c r="C1250" s="32">
        <v>0</v>
      </c>
    </row>
    <row r="1251" spans="1:3">
      <c r="A1251" s="5">
        <v>1249</v>
      </c>
      <c r="B1251" s="32">
        <v>0</v>
      </c>
      <c r="C1251" s="32">
        <v>0</v>
      </c>
    </row>
    <row r="1252" spans="1:3">
      <c r="A1252" s="5">
        <v>1250</v>
      </c>
      <c r="B1252" s="32">
        <v>0</v>
      </c>
      <c r="C1252" s="32">
        <v>0</v>
      </c>
    </row>
    <row r="1253" spans="1:3">
      <c r="A1253" s="5">
        <v>1251</v>
      </c>
      <c r="B1253" s="32">
        <v>0</v>
      </c>
      <c r="C1253" s="32">
        <v>0</v>
      </c>
    </row>
    <row r="1254" spans="1:3">
      <c r="A1254" s="5">
        <v>1252</v>
      </c>
      <c r="B1254" s="32">
        <v>0</v>
      </c>
      <c r="C1254" s="32">
        <v>0</v>
      </c>
    </row>
    <row r="1255" spans="1:3">
      <c r="A1255" s="5">
        <v>1253</v>
      </c>
      <c r="B1255" s="32">
        <v>0</v>
      </c>
      <c r="C1255" s="32">
        <v>0</v>
      </c>
    </row>
    <row r="1256" spans="1:3">
      <c r="A1256" s="5">
        <v>1254</v>
      </c>
      <c r="B1256" s="32">
        <v>0</v>
      </c>
      <c r="C1256" s="32">
        <v>0</v>
      </c>
    </row>
    <row r="1257" spans="1:3">
      <c r="A1257" s="5">
        <v>1255</v>
      </c>
      <c r="B1257" s="32">
        <v>0</v>
      </c>
      <c r="C1257" s="32">
        <v>0</v>
      </c>
    </row>
    <row r="1258" spans="1:3">
      <c r="A1258" s="5">
        <v>1256</v>
      </c>
      <c r="B1258" s="32">
        <v>1.7315987270820302E-2</v>
      </c>
      <c r="C1258" s="32">
        <v>0</v>
      </c>
    </row>
    <row r="1259" spans="1:3">
      <c r="A1259" s="5">
        <v>1257</v>
      </c>
      <c r="B1259" s="32">
        <v>5.6200116371989399E-2</v>
      </c>
      <c r="C1259" s="32">
        <v>0</v>
      </c>
    </row>
    <row r="1260" spans="1:3">
      <c r="A1260" s="5">
        <v>1258</v>
      </c>
      <c r="B1260" s="32">
        <v>0.21516530549287499</v>
      </c>
      <c r="C1260" s="32">
        <v>0.114004025852726</v>
      </c>
    </row>
    <row r="1261" spans="1:3">
      <c r="A1261" s="5">
        <v>1259</v>
      </c>
      <c r="B1261" s="32">
        <v>0.11541110071492</v>
      </c>
      <c r="C1261" s="32">
        <v>2.7521436251590699E-2</v>
      </c>
    </row>
    <row r="1262" spans="1:3">
      <c r="A1262" s="5">
        <v>1260</v>
      </c>
      <c r="B1262" s="32">
        <v>0.128222316105741</v>
      </c>
      <c r="C1262" s="32">
        <v>3.9429442344171499E-2</v>
      </c>
    </row>
    <row r="1263" spans="1:3">
      <c r="A1263" s="5">
        <v>1261</v>
      </c>
      <c r="B1263" s="32">
        <v>0.12621314835856801</v>
      </c>
      <c r="C1263" s="32">
        <v>3.8830421275228899E-2</v>
      </c>
    </row>
    <row r="1264" spans="1:3">
      <c r="A1264" s="5">
        <v>1262</v>
      </c>
      <c r="B1264" s="32">
        <v>0.11148672166126999</v>
      </c>
      <c r="C1264" s="32">
        <v>2.6144448436989001E-2</v>
      </c>
    </row>
    <row r="1265" spans="1:3">
      <c r="A1265" s="5">
        <v>1263</v>
      </c>
      <c r="B1265" s="32">
        <v>8.4166498405151294E-2</v>
      </c>
      <c r="C1265" s="32">
        <v>0</v>
      </c>
    </row>
    <row r="1266" spans="1:3">
      <c r="A1266" s="5">
        <v>1264</v>
      </c>
      <c r="B1266" s="32">
        <v>0.11330833774261601</v>
      </c>
      <c r="C1266" s="32">
        <v>1.73118537687302E-2</v>
      </c>
    </row>
    <row r="1267" spans="1:3">
      <c r="A1267" s="5">
        <v>1265</v>
      </c>
      <c r="B1267" s="32">
        <v>2.51255330702497E-2</v>
      </c>
      <c r="C1267" s="32">
        <v>0</v>
      </c>
    </row>
    <row r="1268" spans="1:3">
      <c r="A1268" s="5">
        <v>1266</v>
      </c>
      <c r="B1268" s="32">
        <v>0</v>
      </c>
      <c r="C1268" s="32">
        <v>0</v>
      </c>
    </row>
    <row r="1269" spans="1:3">
      <c r="A1269" s="5">
        <v>1267</v>
      </c>
      <c r="B1269" s="32">
        <v>0</v>
      </c>
      <c r="C1269" s="32">
        <v>0</v>
      </c>
    </row>
    <row r="1270" spans="1:3">
      <c r="A1270" s="5">
        <v>1268</v>
      </c>
      <c r="B1270" s="32">
        <v>0</v>
      </c>
      <c r="C1270" s="32">
        <v>0</v>
      </c>
    </row>
    <row r="1271" spans="1:3">
      <c r="A1271" s="5">
        <v>1269</v>
      </c>
      <c r="B1271" s="32">
        <v>0</v>
      </c>
      <c r="C1271" s="32">
        <v>0</v>
      </c>
    </row>
    <row r="1272" spans="1:3">
      <c r="A1272" s="5">
        <v>1270</v>
      </c>
      <c r="B1272" s="32">
        <v>0</v>
      </c>
      <c r="C1272" s="32">
        <v>0</v>
      </c>
    </row>
    <row r="1273" spans="1:3">
      <c r="A1273" s="5">
        <v>1271</v>
      </c>
      <c r="B1273" s="32">
        <v>0</v>
      </c>
      <c r="C1273" s="32">
        <v>0</v>
      </c>
    </row>
    <row r="1274" spans="1:3">
      <c r="A1274" s="5">
        <v>1272</v>
      </c>
      <c r="B1274" s="32">
        <v>0</v>
      </c>
      <c r="C1274" s="32">
        <v>0</v>
      </c>
    </row>
    <row r="1275" spans="1:3">
      <c r="A1275" s="5">
        <v>1273</v>
      </c>
      <c r="B1275" s="32">
        <v>0</v>
      </c>
      <c r="C1275" s="32">
        <v>0</v>
      </c>
    </row>
    <row r="1276" spans="1:3">
      <c r="A1276" s="5">
        <v>1274</v>
      </c>
      <c r="B1276" s="32">
        <v>0</v>
      </c>
      <c r="C1276" s="32">
        <v>0</v>
      </c>
    </row>
    <row r="1277" spans="1:3">
      <c r="A1277" s="5">
        <v>1275</v>
      </c>
      <c r="B1277" s="32">
        <v>0</v>
      </c>
      <c r="C1277" s="32">
        <v>0</v>
      </c>
    </row>
    <row r="1278" spans="1:3">
      <c r="A1278" s="5">
        <v>1276</v>
      </c>
      <c r="B1278" s="32">
        <v>0</v>
      </c>
      <c r="C1278" s="32">
        <v>0</v>
      </c>
    </row>
    <row r="1279" spans="1:3">
      <c r="A1279" s="5">
        <v>1277</v>
      </c>
      <c r="B1279" s="32">
        <v>0</v>
      </c>
      <c r="C1279" s="32">
        <v>0</v>
      </c>
    </row>
    <row r="1280" spans="1:3">
      <c r="A1280" s="5">
        <v>1278</v>
      </c>
      <c r="B1280" s="32">
        <v>0</v>
      </c>
      <c r="C1280" s="32">
        <v>0</v>
      </c>
    </row>
    <row r="1281" spans="1:3">
      <c r="A1281" s="5">
        <v>1279</v>
      </c>
      <c r="B1281" s="32">
        <v>0</v>
      </c>
      <c r="C1281" s="32">
        <v>0</v>
      </c>
    </row>
    <row r="1282" spans="1:3">
      <c r="A1282" s="5">
        <v>1280</v>
      </c>
      <c r="B1282" s="32">
        <v>1.82295019117076E-2</v>
      </c>
      <c r="C1282" s="32">
        <v>0</v>
      </c>
    </row>
    <row r="1283" spans="1:3">
      <c r="A1283" s="5">
        <v>1281</v>
      </c>
      <c r="B1283" s="32">
        <v>5.7118882892361E-2</v>
      </c>
      <c r="C1283" s="32">
        <v>0</v>
      </c>
    </row>
    <row r="1284" spans="1:3">
      <c r="A1284" s="5">
        <v>1282</v>
      </c>
      <c r="B1284" s="32">
        <v>9.1917319794021402E-2</v>
      </c>
      <c r="C1284" s="32">
        <v>0</v>
      </c>
    </row>
    <row r="1285" spans="1:3">
      <c r="A1285" s="5">
        <v>1283</v>
      </c>
      <c r="B1285" s="32">
        <v>0.117345881328282</v>
      </c>
      <c r="C1285" s="32">
        <v>1.72464479757511E-2</v>
      </c>
    </row>
    <row r="1286" spans="1:3">
      <c r="A1286" s="5">
        <v>1284</v>
      </c>
      <c r="B1286" s="32">
        <v>0.12911714858300699</v>
      </c>
      <c r="C1286" s="32">
        <v>3.2774496982775098E-2</v>
      </c>
    </row>
    <row r="1287" spans="1:3">
      <c r="A1287" s="5">
        <v>1285</v>
      </c>
      <c r="B1287" s="32">
        <v>0.12815144656792199</v>
      </c>
      <c r="C1287" s="32">
        <v>3.1307854728766703E-2</v>
      </c>
    </row>
    <row r="1288" spans="1:3">
      <c r="A1288" s="5">
        <v>1286</v>
      </c>
      <c r="B1288" s="32">
        <v>0.112389520497849</v>
      </c>
      <c r="C1288" s="32">
        <v>1.9531378590926199E-2</v>
      </c>
    </row>
    <row r="1289" spans="1:3">
      <c r="A1289" s="5">
        <v>1287</v>
      </c>
      <c r="B1289" s="32">
        <v>8.507703917751E-2</v>
      </c>
      <c r="C1289" s="32">
        <v>0</v>
      </c>
    </row>
    <row r="1290" spans="1:3">
      <c r="A1290" s="5">
        <v>1288</v>
      </c>
      <c r="B1290" s="32">
        <v>0.174973848442704</v>
      </c>
      <c r="C1290" s="32">
        <v>6.8266964026318197E-2</v>
      </c>
    </row>
    <row r="1291" spans="1:3">
      <c r="A1291" s="5">
        <v>1289</v>
      </c>
      <c r="B1291" s="32">
        <v>1.09231794710366E-2</v>
      </c>
      <c r="C1291" s="32">
        <v>0</v>
      </c>
    </row>
    <row r="1292" spans="1:3">
      <c r="A1292" s="5">
        <v>1290</v>
      </c>
      <c r="B1292" s="32">
        <v>0</v>
      </c>
      <c r="C1292" s="32">
        <v>0</v>
      </c>
    </row>
    <row r="1293" spans="1:3">
      <c r="A1293" s="5">
        <v>1291</v>
      </c>
      <c r="B1293" s="32">
        <v>0</v>
      </c>
      <c r="C1293" s="32">
        <v>0</v>
      </c>
    </row>
    <row r="1294" spans="1:3">
      <c r="A1294" s="5">
        <v>1292</v>
      </c>
      <c r="B1294" s="32">
        <v>0</v>
      </c>
      <c r="C1294" s="32">
        <v>0</v>
      </c>
    </row>
    <row r="1295" spans="1:3">
      <c r="A1295" s="5">
        <v>1293</v>
      </c>
      <c r="B1295" s="32">
        <v>0</v>
      </c>
      <c r="C1295" s="32">
        <v>0</v>
      </c>
    </row>
    <row r="1296" spans="1:3">
      <c r="A1296" s="5">
        <v>1294</v>
      </c>
      <c r="B1296" s="32">
        <v>0</v>
      </c>
      <c r="C1296" s="32">
        <v>0</v>
      </c>
    </row>
    <row r="1297" spans="1:3">
      <c r="A1297" s="5">
        <v>1295</v>
      </c>
      <c r="B1297" s="32">
        <v>0</v>
      </c>
      <c r="C1297" s="32">
        <v>0</v>
      </c>
    </row>
    <row r="1298" spans="1:3">
      <c r="A1298" s="5">
        <v>1296</v>
      </c>
      <c r="B1298" s="32">
        <v>0</v>
      </c>
      <c r="C1298" s="32">
        <v>0</v>
      </c>
    </row>
    <row r="1299" spans="1:3">
      <c r="A1299" s="5">
        <v>1297</v>
      </c>
      <c r="B1299" s="32">
        <v>0</v>
      </c>
      <c r="C1299" s="32">
        <v>0</v>
      </c>
    </row>
    <row r="1300" spans="1:3">
      <c r="A1300" s="5">
        <v>1298</v>
      </c>
      <c r="B1300" s="32">
        <v>0</v>
      </c>
      <c r="C1300" s="32">
        <v>0</v>
      </c>
    </row>
    <row r="1301" spans="1:3">
      <c r="A1301" s="5">
        <v>1299</v>
      </c>
      <c r="B1301" s="32">
        <v>0</v>
      </c>
      <c r="C1301" s="32">
        <v>0</v>
      </c>
    </row>
    <row r="1302" spans="1:3">
      <c r="A1302" s="5">
        <v>1300</v>
      </c>
      <c r="B1302" s="32">
        <v>0</v>
      </c>
      <c r="C1302" s="32">
        <v>0</v>
      </c>
    </row>
    <row r="1303" spans="1:3">
      <c r="A1303" s="5">
        <v>1301</v>
      </c>
      <c r="B1303" s="32">
        <v>0</v>
      </c>
      <c r="C1303" s="32">
        <v>0</v>
      </c>
    </row>
    <row r="1304" spans="1:3">
      <c r="A1304" s="5">
        <v>1302</v>
      </c>
      <c r="B1304" s="32">
        <v>0</v>
      </c>
      <c r="C1304" s="32">
        <v>0</v>
      </c>
    </row>
    <row r="1305" spans="1:3">
      <c r="A1305" s="5">
        <v>1303</v>
      </c>
      <c r="B1305" s="32">
        <v>0</v>
      </c>
      <c r="C1305" s="32">
        <v>0</v>
      </c>
    </row>
    <row r="1306" spans="1:3">
      <c r="A1306" s="5">
        <v>1304</v>
      </c>
      <c r="B1306" s="32">
        <v>2.0058759534341299E-2</v>
      </c>
      <c r="C1306" s="32">
        <v>0</v>
      </c>
    </row>
    <row r="1307" spans="1:3">
      <c r="A1307" s="5">
        <v>1305</v>
      </c>
      <c r="B1307" s="32">
        <v>5.9051652195718E-2</v>
      </c>
      <c r="C1307" s="32">
        <v>0</v>
      </c>
    </row>
    <row r="1308" spans="1:3">
      <c r="A1308" s="5">
        <v>1306</v>
      </c>
      <c r="B1308" s="32">
        <v>9.3847748334248193E-2</v>
      </c>
      <c r="C1308" s="32">
        <v>0</v>
      </c>
    </row>
    <row r="1309" spans="1:3">
      <c r="A1309" s="5">
        <v>1307</v>
      </c>
      <c r="B1309" s="32">
        <v>0.27843841406792103</v>
      </c>
      <c r="C1309" s="32">
        <v>0.173281233075019</v>
      </c>
    </row>
    <row r="1310" spans="1:3">
      <c r="A1310" s="5">
        <v>1308</v>
      </c>
      <c r="B1310" s="32">
        <v>0.30757167283978498</v>
      </c>
      <c r="C1310" s="32">
        <v>0.205019490859735</v>
      </c>
    </row>
    <row r="1311" spans="1:3">
      <c r="A1311" s="5">
        <v>1309</v>
      </c>
      <c r="B1311" s="32">
        <v>0.45025157650565301</v>
      </c>
      <c r="C1311" s="32">
        <v>0.34002888587347502</v>
      </c>
    </row>
    <row r="1312" spans="1:3">
      <c r="A1312" s="5">
        <v>1310</v>
      </c>
      <c r="B1312" s="32">
        <v>0.26729111110614001</v>
      </c>
      <c r="C1312" s="32">
        <v>0.17390395075381401</v>
      </c>
    </row>
    <row r="1313" spans="1:3">
      <c r="A1313" s="5">
        <v>1311</v>
      </c>
      <c r="B1313" s="32">
        <v>0.20326838094333799</v>
      </c>
      <c r="C1313" s="32">
        <v>0.115202802014054</v>
      </c>
    </row>
    <row r="1314" spans="1:3">
      <c r="A1314" s="5">
        <v>1312</v>
      </c>
      <c r="B1314" s="32">
        <v>5.0382441013540398E-2</v>
      </c>
      <c r="C1314" s="32">
        <v>0</v>
      </c>
    </row>
    <row r="1315" spans="1:3">
      <c r="A1315" s="5">
        <v>1313</v>
      </c>
      <c r="B1315" s="32">
        <v>1.1835588107151599E-2</v>
      </c>
      <c r="C1315" s="32">
        <v>0</v>
      </c>
    </row>
    <row r="1316" spans="1:3">
      <c r="A1316" s="5">
        <v>1314</v>
      </c>
      <c r="B1316" s="32">
        <v>0</v>
      </c>
      <c r="C1316" s="32">
        <v>0</v>
      </c>
    </row>
    <row r="1317" spans="1:3">
      <c r="A1317" s="5">
        <v>1315</v>
      </c>
      <c r="B1317" s="32">
        <v>0</v>
      </c>
      <c r="C1317" s="32">
        <v>0</v>
      </c>
    </row>
    <row r="1318" spans="1:3">
      <c r="A1318" s="5">
        <v>1316</v>
      </c>
      <c r="B1318" s="32">
        <v>0</v>
      </c>
      <c r="C1318" s="32">
        <v>0</v>
      </c>
    </row>
    <row r="1319" spans="1:3">
      <c r="A1319" s="5">
        <v>1317</v>
      </c>
      <c r="B1319" s="32">
        <v>0</v>
      </c>
      <c r="C1319" s="32">
        <v>0</v>
      </c>
    </row>
    <row r="1320" spans="1:3">
      <c r="A1320" s="5">
        <v>1318</v>
      </c>
      <c r="B1320" s="32">
        <v>0</v>
      </c>
      <c r="C1320" s="32">
        <v>0</v>
      </c>
    </row>
    <row r="1321" spans="1:3">
      <c r="A1321" s="5">
        <v>1319</v>
      </c>
      <c r="B1321" s="32">
        <v>0</v>
      </c>
      <c r="C1321" s="32">
        <v>0</v>
      </c>
    </row>
    <row r="1322" spans="1:3">
      <c r="A1322" s="5">
        <v>1320</v>
      </c>
      <c r="B1322" s="32">
        <v>0</v>
      </c>
      <c r="C1322" s="32">
        <v>0</v>
      </c>
    </row>
    <row r="1323" spans="1:3">
      <c r="A1323" s="5">
        <v>1321</v>
      </c>
      <c r="B1323" s="32">
        <v>0</v>
      </c>
      <c r="C1323" s="32">
        <v>0</v>
      </c>
    </row>
    <row r="1324" spans="1:3">
      <c r="A1324" s="5">
        <v>1322</v>
      </c>
      <c r="B1324" s="32">
        <v>0</v>
      </c>
      <c r="C1324" s="32">
        <v>0</v>
      </c>
    </row>
    <row r="1325" spans="1:3">
      <c r="A1325" s="5">
        <v>1323</v>
      </c>
      <c r="B1325" s="32">
        <v>0</v>
      </c>
      <c r="C1325" s="32">
        <v>0</v>
      </c>
    </row>
    <row r="1326" spans="1:3">
      <c r="A1326" s="5">
        <v>1324</v>
      </c>
      <c r="B1326" s="32">
        <v>0</v>
      </c>
      <c r="C1326" s="32">
        <v>0</v>
      </c>
    </row>
    <row r="1327" spans="1:3">
      <c r="A1327" s="5">
        <v>1325</v>
      </c>
      <c r="B1327" s="32">
        <v>0</v>
      </c>
      <c r="C1327" s="32">
        <v>0</v>
      </c>
    </row>
    <row r="1328" spans="1:3">
      <c r="A1328" s="5">
        <v>1326</v>
      </c>
      <c r="B1328" s="32">
        <v>0</v>
      </c>
      <c r="C1328" s="32">
        <v>0</v>
      </c>
    </row>
    <row r="1329" spans="1:3">
      <c r="A1329" s="5">
        <v>1327</v>
      </c>
      <c r="B1329" s="32">
        <v>0</v>
      </c>
      <c r="C1329" s="32">
        <v>0</v>
      </c>
    </row>
    <row r="1330" spans="1:3">
      <c r="A1330" s="5">
        <v>1328</v>
      </c>
      <c r="B1330" s="32">
        <v>2.09725609752331E-2</v>
      </c>
      <c r="C1330" s="32">
        <v>0</v>
      </c>
    </row>
    <row r="1331" spans="1:3">
      <c r="A1331" s="5">
        <v>1329</v>
      </c>
      <c r="B1331" s="32">
        <v>5.9966654198824298E-2</v>
      </c>
      <c r="C1331" s="32">
        <v>0</v>
      </c>
    </row>
    <row r="1332" spans="1:3">
      <c r="A1332" s="5">
        <v>1330</v>
      </c>
      <c r="B1332" s="32">
        <v>9.4747993766753094E-2</v>
      </c>
      <c r="C1332" s="32">
        <v>0</v>
      </c>
    </row>
    <row r="1333" spans="1:3">
      <c r="A1333" s="5">
        <v>1331</v>
      </c>
      <c r="B1333" s="32">
        <v>0.120176135293991</v>
      </c>
      <c r="C1333" s="32">
        <v>1.40752324118262E-2</v>
      </c>
    </row>
    <row r="1334" spans="1:3">
      <c r="A1334" s="5">
        <v>1332</v>
      </c>
      <c r="B1334" s="32">
        <v>0.13194889436795501</v>
      </c>
      <c r="C1334" s="32">
        <v>2.69250674225744E-2</v>
      </c>
    </row>
    <row r="1335" spans="1:3">
      <c r="A1335" s="5">
        <v>1333</v>
      </c>
      <c r="B1335" s="32">
        <v>0.13098668469046101</v>
      </c>
      <c r="C1335" s="32">
        <v>2.6789519856030002E-2</v>
      </c>
    </row>
    <row r="1336" spans="1:3">
      <c r="A1336" s="5">
        <v>1334</v>
      </c>
      <c r="B1336" s="32">
        <v>0.115226759530508</v>
      </c>
      <c r="C1336" s="32">
        <v>1.64645003818518E-2</v>
      </c>
    </row>
    <row r="1337" spans="1:3">
      <c r="A1337" s="5">
        <v>1335</v>
      </c>
      <c r="B1337" s="32">
        <v>8.7928501264095099E-2</v>
      </c>
      <c r="C1337" s="32">
        <v>0</v>
      </c>
    </row>
    <row r="1338" spans="1:3">
      <c r="A1338" s="5">
        <v>1336</v>
      </c>
      <c r="B1338" s="32">
        <v>5.1313614316899001E-2</v>
      </c>
      <c r="C1338" s="32">
        <v>0</v>
      </c>
    </row>
    <row r="1339" spans="1:3">
      <c r="A1339" s="5">
        <v>1337</v>
      </c>
      <c r="B1339" s="32">
        <v>1.2748199705903801E-2</v>
      </c>
      <c r="C1339" s="32">
        <v>0</v>
      </c>
    </row>
    <row r="1340" spans="1:3">
      <c r="A1340" s="5">
        <v>1338</v>
      </c>
      <c r="B1340" s="32">
        <v>0</v>
      </c>
      <c r="C1340" s="32">
        <v>0</v>
      </c>
    </row>
    <row r="1341" spans="1:3">
      <c r="A1341" s="5">
        <v>1339</v>
      </c>
      <c r="B1341" s="32">
        <v>0</v>
      </c>
      <c r="C1341" s="32">
        <v>0</v>
      </c>
    </row>
    <row r="1342" spans="1:3">
      <c r="A1342" s="5">
        <v>1340</v>
      </c>
      <c r="B1342" s="32">
        <v>0</v>
      </c>
      <c r="C1342" s="32">
        <v>0</v>
      </c>
    </row>
    <row r="1343" spans="1:3">
      <c r="A1343" s="5">
        <v>1341</v>
      </c>
      <c r="B1343" s="32">
        <v>0</v>
      </c>
      <c r="C1343" s="32">
        <v>0</v>
      </c>
    </row>
    <row r="1344" spans="1:3">
      <c r="A1344" s="5">
        <v>1342</v>
      </c>
      <c r="B1344" s="32">
        <v>0</v>
      </c>
      <c r="C1344" s="32">
        <v>0</v>
      </c>
    </row>
    <row r="1345" spans="1:3">
      <c r="A1345" s="5">
        <v>1343</v>
      </c>
      <c r="B1345" s="32">
        <v>0</v>
      </c>
      <c r="C1345" s="32">
        <v>0</v>
      </c>
    </row>
    <row r="1346" spans="1:3">
      <c r="A1346" s="5">
        <v>1344</v>
      </c>
      <c r="B1346" s="32">
        <v>0</v>
      </c>
      <c r="C1346" s="32">
        <v>0</v>
      </c>
    </row>
    <row r="1347" spans="1:3">
      <c r="A1347" s="5">
        <v>1345</v>
      </c>
      <c r="B1347" s="32">
        <v>0</v>
      </c>
      <c r="C1347" s="32">
        <v>0</v>
      </c>
    </row>
    <row r="1348" spans="1:3">
      <c r="A1348" s="5">
        <v>1346</v>
      </c>
      <c r="B1348" s="32">
        <v>0</v>
      </c>
      <c r="C1348" s="32">
        <v>0</v>
      </c>
    </row>
    <row r="1349" spans="1:3">
      <c r="A1349" s="5">
        <v>1347</v>
      </c>
      <c r="B1349" s="32">
        <v>0</v>
      </c>
      <c r="C1349" s="32">
        <v>0</v>
      </c>
    </row>
    <row r="1350" spans="1:3">
      <c r="A1350" s="5">
        <v>1348</v>
      </c>
      <c r="B1350" s="32">
        <v>0</v>
      </c>
      <c r="C1350" s="32">
        <v>0</v>
      </c>
    </row>
    <row r="1351" spans="1:3">
      <c r="A1351" s="5">
        <v>1349</v>
      </c>
      <c r="B1351" s="32">
        <v>0</v>
      </c>
      <c r="C1351" s="32">
        <v>0</v>
      </c>
    </row>
    <row r="1352" spans="1:3">
      <c r="A1352" s="5">
        <v>1350</v>
      </c>
      <c r="B1352" s="32">
        <v>0</v>
      </c>
      <c r="C1352" s="32">
        <v>0</v>
      </c>
    </row>
    <row r="1353" spans="1:3">
      <c r="A1353" s="5">
        <v>1351</v>
      </c>
      <c r="B1353" s="32">
        <v>0</v>
      </c>
      <c r="C1353" s="32">
        <v>0</v>
      </c>
    </row>
    <row r="1354" spans="1:3">
      <c r="A1354" s="5">
        <v>1352</v>
      </c>
      <c r="B1354" s="32">
        <v>5.1558495299338702E-2</v>
      </c>
      <c r="C1354" s="32">
        <v>0</v>
      </c>
    </row>
    <row r="1355" spans="1:3">
      <c r="A1355" s="5">
        <v>1353</v>
      </c>
      <c r="B1355" s="32">
        <v>0.14497267677169001</v>
      </c>
      <c r="C1355" s="32">
        <v>3.6541218135845502E-2</v>
      </c>
    </row>
    <row r="1356" spans="1:3">
      <c r="A1356" s="5">
        <v>1354</v>
      </c>
      <c r="B1356" s="32">
        <v>0.22658515887186001</v>
      </c>
      <c r="C1356" s="32">
        <v>0.121453448489263</v>
      </c>
    </row>
    <row r="1357" spans="1:3">
      <c r="A1357" s="5">
        <v>1355</v>
      </c>
      <c r="B1357" s="32">
        <v>0.28550775869594103</v>
      </c>
      <c r="C1357" s="32">
        <v>0.18654786600020201</v>
      </c>
    </row>
    <row r="1358" spans="1:3">
      <c r="A1358" s="5">
        <v>1356</v>
      </c>
      <c r="B1358" s="32">
        <v>0.46260017475506598</v>
      </c>
      <c r="C1358" s="32">
        <v>0.36012749041237802</v>
      </c>
    </row>
    <row r="1359" spans="1:3">
      <c r="A1359" s="5">
        <v>1357</v>
      </c>
      <c r="B1359" s="32">
        <v>0.45717776989508302</v>
      </c>
      <c r="C1359" s="32">
        <v>0.36574794826228202</v>
      </c>
    </row>
    <row r="1360" spans="1:3">
      <c r="A1360" s="5">
        <v>1358</v>
      </c>
      <c r="B1360" s="32">
        <v>0.40442599046206001</v>
      </c>
      <c r="C1360" s="32">
        <v>0.31988658141800802</v>
      </c>
    </row>
    <row r="1361" spans="1:3">
      <c r="A1361" s="5">
        <v>1359</v>
      </c>
      <c r="B1361" s="32">
        <v>0.31266761416625999</v>
      </c>
      <c r="C1361" s="32">
        <v>0.23535358466175599</v>
      </c>
    </row>
    <row r="1362" spans="1:3">
      <c r="A1362" s="5">
        <v>1360</v>
      </c>
      <c r="B1362" s="32">
        <v>0.18663694210783899</v>
      </c>
      <c r="C1362" s="32">
        <v>0.117810174042356</v>
      </c>
    </row>
    <row r="1363" spans="1:3">
      <c r="A1363" s="5">
        <v>1361</v>
      </c>
      <c r="B1363" s="32">
        <v>4.7617109150183599E-2</v>
      </c>
      <c r="C1363" s="32">
        <v>0</v>
      </c>
    </row>
    <row r="1364" spans="1:3">
      <c r="A1364" s="5">
        <v>1362</v>
      </c>
      <c r="B1364" s="32">
        <v>0</v>
      </c>
      <c r="C1364" s="32">
        <v>0</v>
      </c>
    </row>
    <row r="1365" spans="1:3">
      <c r="A1365" s="5">
        <v>1363</v>
      </c>
      <c r="B1365" s="32">
        <v>0</v>
      </c>
      <c r="C1365" s="32">
        <v>0</v>
      </c>
    </row>
    <row r="1366" spans="1:3">
      <c r="A1366" s="5">
        <v>1364</v>
      </c>
      <c r="B1366" s="32">
        <v>0</v>
      </c>
      <c r="C1366" s="32">
        <v>0</v>
      </c>
    </row>
    <row r="1367" spans="1:3">
      <c r="A1367" s="5">
        <v>1365</v>
      </c>
      <c r="B1367" s="32">
        <v>0</v>
      </c>
      <c r="C1367" s="32">
        <v>0</v>
      </c>
    </row>
    <row r="1368" spans="1:3">
      <c r="A1368" s="5">
        <v>1366</v>
      </c>
      <c r="B1368" s="32">
        <v>0</v>
      </c>
      <c r="C1368" s="32">
        <v>0</v>
      </c>
    </row>
    <row r="1369" spans="1:3">
      <c r="A1369" s="5">
        <v>1367</v>
      </c>
      <c r="B1369" s="32">
        <v>0</v>
      </c>
      <c r="C1369" s="32">
        <v>0</v>
      </c>
    </row>
    <row r="1370" spans="1:3">
      <c r="A1370" s="5">
        <v>1368</v>
      </c>
      <c r="B1370" s="32">
        <v>0</v>
      </c>
      <c r="C1370" s="32">
        <v>0</v>
      </c>
    </row>
    <row r="1371" spans="1:3">
      <c r="A1371" s="5">
        <v>1369</v>
      </c>
      <c r="B1371" s="32">
        <v>0</v>
      </c>
      <c r="C1371" s="32">
        <v>0</v>
      </c>
    </row>
    <row r="1372" spans="1:3">
      <c r="A1372" s="5">
        <v>1370</v>
      </c>
      <c r="B1372" s="32">
        <v>0</v>
      </c>
      <c r="C1372" s="32">
        <v>0</v>
      </c>
    </row>
    <row r="1373" spans="1:3">
      <c r="A1373" s="5">
        <v>1371</v>
      </c>
      <c r="B1373" s="32">
        <v>0</v>
      </c>
      <c r="C1373" s="32">
        <v>0</v>
      </c>
    </row>
    <row r="1374" spans="1:3">
      <c r="A1374" s="5">
        <v>1372</v>
      </c>
      <c r="B1374" s="32">
        <v>0</v>
      </c>
      <c r="C1374" s="32">
        <v>0</v>
      </c>
    </row>
    <row r="1375" spans="1:3">
      <c r="A1375" s="5">
        <v>1373</v>
      </c>
      <c r="B1375" s="32">
        <v>0</v>
      </c>
      <c r="C1375" s="32">
        <v>0</v>
      </c>
    </row>
    <row r="1376" spans="1:3">
      <c r="A1376" s="5">
        <v>1374</v>
      </c>
      <c r="B1376" s="32">
        <v>0</v>
      </c>
      <c r="C1376" s="32">
        <v>0</v>
      </c>
    </row>
    <row r="1377" spans="1:3">
      <c r="A1377" s="5">
        <v>1375</v>
      </c>
      <c r="B1377" s="32">
        <v>0</v>
      </c>
      <c r="C1377" s="32">
        <v>0</v>
      </c>
    </row>
    <row r="1378" spans="1:3">
      <c r="A1378" s="5">
        <v>1376</v>
      </c>
      <c r="B1378" s="32">
        <v>0.155613169066045</v>
      </c>
      <c r="C1378" s="32">
        <v>4.9267093673314496E-3</v>
      </c>
    </row>
    <row r="1379" spans="1:3">
      <c r="A1379" s="5">
        <v>1377</v>
      </c>
      <c r="B1379" s="32">
        <v>0.38769759434754297</v>
      </c>
      <c r="C1379" s="32">
        <v>0.24606160996337201</v>
      </c>
    </row>
    <row r="1380" spans="1:3">
      <c r="A1380" s="5">
        <v>1378</v>
      </c>
      <c r="B1380" s="32">
        <v>0.59275758067500595</v>
      </c>
      <c r="C1380" s="32">
        <v>0.480719595007918</v>
      </c>
    </row>
    <row r="1381" spans="1:3">
      <c r="A1381" s="5">
        <v>1379</v>
      </c>
      <c r="B1381" s="32">
        <v>0.73738464669368697</v>
      </c>
      <c r="C1381" s="32">
        <v>0.64133139183689802</v>
      </c>
    </row>
    <row r="1382" spans="1:3">
      <c r="A1382" s="5">
        <v>1380</v>
      </c>
      <c r="B1382" s="32">
        <v>0.80644208484896995</v>
      </c>
      <c r="C1382" s="32">
        <v>0.72119548093477504</v>
      </c>
    </row>
    <row r="1383" spans="1:3">
      <c r="A1383" s="5">
        <v>1381</v>
      </c>
      <c r="B1383" s="32">
        <v>0.79749716265229897</v>
      </c>
      <c r="C1383" s="32">
        <v>0.72424102539535395</v>
      </c>
    </row>
    <row r="1384" spans="1:3">
      <c r="A1384" s="5">
        <v>1382</v>
      </c>
      <c r="B1384" s="32">
        <v>0.68268744665152703</v>
      </c>
      <c r="C1384" s="32">
        <v>0.61968505501708904</v>
      </c>
    </row>
    <row r="1385" spans="1:3">
      <c r="A1385" s="5">
        <v>1383</v>
      </c>
      <c r="B1385" s="32">
        <v>0.52722680403144095</v>
      </c>
      <c r="C1385" s="32">
        <v>0.47703127855482702</v>
      </c>
    </row>
    <row r="1386" spans="1:3">
      <c r="A1386" s="5">
        <v>1384</v>
      </c>
      <c r="B1386" s="32">
        <v>0.32232233247215403</v>
      </c>
      <c r="C1386" s="32">
        <v>0.24634581851411899</v>
      </c>
    </row>
    <row r="1387" spans="1:3">
      <c r="A1387" s="5">
        <v>1385</v>
      </c>
      <c r="B1387" s="32">
        <v>8.5261152608861204E-2</v>
      </c>
      <c r="C1387" s="32">
        <v>3.2385413465618497E-2</v>
      </c>
    </row>
    <row r="1388" spans="1:3">
      <c r="A1388" s="5">
        <v>1386</v>
      </c>
      <c r="B1388" s="32">
        <v>0</v>
      </c>
      <c r="C1388" s="32">
        <v>0</v>
      </c>
    </row>
    <row r="1389" spans="1:3">
      <c r="A1389" s="5">
        <v>1387</v>
      </c>
      <c r="B1389" s="32">
        <v>0</v>
      </c>
      <c r="C1389" s="32">
        <v>0</v>
      </c>
    </row>
    <row r="1390" spans="1:3">
      <c r="A1390" s="5">
        <v>1388</v>
      </c>
      <c r="B1390" s="32">
        <v>0</v>
      </c>
      <c r="C1390" s="32">
        <v>0</v>
      </c>
    </row>
    <row r="1391" spans="1:3">
      <c r="A1391" s="5">
        <v>1389</v>
      </c>
      <c r="B1391" s="32">
        <v>0</v>
      </c>
      <c r="C1391" s="32">
        <v>0</v>
      </c>
    </row>
    <row r="1392" spans="1:3">
      <c r="A1392" s="5">
        <v>1390</v>
      </c>
      <c r="B1392" s="32">
        <v>0</v>
      </c>
      <c r="C1392" s="32">
        <v>0</v>
      </c>
    </row>
    <row r="1393" spans="1:3">
      <c r="A1393" s="5">
        <v>1391</v>
      </c>
      <c r="B1393" s="32">
        <v>0</v>
      </c>
      <c r="C1393" s="32">
        <v>0</v>
      </c>
    </row>
    <row r="1394" spans="1:3">
      <c r="A1394" s="5">
        <v>1392</v>
      </c>
      <c r="B1394" s="32">
        <v>0</v>
      </c>
      <c r="C1394" s="32">
        <v>0</v>
      </c>
    </row>
    <row r="1395" spans="1:3">
      <c r="A1395" s="5">
        <v>1393</v>
      </c>
      <c r="B1395" s="32">
        <v>0</v>
      </c>
      <c r="C1395" s="32">
        <v>0</v>
      </c>
    </row>
    <row r="1396" spans="1:3">
      <c r="A1396" s="5">
        <v>1394</v>
      </c>
      <c r="B1396" s="32">
        <v>0</v>
      </c>
      <c r="C1396" s="32">
        <v>0</v>
      </c>
    </row>
    <row r="1397" spans="1:3">
      <c r="A1397" s="5">
        <v>1395</v>
      </c>
      <c r="B1397" s="32">
        <v>0</v>
      </c>
      <c r="C1397" s="32">
        <v>0</v>
      </c>
    </row>
    <row r="1398" spans="1:3">
      <c r="A1398" s="5">
        <v>1396</v>
      </c>
      <c r="B1398" s="32">
        <v>0</v>
      </c>
      <c r="C1398" s="32">
        <v>0</v>
      </c>
    </row>
    <row r="1399" spans="1:3">
      <c r="A1399" s="5">
        <v>1397</v>
      </c>
      <c r="B1399" s="32">
        <v>0</v>
      </c>
      <c r="C1399" s="32">
        <v>0</v>
      </c>
    </row>
    <row r="1400" spans="1:3">
      <c r="A1400" s="5">
        <v>1398</v>
      </c>
      <c r="B1400" s="32">
        <v>0</v>
      </c>
      <c r="C1400" s="32">
        <v>0</v>
      </c>
    </row>
    <row r="1401" spans="1:3">
      <c r="A1401" s="5">
        <v>1399</v>
      </c>
      <c r="B1401" s="32">
        <v>0</v>
      </c>
      <c r="C1401" s="32">
        <v>0</v>
      </c>
    </row>
    <row r="1402" spans="1:3">
      <c r="A1402" s="5">
        <v>1400</v>
      </c>
      <c r="B1402" s="32">
        <v>5.62118572503248E-2</v>
      </c>
      <c r="C1402" s="32">
        <v>0</v>
      </c>
    </row>
    <row r="1403" spans="1:3">
      <c r="A1403" s="5">
        <v>1401</v>
      </c>
      <c r="B1403" s="32">
        <v>0.22605079861583599</v>
      </c>
      <c r="C1403" s="32">
        <v>0.119095087438688</v>
      </c>
    </row>
    <row r="1404" spans="1:3">
      <c r="A1404" s="5">
        <v>1402</v>
      </c>
      <c r="B1404" s="32">
        <v>0.23190379728475999</v>
      </c>
      <c r="C1404" s="32">
        <v>0.14183189454737499</v>
      </c>
    </row>
    <row r="1405" spans="1:3">
      <c r="A1405" s="5">
        <v>1403</v>
      </c>
      <c r="B1405" s="32">
        <v>0.29087575500803098</v>
      </c>
      <c r="C1405" s="32">
        <v>0.21426473184088601</v>
      </c>
    </row>
    <row r="1406" spans="1:3">
      <c r="A1406" s="5">
        <v>1404</v>
      </c>
      <c r="B1406" s="32">
        <v>0.13670671027182099</v>
      </c>
      <c r="C1406" s="32">
        <v>7.5910958462513306E-2</v>
      </c>
    </row>
    <row r="1407" spans="1:3">
      <c r="A1407" s="5">
        <v>1405</v>
      </c>
      <c r="B1407" s="32">
        <v>0.13471465462851101</v>
      </c>
      <c r="C1407" s="32">
        <v>6.9739699447502204E-2</v>
      </c>
    </row>
    <row r="1408" spans="1:3">
      <c r="A1408" s="5">
        <v>1406</v>
      </c>
      <c r="B1408" s="32">
        <v>0.11999577756533999</v>
      </c>
      <c r="C1408" s="32">
        <v>5.65281339460878E-2</v>
      </c>
    </row>
    <row r="1409" spans="1:3">
      <c r="A1409" s="5">
        <v>1407</v>
      </c>
      <c r="B1409" s="32">
        <v>9.1685971527598401E-2</v>
      </c>
      <c r="C1409" s="32">
        <v>3.1418710113234098E-2</v>
      </c>
    </row>
    <row r="1410" spans="1:3">
      <c r="A1410" s="5">
        <v>1408</v>
      </c>
      <c r="B1410" s="32">
        <v>0.12933248598747299</v>
      </c>
      <c r="C1410" s="32">
        <v>6.1278379894450001E-2</v>
      </c>
    </row>
    <row r="1411" spans="1:3">
      <c r="A1411" s="5">
        <v>1409</v>
      </c>
      <c r="B1411" s="32">
        <v>3.45940090075759E-2</v>
      </c>
      <c r="C1411" s="32">
        <v>0</v>
      </c>
    </row>
    <row r="1412" spans="1:3">
      <c r="A1412" s="5">
        <v>1410</v>
      </c>
      <c r="B1412" s="32">
        <v>0</v>
      </c>
      <c r="C1412" s="32">
        <v>0</v>
      </c>
    </row>
    <row r="1413" spans="1:3">
      <c r="A1413" s="5">
        <v>1411</v>
      </c>
      <c r="B1413" s="32">
        <v>0</v>
      </c>
      <c r="C1413" s="32">
        <v>0</v>
      </c>
    </row>
    <row r="1414" spans="1:3">
      <c r="A1414" s="5">
        <v>1412</v>
      </c>
      <c r="B1414" s="32">
        <v>0</v>
      </c>
      <c r="C1414" s="32">
        <v>0</v>
      </c>
    </row>
    <row r="1415" spans="1:3">
      <c r="A1415" s="5">
        <v>1413</v>
      </c>
      <c r="B1415" s="32">
        <v>0</v>
      </c>
      <c r="C1415" s="32">
        <v>0</v>
      </c>
    </row>
    <row r="1416" spans="1:3">
      <c r="A1416" s="5">
        <v>1414</v>
      </c>
      <c r="B1416" s="32">
        <v>0</v>
      </c>
      <c r="C1416" s="32">
        <v>0</v>
      </c>
    </row>
    <row r="1417" spans="1:3">
      <c r="A1417" s="5">
        <v>1415</v>
      </c>
      <c r="B1417" s="32">
        <v>0</v>
      </c>
      <c r="C1417" s="32">
        <v>0</v>
      </c>
    </row>
    <row r="1418" spans="1:3">
      <c r="A1418" s="5">
        <v>1416</v>
      </c>
      <c r="B1418" s="32">
        <v>0</v>
      </c>
      <c r="C1418" s="32">
        <v>0</v>
      </c>
    </row>
    <row r="1419" spans="1:3">
      <c r="A1419" s="5">
        <v>1417</v>
      </c>
      <c r="B1419" s="32">
        <v>0</v>
      </c>
      <c r="C1419" s="32">
        <v>0</v>
      </c>
    </row>
    <row r="1420" spans="1:3">
      <c r="A1420" s="5">
        <v>1418</v>
      </c>
      <c r="B1420" s="32">
        <v>0</v>
      </c>
      <c r="C1420" s="32">
        <v>0</v>
      </c>
    </row>
    <row r="1421" spans="1:3">
      <c r="A1421" s="5">
        <v>1419</v>
      </c>
      <c r="B1421" s="32">
        <v>0</v>
      </c>
      <c r="C1421" s="32">
        <v>0</v>
      </c>
    </row>
    <row r="1422" spans="1:3">
      <c r="A1422" s="5">
        <v>1420</v>
      </c>
      <c r="B1422" s="32">
        <v>0</v>
      </c>
      <c r="C1422" s="32">
        <v>0</v>
      </c>
    </row>
    <row r="1423" spans="1:3">
      <c r="A1423" s="5">
        <v>1421</v>
      </c>
      <c r="B1423" s="32">
        <v>0</v>
      </c>
      <c r="C1423" s="32">
        <v>0</v>
      </c>
    </row>
    <row r="1424" spans="1:3">
      <c r="A1424" s="5">
        <v>1422</v>
      </c>
      <c r="B1424" s="32">
        <v>0</v>
      </c>
      <c r="C1424" s="32">
        <v>0</v>
      </c>
    </row>
    <row r="1425" spans="1:3">
      <c r="A1425" s="5">
        <v>1423</v>
      </c>
      <c r="B1425" s="32">
        <v>0</v>
      </c>
      <c r="C1425" s="32">
        <v>0</v>
      </c>
    </row>
    <row r="1426" spans="1:3">
      <c r="A1426" s="5">
        <v>1424</v>
      </c>
      <c r="B1426" s="32">
        <v>0.15170093007382901</v>
      </c>
      <c r="C1426" s="32">
        <v>1.51859935779954E-2</v>
      </c>
    </row>
    <row r="1427" spans="1:3">
      <c r="A1427" s="5">
        <v>1425</v>
      </c>
      <c r="B1427" s="32">
        <v>0.15349640645999299</v>
      </c>
      <c r="C1427" s="32">
        <v>5.5999493594259597E-2</v>
      </c>
    </row>
    <row r="1428" spans="1:3">
      <c r="A1428" s="5">
        <v>1426</v>
      </c>
      <c r="B1428" s="32">
        <v>0.23541551414124101</v>
      </c>
      <c r="C1428" s="32">
        <v>0.14229319328183301</v>
      </c>
    </row>
    <row r="1429" spans="1:3">
      <c r="A1429" s="5">
        <v>1427</v>
      </c>
      <c r="B1429" s="32">
        <v>0.29210170853921302</v>
      </c>
      <c r="C1429" s="32">
        <v>0.215829940679821</v>
      </c>
    </row>
    <row r="1430" spans="1:3">
      <c r="A1430" s="5">
        <v>1428</v>
      </c>
      <c r="B1430" s="32">
        <v>0.32136066202253599</v>
      </c>
      <c r="C1430" s="32">
        <v>0.25373576616396698</v>
      </c>
    </row>
    <row r="1431" spans="1:3">
      <c r="A1431" s="5">
        <v>1429</v>
      </c>
      <c r="B1431" s="32">
        <v>0.31756799006623299</v>
      </c>
      <c r="C1431" s="32">
        <v>0.25743511288779403</v>
      </c>
    </row>
    <row r="1432" spans="1:3">
      <c r="A1432" s="5">
        <v>1430</v>
      </c>
      <c r="B1432" s="32">
        <v>0.28160918679173602</v>
      </c>
      <c r="C1432" s="32">
        <v>0.23008631939590601</v>
      </c>
    </row>
    <row r="1433" spans="1:3">
      <c r="A1433" s="5">
        <v>1431</v>
      </c>
      <c r="B1433" s="32">
        <v>0.217387869159547</v>
      </c>
      <c r="C1433" s="32">
        <v>0.17457889897489101</v>
      </c>
    </row>
    <row r="1434" spans="1:3">
      <c r="A1434" s="5">
        <v>1432</v>
      </c>
      <c r="B1434" s="32">
        <v>0.130840268708694</v>
      </c>
      <c r="C1434" s="32">
        <v>8.4745690044273903E-2</v>
      </c>
    </row>
    <row r="1435" spans="1:3">
      <c r="A1435" s="5">
        <v>1433</v>
      </c>
      <c r="B1435" s="32">
        <v>1.6400523640383202E-2</v>
      </c>
      <c r="C1435" s="32">
        <v>0</v>
      </c>
    </row>
    <row r="1436" spans="1:3">
      <c r="A1436" s="5">
        <v>1434</v>
      </c>
      <c r="B1436" s="32">
        <v>0</v>
      </c>
      <c r="C1436" s="32">
        <v>0</v>
      </c>
    </row>
    <row r="1437" spans="1:3">
      <c r="A1437" s="5">
        <v>1435</v>
      </c>
      <c r="B1437" s="32">
        <v>0</v>
      </c>
      <c r="C1437" s="32">
        <v>0</v>
      </c>
    </row>
    <row r="1438" spans="1:3">
      <c r="A1438" s="5">
        <v>1436</v>
      </c>
      <c r="B1438" s="32">
        <v>0</v>
      </c>
      <c r="C1438" s="32">
        <v>0</v>
      </c>
    </row>
    <row r="1439" spans="1:3">
      <c r="A1439" s="5">
        <v>1437</v>
      </c>
      <c r="B1439" s="32">
        <v>0</v>
      </c>
      <c r="C1439" s="32">
        <v>0</v>
      </c>
    </row>
    <row r="1440" spans="1:3">
      <c r="A1440" s="5">
        <v>1438</v>
      </c>
      <c r="B1440" s="32">
        <v>0</v>
      </c>
      <c r="C1440" s="32">
        <v>0</v>
      </c>
    </row>
    <row r="1441" spans="1:3">
      <c r="A1441" s="5">
        <v>1439</v>
      </c>
      <c r="B1441" s="32">
        <v>0</v>
      </c>
      <c r="C1441" s="32">
        <v>0</v>
      </c>
    </row>
    <row r="1442" spans="1:3">
      <c r="A1442" s="5">
        <v>1440</v>
      </c>
      <c r="B1442" s="32">
        <v>0</v>
      </c>
      <c r="C1442" s="32">
        <v>0</v>
      </c>
    </row>
    <row r="1443" spans="1:3">
      <c r="A1443" s="5">
        <v>1441</v>
      </c>
      <c r="B1443" s="32">
        <v>0</v>
      </c>
      <c r="C1443" s="32">
        <v>0</v>
      </c>
    </row>
    <row r="1444" spans="1:3">
      <c r="A1444" s="5">
        <v>1442</v>
      </c>
      <c r="B1444" s="32">
        <v>0</v>
      </c>
      <c r="C1444" s="32">
        <v>0</v>
      </c>
    </row>
    <row r="1445" spans="1:3">
      <c r="A1445" s="5">
        <v>1443</v>
      </c>
      <c r="B1445" s="32">
        <v>0</v>
      </c>
      <c r="C1445" s="32">
        <v>0</v>
      </c>
    </row>
    <row r="1446" spans="1:3">
      <c r="A1446" s="5">
        <v>1444</v>
      </c>
      <c r="B1446" s="32">
        <v>0</v>
      </c>
      <c r="C1446" s="32">
        <v>0</v>
      </c>
    </row>
    <row r="1447" spans="1:3">
      <c r="A1447" s="5">
        <v>1445</v>
      </c>
      <c r="B1447" s="32">
        <v>0</v>
      </c>
      <c r="C1447" s="32">
        <v>0</v>
      </c>
    </row>
    <row r="1448" spans="1:3">
      <c r="A1448" s="5">
        <v>1446</v>
      </c>
      <c r="B1448" s="32">
        <v>0</v>
      </c>
      <c r="C1448" s="32">
        <v>0</v>
      </c>
    </row>
    <row r="1449" spans="1:3">
      <c r="A1449" s="5">
        <v>1447</v>
      </c>
      <c r="B1449" s="32">
        <v>0</v>
      </c>
      <c r="C1449" s="32">
        <v>0</v>
      </c>
    </row>
    <row r="1450" spans="1:3">
      <c r="A1450" s="5">
        <v>1448</v>
      </c>
      <c r="B1450" s="32">
        <v>6.2908598046776801E-2</v>
      </c>
      <c r="C1450" s="32">
        <v>0</v>
      </c>
    </row>
    <row r="1451" spans="1:3">
      <c r="A1451" s="5">
        <v>1449</v>
      </c>
      <c r="B1451" s="32">
        <v>0.15784237701746301</v>
      </c>
      <c r="C1451" s="32">
        <v>6.7455315714025799E-2</v>
      </c>
    </row>
    <row r="1452" spans="1:3">
      <c r="A1452" s="5">
        <v>1450</v>
      </c>
      <c r="B1452" s="32">
        <v>0.23792698126916501</v>
      </c>
      <c r="C1452" s="32">
        <v>0.153363620496618</v>
      </c>
    </row>
    <row r="1453" spans="1:3">
      <c r="A1453" s="5">
        <v>1451</v>
      </c>
      <c r="B1453" s="32">
        <v>0.29623152040370299</v>
      </c>
      <c r="C1453" s="32">
        <v>0.215424946854402</v>
      </c>
    </row>
    <row r="1454" spans="1:3">
      <c r="A1454" s="5">
        <v>1452</v>
      </c>
      <c r="B1454" s="32">
        <v>0.323740829164128</v>
      </c>
      <c r="C1454" s="32">
        <v>0.24578337879255599</v>
      </c>
    </row>
    <row r="1455" spans="1:3">
      <c r="A1455" s="5">
        <v>1453</v>
      </c>
      <c r="B1455" s="32">
        <v>0.31872576209726999</v>
      </c>
      <c r="C1455" s="32">
        <v>0.24399922518068401</v>
      </c>
    </row>
    <row r="1456" spans="1:3">
      <c r="A1456" s="5">
        <v>1454</v>
      </c>
      <c r="B1456" s="32">
        <v>0.41824695025029901</v>
      </c>
      <c r="C1456" s="32">
        <v>0.34205613211783897</v>
      </c>
    </row>
    <row r="1457" spans="1:3">
      <c r="A1457" s="5">
        <v>1455</v>
      </c>
      <c r="B1457" s="32">
        <v>0.21869805936325601</v>
      </c>
      <c r="C1457" s="32">
        <v>0.166632065793444</v>
      </c>
    </row>
    <row r="1458" spans="1:3">
      <c r="A1458" s="5">
        <v>1456</v>
      </c>
      <c r="B1458" s="32">
        <v>0.132850214080484</v>
      </c>
      <c r="C1458" s="32">
        <v>7.4147257386814602E-2</v>
      </c>
    </row>
    <row r="1459" spans="1:3">
      <c r="A1459" s="5">
        <v>1457</v>
      </c>
      <c r="B1459" s="32">
        <v>9.0183062889206203E-2</v>
      </c>
      <c r="C1459" s="32">
        <v>2.17298649908159E-2</v>
      </c>
    </row>
    <row r="1460" spans="1:3">
      <c r="A1460" s="5">
        <v>1458</v>
      </c>
      <c r="B1460" s="32">
        <v>0</v>
      </c>
      <c r="C1460" s="32">
        <v>0</v>
      </c>
    </row>
    <row r="1461" spans="1:3">
      <c r="A1461" s="5">
        <v>1459</v>
      </c>
      <c r="B1461" s="32">
        <v>0</v>
      </c>
      <c r="C1461" s="32">
        <v>0</v>
      </c>
    </row>
    <row r="1462" spans="1:3">
      <c r="A1462" s="5">
        <v>1460</v>
      </c>
      <c r="B1462" s="32">
        <v>0</v>
      </c>
      <c r="C1462" s="32">
        <v>0</v>
      </c>
    </row>
    <row r="1463" spans="1:3">
      <c r="A1463" s="5">
        <v>1461</v>
      </c>
      <c r="B1463" s="32">
        <v>0</v>
      </c>
      <c r="C1463" s="32">
        <v>0</v>
      </c>
    </row>
    <row r="1464" spans="1:3">
      <c r="A1464" s="5">
        <v>1462</v>
      </c>
      <c r="B1464" s="32">
        <v>0</v>
      </c>
      <c r="C1464" s="32">
        <v>0</v>
      </c>
    </row>
    <row r="1465" spans="1:3">
      <c r="A1465" s="5">
        <v>1463</v>
      </c>
      <c r="B1465" s="32">
        <v>0</v>
      </c>
      <c r="C1465" s="32">
        <v>0</v>
      </c>
    </row>
    <row r="1466" spans="1:3">
      <c r="A1466" s="5">
        <v>1464</v>
      </c>
      <c r="B1466" s="32">
        <v>0</v>
      </c>
      <c r="C1466" s="32">
        <v>0</v>
      </c>
    </row>
    <row r="1467" spans="1:3">
      <c r="A1467" s="5">
        <v>1465</v>
      </c>
      <c r="B1467" s="32">
        <v>0</v>
      </c>
      <c r="C1467" s="32">
        <v>0</v>
      </c>
    </row>
    <row r="1468" spans="1:3">
      <c r="A1468" s="5">
        <v>1466</v>
      </c>
      <c r="B1468" s="32">
        <v>0</v>
      </c>
      <c r="C1468" s="32">
        <v>0</v>
      </c>
    </row>
    <row r="1469" spans="1:3">
      <c r="A1469" s="5">
        <v>1467</v>
      </c>
      <c r="B1469" s="32">
        <v>0</v>
      </c>
      <c r="C1469" s="32">
        <v>0</v>
      </c>
    </row>
    <row r="1470" spans="1:3">
      <c r="A1470" s="5">
        <v>1468</v>
      </c>
      <c r="B1470" s="32">
        <v>0</v>
      </c>
      <c r="C1470" s="32">
        <v>0</v>
      </c>
    </row>
    <row r="1471" spans="1:3">
      <c r="A1471" s="5">
        <v>1469</v>
      </c>
      <c r="B1471" s="32">
        <v>0</v>
      </c>
      <c r="C1471" s="32">
        <v>0</v>
      </c>
    </row>
    <row r="1472" spans="1:3">
      <c r="A1472" s="5">
        <v>1470</v>
      </c>
      <c r="B1472" s="32">
        <v>0</v>
      </c>
      <c r="C1472" s="32">
        <v>0</v>
      </c>
    </row>
    <row r="1473" spans="1:3">
      <c r="A1473" s="5">
        <v>1471</v>
      </c>
      <c r="B1473" s="32">
        <v>0</v>
      </c>
      <c r="C1473" s="32">
        <v>0</v>
      </c>
    </row>
    <row r="1474" spans="1:3">
      <c r="A1474" s="5">
        <v>1472</v>
      </c>
      <c r="B1474" s="32">
        <v>0.122982644591311</v>
      </c>
      <c r="C1474" s="32">
        <v>1.39380888632578E-2</v>
      </c>
    </row>
    <row r="1475" spans="1:3">
      <c r="A1475" s="5">
        <v>1473</v>
      </c>
      <c r="B1475" s="32">
        <v>0.36219827184937498</v>
      </c>
      <c r="C1475" s="32">
        <v>0.24805974298199099</v>
      </c>
    </row>
    <row r="1476" spans="1:3">
      <c r="A1476" s="5">
        <v>1474</v>
      </c>
      <c r="B1476" s="32">
        <v>0.56246431947952202</v>
      </c>
      <c r="C1476" s="32">
        <v>0.47207533274347901</v>
      </c>
    </row>
    <row r="1477" spans="1:3">
      <c r="A1477" s="5">
        <v>1475</v>
      </c>
      <c r="B1477" s="32">
        <v>0.53274181465091197</v>
      </c>
      <c r="C1477" s="32">
        <v>0.45202609439393499</v>
      </c>
    </row>
    <row r="1478" spans="1:3">
      <c r="A1478" s="5">
        <v>1476</v>
      </c>
      <c r="B1478" s="32">
        <v>0.32671728264550698</v>
      </c>
      <c r="C1478" s="32">
        <v>0.26714462765133101</v>
      </c>
    </row>
    <row r="1479" spans="1:3">
      <c r="A1479" s="5">
        <v>1477</v>
      </c>
      <c r="B1479" s="32">
        <v>0.139468104681822</v>
      </c>
      <c r="C1479" s="32">
        <v>9.4561677233471905E-2</v>
      </c>
    </row>
    <row r="1480" spans="1:3">
      <c r="A1480" s="5">
        <v>1478</v>
      </c>
      <c r="B1480" s="32">
        <v>0.123727502148</v>
      </c>
      <c r="C1480" s="32">
        <v>7.6953524143588803E-2</v>
      </c>
    </row>
    <row r="1481" spans="1:3">
      <c r="A1481" s="5">
        <v>1479</v>
      </c>
      <c r="B1481" s="32">
        <v>0.22260063082612999</v>
      </c>
      <c r="C1481" s="32">
        <v>0.17021284810345499</v>
      </c>
    </row>
    <row r="1482" spans="1:3">
      <c r="A1482" s="5">
        <v>1480</v>
      </c>
      <c r="B1482" s="32">
        <v>5.8899713932058902E-2</v>
      </c>
      <c r="C1482" s="32">
        <v>2.5391493346756101E-2</v>
      </c>
    </row>
    <row r="1483" spans="1:3">
      <c r="A1483" s="5">
        <v>1481</v>
      </c>
      <c r="B1483" s="32">
        <v>1.8227659414599601E-2</v>
      </c>
      <c r="C1483" s="32">
        <v>0</v>
      </c>
    </row>
    <row r="1484" spans="1:3">
      <c r="A1484" s="5">
        <v>1482</v>
      </c>
      <c r="B1484" s="32">
        <v>0</v>
      </c>
      <c r="C1484" s="32">
        <v>0</v>
      </c>
    </row>
    <row r="1485" spans="1:3">
      <c r="A1485" s="5">
        <v>1483</v>
      </c>
      <c r="B1485" s="32">
        <v>0</v>
      </c>
      <c r="C1485" s="32">
        <v>0</v>
      </c>
    </row>
    <row r="1486" spans="1:3">
      <c r="A1486" s="5">
        <v>1484</v>
      </c>
      <c r="B1486" s="32">
        <v>0</v>
      </c>
      <c r="C1486" s="32">
        <v>0</v>
      </c>
    </row>
    <row r="1487" spans="1:3">
      <c r="A1487" s="5">
        <v>1485</v>
      </c>
      <c r="B1487" s="32">
        <v>0</v>
      </c>
      <c r="C1487" s="32">
        <v>0</v>
      </c>
    </row>
    <row r="1488" spans="1:3">
      <c r="A1488" s="5">
        <v>1486</v>
      </c>
      <c r="B1488" s="32">
        <v>0</v>
      </c>
      <c r="C1488" s="32">
        <v>0</v>
      </c>
    </row>
    <row r="1489" spans="1:3">
      <c r="A1489" s="5">
        <v>1487</v>
      </c>
      <c r="B1489" s="32">
        <v>0</v>
      </c>
      <c r="C1489" s="32">
        <v>0</v>
      </c>
    </row>
    <row r="1490" spans="1:3">
      <c r="A1490" s="5">
        <v>1488</v>
      </c>
      <c r="B1490" s="32">
        <v>0</v>
      </c>
      <c r="C1490" s="32">
        <v>0</v>
      </c>
    </row>
    <row r="1491" spans="1:3">
      <c r="A1491" s="5">
        <v>1489</v>
      </c>
      <c r="B1491" s="32">
        <v>0</v>
      </c>
      <c r="C1491" s="32">
        <v>0</v>
      </c>
    </row>
    <row r="1492" spans="1:3">
      <c r="A1492" s="5">
        <v>1490</v>
      </c>
      <c r="B1492" s="32">
        <v>0</v>
      </c>
      <c r="C1492" s="32">
        <v>0</v>
      </c>
    </row>
    <row r="1493" spans="1:3">
      <c r="A1493" s="5">
        <v>1491</v>
      </c>
      <c r="B1493" s="32">
        <v>0</v>
      </c>
      <c r="C1493" s="32">
        <v>0</v>
      </c>
    </row>
    <row r="1494" spans="1:3">
      <c r="A1494" s="5">
        <v>1492</v>
      </c>
      <c r="B1494" s="32">
        <v>0</v>
      </c>
      <c r="C1494" s="32">
        <v>0</v>
      </c>
    </row>
    <row r="1495" spans="1:3">
      <c r="A1495" s="5">
        <v>1493</v>
      </c>
      <c r="B1495" s="32">
        <v>0</v>
      </c>
      <c r="C1495" s="32">
        <v>0</v>
      </c>
    </row>
    <row r="1496" spans="1:3">
      <c r="A1496" s="5">
        <v>1494</v>
      </c>
      <c r="B1496" s="32">
        <v>0</v>
      </c>
      <c r="C1496" s="32">
        <v>0</v>
      </c>
    </row>
    <row r="1497" spans="1:3">
      <c r="A1497" s="5">
        <v>1495</v>
      </c>
      <c r="B1497" s="32">
        <v>0</v>
      </c>
      <c r="C1497" s="32">
        <v>0</v>
      </c>
    </row>
    <row r="1498" spans="1:3">
      <c r="A1498" s="5">
        <v>1496</v>
      </c>
      <c r="B1498" s="32">
        <v>6.9238452359845007E-2</v>
      </c>
      <c r="C1498" s="32">
        <v>1.49024362999805E-2</v>
      </c>
    </row>
    <row r="1499" spans="1:3">
      <c r="A1499" s="5">
        <v>1497</v>
      </c>
      <c r="B1499" s="32">
        <v>7.0389940924980701E-2</v>
      </c>
      <c r="C1499" s="32">
        <v>3.24889905437021E-2</v>
      </c>
    </row>
    <row r="1500" spans="1:3">
      <c r="A1500" s="5">
        <v>1498</v>
      </c>
      <c r="B1500" s="32">
        <v>0.24469777743460799</v>
      </c>
      <c r="C1500" s="32">
        <v>0.20150513403188799</v>
      </c>
    </row>
    <row r="1501" spans="1:3">
      <c r="A1501" s="5">
        <v>1499</v>
      </c>
      <c r="B1501" s="32">
        <v>0.13055571565465701</v>
      </c>
      <c r="C1501" s="32">
        <v>0.10540251786537699</v>
      </c>
    </row>
    <row r="1502" spans="1:3">
      <c r="A1502" s="5">
        <v>1500</v>
      </c>
      <c r="B1502" s="32">
        <v>0.142348914491467</v>
      </c>
      <c r="C1502" s="32">
        <v>0.115176546903326</v>
      </c>
    </row>
    <row r="1503" spans="1:3">
      <c r="A1503" s="5">
        <v>1501</v>
      </c>
      <c r="B1503" s="32">
        <v>0.14139243091703099</v>
      </c>
      <c r="C1503" s="32">
        <v>0.11656266416166799</v>
      </c>
    </row>
    <row r="1504" spans="1:3">
      <c r="A1504" s="5">
        <v>1502</v>
      </c>
      <c r="B1504" s="32">
        <v>0.125653231711682</v>
      </c>
      <c r="C1504" s="32">
        <v>9.9293185732261105E-2</v>
      </c>
    </row>
    <row r="1505" spans="1:3">
      <c r="A1505" s="5">
        <v>1503</v>
      </c>
      <c r="B1505" s="32">
        <v>0.22389684409773</v>
      </c>
      <c r="C1505" s="32">
        <v>0.199594489549693</v>
      </c>
    </row>
    <row r="1506" spans="1:3">
      <c r="A1506" s="5">
        <v>1504</v>
      </c>
      <c r="B1506" s="32">
        <v>0.137383453251819</v>
      </c>
      <c r="C1506" s="32">
        <v>0.117965867853401</v>
      </c>
    </row>
    <row r="1507" spans="1:3">
      <c r="A1507" s="5">
        <v>1505</v>
      </c>
      <c r="B1507" s="32">
        <v>4.4086311150331299E-2</v>
      </c>
      <c r="C1507" s="32">
        <v>2.62069251196086E-2</v>
      </c>
    </row>
    <row r="1508" spans="1:3">
      <c r="A1508" s="5">
        <v>1506</v>
      </c>
      <c r="B1508" s="32">
        <v>0</v>
      </c>
      <c r="C1508" s="32">
        <v>0</v>
      </c>
    </row>
    <row r="1509" spans="1:3">
      <c r="A1509" s="5">
        <v>1507</v>
      </c>
      <c r="B1509" s="32">
        <v>0</v>
      </c>
      <c r="C1509" s="32">
        <v>0</v>
      </c>
    </row>
    <row r="1510" spans="1:3">
      <c r="A1510" s="5">
        <v>1508</v>
      </c>
      <c r="B1510" s="32">
        <v>0</v>
      </c>
      <c r="C1510" s="32">
        <v>0</v>
      </c>
    </row>
    <row r="1511" spans="1:3">
      <c r="A1511" s="5">
        <v>1509</v>
      </c>
      <c r="B1511" s="32">
        <v>0</v>
      </c>
      <c r="C1511" s="32">
        <v>0</v>
      </c>
    </row>
    <row r="1512" spans="1:3">
      <c r="A1512" s="5">
        <v>1510</v>
      </c>
      <c r="B1512" s="32">
        <v>0</v>
      </c>
      <c r="C1512" s="32">
        <v>0</v>
      </c>
    </row>
    <row r="1513" spans="1:3">
      <c r="A1513" s="5">
        <v>1511</v>
      </c>
      <c r="B1513" s="32">
        <v>0</v>
      </c>
      <c r="C1513" s="32">
        <v>0</v>
      </c>
    </row>
    <row r="1514" spans="1:3">
      <c r="A1514" s="5">
        <v>1512</v>
      </c>
      <c r="B1514" s="32">
        <v>0</v>
      </c>
      <c r="C1514" s="32">
        <v>0</v>
      </c>
    </row>
    <row r="1515" spans="1:3">
      <c r="A1515" s="5">
        <v>1513</v>
      </c>
      <c r="B1515" s="32">
        <v>0</v>
      </c>
      <c r="C1515" s="32">
        <v>0</v>
      </c>
    </row>
    <row r="1516" spans="1:3">
      <c r="A1516" s="5">
        <v>1514</v>
      </c>
      <c r="B1516" s="32">
        <v>0</v>
      </c>
      <c r="C1516" s="32">
        <v>0</v>
      </c>
    </row>
    <row r="1517" spans="1:3">
      <c r="A1517" s="5">
        <v>1515</v>
      </c>
      <c r="B1517" s="32">
        <v>0</v>
      </c>
      <c r="C1517" s="32">
        <v>0</v>
      </c>
    </row>
    <row r="1518" spans="1:3">
      <c r="A1518" s="5">
        <v>1516</v>
      </c>
      <c r="B1518" s="32">
        <v>0</v>
      </c>
      <c r="C1518" s="32">
        <v>0</v>
      </c>
    </row>
    <row r="1519" spans="1:3">
      <c r="A1519" s="5">
        <v>1517</v>
      </c>
      <c r="B1519" s="32">
        <v>0</v>
      </c>
      <c r="C1519" s="32">
        <v>0</v>
      </c>
    </row>
    <row r="1520" spans="1:3">
      <c r="A1520" s="5">
        <v>1518</v>
      </c>
      <c r="B1520" s="32">
        <v>0</v>
      </c>
      <c r="C1520" s="32">
        <v>0</v>
      </c>
    </row>
    <row r="1521" spans="1:3">
      <c r="A1521" s="5">
        <v>1519</v>
      </c>
      <c r="B1521" s="32">
        <v>0</v>
      </c>
      <c r="C1521" s="32">
        <v>0</v>
      </c>
    </row>
    <row r="1522" spans="1:3">
      <c r="A1522" s="5">
        <v>1520</v>
      </c>
      <c r="B1522" s="32">
        <v>3.19567743430616E-2</v>
      </c>
      <c r="C1522" s="32">
        <v>0</v>
      </c>
    </row>
    <row r="1523" spans="1:3">
      <c r="A1523" s="5">
        <v>1521</v>
      </c>
      <c r="B1523" s="32">
        <v>0.16509636180934201</v>
      </c>
      <c r="C1523" s="32">
        <v>8.73128419135248E-2</v>
      </c>
    </row>
    <row r="1524" spans="1:3">
      <c r="A1524" s="5">
        <v>1522</v>
      </c>
      <c r="B1524" s="32">
        <v>0.24718389101605701</v>
      </c>
      <c r="C1524" s="32">
        <v>0.173287168947866</v>
      </c>
    </row>
    <row r="1525" spans="1:3">
      <c r="A1525" s="5">
        <v>1523</v>
      </c>
      <c r="B1525" s="32">
        <v>0.44741019208001798</v>
      </c>
      <c r="C1525" s="32">
        <v>0.36316330078619202</v>
      </c>
    </row>
    <row r="1526" spans="1:3">
      <c r="A1526" s="5">
        <v>1524</v>
      </c>
      <c r="B1526" s="32">
        <v>0.59250343906703196</v>
      </c>
      <c r="C1526" s="32">
        <v>0.50729984961973096</v>
      </c>
    </row>
    <row r="1527" spans="1:3">
      <c r="A1527" s="5">
        <v>1525</v>
      </c>
      <c r="B1527" s="32">
        <v>0.58350896768322802</v>
      </c>
      <c r="C1527" s="32">
        <v>0.50640161283519802</v>
      </c>
    </row>
    <row r="1528" spans="1:3">
      <c r="A1528" s="5">
        <v>1526</v>
      </c>
      <c r="B1528" s="32">
        <v>0.29091143294733901</v>
      </c>
      <c r="C1528" s="32">
        <v>0.229383956240829</v>
      </c>
    </row>
    <row r="1529" spans="1:3">
      <c r="A1529" s="5">
        <v>1527</v>
      </c>
      <c r="B1529" s="32">
        <v>0.22729873509110199</v>
      </c>
      <c r="C1529" s="32">
        <v>0.15966353848183601</v>
      </c>
    </row>
    <row r="1530" spans="1:3">
      <c r="A1530" s="5">
        <v>1528</v>
      </c>
      <c r="B1530" s="32">
        <v>0.13885184942967699</v>
      </c>
      <c r="C1530" s="32">
        <v>6.6959477812389798E-2</v>
      </c>
    </row>
    <row r="1531" spans="1:3">
      <c r="A1531" s="5">
        <v>1529</v>
      </c>
      <c r="B1531" s="32">
        <v>0.115605640573096</v>
      </c>
      <c r="C1531" s="32">
        <v>2.5651129614977401E-2</v>
      </c>
    </row>
    <row r="1532" spans="1:3">
      <c r="A1532" s="5">
        <v>1530</v>
      </c>
      <c r="B1532" s="32">
        <v>0</v>
      </c>
      <c r="C1532" s="32">
        <v>0</v>
      </c>
    </row>
    <row r="1533" spans="1:3">
      <c r="A1533" s="5">
        <v>1531</v>
      </c>
      <c r="B1533" s="32">
        <v>0</v>
      </c>
      <c r="C1533" s="32">
        <v>0</v>
      </c>
    </row>
    <row r="1534" spans="1:3">
      <c r="A1534" s="5">
        <v>1532</v>
      </c>
      <c r="B1534" s="32">
        <v>0</v>
      </c>
      <c r="C1534" s="32">
        <v>0</v>
      </c>
    </row>
    <row r="1535" spans="1:3">
      <c r="A1535" s="5">
        <v>1533</v>
      </c>
      <c r="B1535" s="32">
        <v>0</v>
      </c>
      <c r="C1535" s="32">
        <v>0</v>
      </c>
    </row>
    <row r="1536" spans="1:3">
      <c r="A1536" s="5">
        <v>1534</v>
      </c>
      <c r="B1536" s="32">
        <v>0</v>
      </c>
      <c r="C1536" s="32">
        <v>0</v>
      </c>
    </row>
    <row r="1537" spans="1:3">
      <c r="A1537" s="5">
        <v>1535</v>
      </c>
      <c r="B1537" s="32">
        <v>0</v>
      </c>
      <c r="C1537" s="32">
        <v>0</v>
      </c>
    </row>
    <row r="1538" spans="1:3">
      <c r="A1538" s="5">
        <v>1536</v>
      </c>
      <c r="B1538" s="32">
        <v>0</v>
      </c>
      <c r="C1538" s="32">
        <v>0</v>
      </c>
    </row>
    <row r="1539" spans="1:3">
      <c r="A1539" s="5">
        <v>1537</v>
      </c>
      <c r="B1539" s="32">
        <v>0</v>
      </c>
      <c r="C1539" s="32">
        <v>0</v>
      </c>
    </row>
    <row r="1540" spans="1:3">
      <c r="A1540" s="5">
        <v>1538</v>
      </c>
      <c r="B1540" s="32">
        <v>0</v>
      </c>
      <c r="C1540" s="32">
        <v>0</v>
      </c>
    </row>
    <row r="1541" spans="1:3">
      <c r="A1541" s="5">
        <v>1539</v>
      </c>
      <c r="B1541" s="32">
        <v>0</v>
      </c>
      <c r="C1541" s="32">
        <v>0</v>
      </c>
    </row>
    <row r="1542" spans="1:3">
      <c r="A1542" s="5">
        <v>1540</v>
      </c>
      <c r="B1542" s="32">
        <v>0</v>
      </c>
      <c r="C1542" s="32">
        <v>0</v>
      </c>
    </row>
    <row r="1543" spans="1:3">
      <c r="A1543" s="5">
        <v>1541</v>
      </c>
      <c r="B1543" s="32">
        <v>0</v>
      </c>
      <c r="C1543" s="32">
        <v>0</v>
      </c>
    </row>
    <row r="1544" spans="1:3">
      <c r="A1544" s="5">
        <v>1542</v>
      </c>
      <c r="B1544" s="32">
        <v>0</v>
      </c>
      <c r="C1544" s="32">
        <v>0</v>
      </c>
    </row>
    <row r="1545" spans="1:3">
      <c r="A1545" s="5">
        <v>1543</v>
      </c>
      <c r="B1545" s="32">
        <v>9.0725146175476797E-4</v>
      </c>
      <c r="C1545" s="32">
        <v>0</v>
      </c>
    </row>
    <row r="1546" spans="1:3">
      <c r="A1546" s="5">
        <v>1544</v>
      </c>
      <c r="B1546" s="32">
        <v>7.3741289212568797E-2</v>
      </c>
      <c r="C1546" s="32">
        <v>0</v>
      </c>
    </row>
    <row r="1547" spans="1:3">
      <c r="A1547" s="5">
        <v>1545</v>
      </c>
      <c r="B1547" s="32">
        <v>0.16944621154452499</v>
      </c>
      <c r="C1547" s="32">
        <v>7.9842803494209399E-2</v>
      </c>
    </row>
    <row r="1548" spans="1:3">
      <c r="A1548" s="5">
        <v>1546</v>
      </c>
      <c r="B1548" s="32">
        <v>0.108964217031449</v>
      </c>
      <c r="C1548" s="32">
        <v>3.8769390743957799E-2</v>
      </c>
    </row>
    <row r="1549" spans="1:3">
      <c r="A1549" s="5">
        <v>1547</v>
      </c>
      <c r="B1549" s="32">
        <v>0.307730659920395</v>
      </c>
      <c r="C1549" s="32">
        <v>0.22476105200075999</v>
      </c>
    </row>
    <row r="1550" spans="1:3">
      <c r="A1550" s="5">
        <v>1548</v>
      </c>
      <c r="B1550" s="32">
        <v>0.33530456090763999</v>
      </c>
      <c r="C1550" s="32">
        <v>0.26099945414404302</v>
      </c>
    </row>
    <row r="1551" spans="1:3">
      <c r="A1551" s="5">
        <v>1549</v>
      </c>
      <c r="B1551" s="32">
        <v>0.14421402472893399</v>
      </c>
      <c r="C1551" s="32">
        <v>8.6892065485466505E-2</v>
      </c>
    </row>
    <row r="1552" spans="1:3">
      <c r="A1552" s="5">
        <v>1550</v>
      </c>
      <c r="B1552" s="32">
        <v>0.128477519440162</v>
      </c>
      <c r="C1552" s="32">
        <v>6.5726509108169601E-2</v>
      </c>
    </row>
    <row r="1553" spans="1:3">
      <c r="A1553" s="5">
        <v>1551</v>
      </c>
      <c r="B1553" s="32">
        <v>0.100200582621125</v>
      </c>
      <c r="C1553" s="32">
        <v>4.3975351619320403E-2</v>
      </c>
    </row>
    <row r="1554" spans="1:3">
      <c r="A1554" s="5">
        <v>1552</v>
      </c>
      <c r="B1554" s="32">
        <v>6.2677630919669394E-2</v>
      </c>
      <c r="C1554" s="32">
        <v>9.5849509151661894E-3</v>
      </c>
    </row>
    <row r="1555" spans="1:3">
      <c r="A1555" s="5">
        <v>1553</v>
      </c>
      <c r="B1555" s="32">
        <v>2.1885312347294902E-2</v>
      </c>
      <c r="C1555" s="32">
        <v>0</v>
      </c>
    </row>
    <row r="1556" spans="1:3">
      <c r="A1556" s="5">
        <v>1554</v>
      </c>
      <c r="B1556" s="32">
        <v>0</v>
      </c>
      <c r="C1556" s="32">
        <v>0</v>
      </c>
    </row>
    <row r="1557" spans="1:3">
      <c r="A1557" s="5">
        <v>1555</v>
      </c>
      <c r="B1557" s="32">
        <v>0</v>
      </c>
      <c r="C1557" s="32">
        <v>0</v>
      </c>
    </row>
    <row r="1558" spans="1:3">
      <c r="A1558" s="5">
        <v>1556</v>
      </c>
      <c r="B1558" s="32">
        <v>0</v>
      </c>
      <c r="C1558" s="32">
        <v>0</v>
      </c>
    </row>
    <row r="1559" spans="1:3">
      <c r="A1559" s="5">
        <v>1557</v>
      </c>
      <c r="B1559" s="32">
        <v>0</v>
      </c>
      <c r="C1559" s="32">
        <v>0</v>
      </c>
    </row>
    <row r="1560" spans="1:3">
      <c r="A1560" s="5">
        <v>1558</v>
      </c>
      <c r="B1560" s="32">
        <v>0</v>
      </c>
      <c r="C1560" s="32">
        <v>0</v>
      </c>
    </row>
    <row r="1561" spans="1:3">
      <c r="A1561" s="5">
        <v>1559</v>
      </c>
      <c r="B1561" s="32">
        <v>0</v>
      </c>
      <c r="C1561" s="32">
        <v>0</v>
      </c>
    </row>
    <row r="1562" spans="1:3">
      <c r="A1562" s="5">
        <v>1560</v>
      </c>
      <c r="B1562" s="32">
        <v>0</v>
      </c>
      <c r="C1562" s="32">
        <v>0</v>
      </c>
    </row>
    <row r="1563" spans="1:3">
      <c r="A1563" s="5">
        <v>1561</v>
      </c>
      <c r="B1563" s="32">
        <v>0</v>
      </c>
      <c r="C1563" s="32">
        <v>0</v>
      </c>
    </row>
    <row r="1564" spans="1:3">
      <c r="A1564" s="5">
        <v>1562</v>
      </c>
      <c r="B1564" s="32">
        <v>0</v>
      </c>
      <c r="C1564" s="32">
        <v>0</v>
      </c>
    </row>
    <row r="1565" spans="1:3">
      <c r="A1565" s="5">
        <v>1563</v>
      </c>
      <c r="B1565" s="32">
        <v>0</v>
      </c>
      <c r="C1565" s="32">
        <v>0</v>
      </c>
    </row>
    <row r="1566" spans="1:3">
      <c r="A1566" s="5">
        <v>1564</v>
      </c>
      <c r="B1566" s="32">
        <v>0</v>
      </c>
      <c r="C1566" s="32">
        <v>0</v>
      </c>
    </row>
    <row r="1567" spans="1:3">
      <c r="A1567" s="5">
        <v>1565</v>
      </c>
      <c r="B1567" s="32">
        <v>0</v>
      </c>
      <c r="C1567" s="32">
        <v>0</v>
      </c>
    </row>
    <row r="1568" spans="1:3">
      <c r="A1568" s="5">
        <v>1566</v>
      </c>
      <c r="B1568" s="32">
        <v>0</v>
      </c>
      <c r="C1568" s="32">
        <v>0</v>
      </c>
    </row>
    <row r="1569" spans="1:3">
      <c r="A1569" s="5">
        <v>1567</v>
      </c>
      <c r="B1569" s="32">
        <v>9.0719918044001398E-4</v>
      </c>
      <c r="C1569" s="32">
        <v>0</v>
      </c>
    </row>
    <row r="1570" spans="1:3">
      <c r="A1570" s="5">
        <v>1568</v>
      </c>
      <c r="B1570" s="32">
        <v>3.4705322604842499E-2</v>
      </c>
      <c r="C1570" s="32">
        <v>0</v>
      </c>
    </row>
    <row r="1571" spans="1:3">
      <c r="A1571" s="5">
        <v>1569</v>
      </c>
      <c r="B1571" s="32">
        <v>7.5117490623465899E-2</v>
      </c>
      <c r="C1571" s="32">
        <v>2.2092160818111901E-2</v>
      </c>
    </row>
    <row r="1572" spans="1:3">
      <c r="A1572" s="5">
        <v>1570</v>
      </c>
      <c r="B1572" s="32">
        <v>0.25319491144636103</v>
      </c>
      <c r="C1572" s="32">
        <v>0.19273074397661599</v>
      </c>
    </row>
    <row r="1573" spans="1:3">
      <c r="A1573" s="5">
        <v>1571</v>
      </c>
      <c r="B1573" s="32">
        <v>0.31064949984625101</v>
      </c>
      <c r="C1573" s="32">
        <v>0.25503694560641998</v>
      </c>
    </row>
    <row r="1574" spans="1:3">
      <c r="A1574" s="5">
        <v>1572</v>
      </c>
      <c r="B1574" s="32">
        <v>0.33828354267861499</v>
      </c>
      <c r="C1574" s="32">
        <v>0.28323463983019398</v>
      </c>
    </row>
    <row r="1575" spans="1:3">
      <c r="A1575" s="5">
        <v>1573</v>
      </c>
      <c r="B1575" s="32">
        <v>0.33318063276808302</v>
      </c>
      <c r="C1575" s="32">
        <v>0.28372089554836699</v>
      </c>
    </row>
    <row r="1576" spans="1:3">
      <c r="A1576" s="5">
        <v>1574</v>
      </c>
      <c r="B1576" s="32">
        <v>0.29577017456573201</v>
      </c>
      <c r="C1576" s="32">
        <v>0.24986807577240899</v>
      </c>
    </row>
    <row r="1577" spans="1:3">
      <c r="A1577" s="5">
        <v>1575</v>
      </c>
      <c r="B1577" s="32">
        <v>0.101112206986314</v>
      </c>
      <c r="C1577" s="32">
        <v>6.8549014518152901E-2</v>
      </c>
    </row>
    <row r="1578" spans="1:3">
      <c r="A1578" s="5">
        <v>1576</v>
      </c>
      <c r="B1578" s="32">
        <v>6.3605116714726004E-2</v>
      </c>
      <c r="C1578" s="32">
        <v>3.0556993355359E-2</v>
      </c>
    </row>
    <row r="1579" spans="1:3">
      <c r="A1579" s="5">
        <v>1577</v>
      </c>
      <c r="B1579" s="32">
        <v>2.2799755929381799E-2</v>
      </c>
      <c r="C1579" s="32">
        <v>0</v>
      </c>
    </row>
    <row r="1580" spans="1:3">
      <c r="A1580" s="5">
        <v>1578</v>
      </c>
      <c r="B1580" s="32">
        <v>0</v>
      </c>
      <c r="C1580" s="32">
        <v>0</v>
      </c>
    </row>
    <row r="1581" spans="1:3">
      <c r="A1581" s="5">
        <v>1579</v>
      </c>
      <c r="B1581" s="32">
        <v>0</v>
      </c>
      <c r="C1581" s="32">
        <v>0</v>
      </c>
    </row>
    <row r="1582" spans="1:3">
      <c r="A1582" s="5">
        <v>1580</v>
      </c>
      <c r="B1582" s="32">
        <v>0</v>
      </c>
      <c r="C1582" s="32">
        <v>0</v>
      </c>
    </row>
    <row r="1583" spans="1:3">
      <c r="A1583" s="5">
        <v>1581</v>
      </c>
      <c r="B1583" s="32">
        <v>0</v>
      </c>
      <c r="C1583" s="32">
        <v>0</v>
      </c>
    </row>
    <row r="1584" spans="1:3">
      <c r="A1584" s="5">
        <v>1582</v>
      </c>
      <c r="B1584" s="32">
        <v>0</v>
      </c>
      <c r="C1584" s="32">
        <v>0</v>
      </c>
    </row>
    <row r="1585" spans="1:3">
      <c r="A1585" s="5">
        <v>1583</v>
      </c>
      <c r="B1585" s="32">
        <v>0</v>
      </c>
      <c r="C1585" s="32">
        <v>0</v>
      </c>
    </row>
    <row r="1586" spans="1:3">
      <c r="A1586" s="5">
        <v>1584</v>
      </c>
      <c r="B1586" s="32">
        <v>0</v>
      </c>
      <c r="C1586" s="32">
        <v>0</v>
      </c>
    </row>
    <row r="1587" spans="1:3">
      <c r="A1587" s="5">
        <v>1585</v>
      </c>
      <c r="B1587" s="32">
        <v>0</v>
      </c>
      <c r="C1587" s="32">
        <v>0</v>
      </c>
    </row>
    <row r="1588" spans="1:3">
      <c r="A1588" s="5">
        <v>1586</v>
      </c>
      <c r="B1588" s="32">
        <v>0</v>
      </c>
      <c r="C1588" s="32">
        <v>0</v>
      </c>
    </row>
    <row r="1589" spans="1:3">
      <c r="A1589" s="5">
        <v>1587</v>
      </c>
      <c r="B1589" s="32">
        <v>0</v>
      </c>
      <c r="C1589" s="32">
        <v>0</v>
      </c>
    </row>
    <row r="1590" spans="1:3">
      <c r="A1590" s="5">
        <v>1588</v>
      </c>
      <c r="B1590" s="32">
        <v>0</v>
      </c>
      <c r="C1590" s="32">
        <v>0</v>
      </c>
    </row>
    <row r="1591" spans="1:3">
      <c r="A1591" s="5">
        <v>1589</v>
      </c>
      <c r="B1591" s="32">
        <v>0</v>
      </c>
      <c r="C1591" s="32">
        <v>0</v>
      </c>
    </row>
    <row r="1592" spans="1:3">
      <c r="A1592" s="5">
        <v>1590</v>
      </c>
      <c r="B1592" s="32">
        <v>0</v>
      </c>
      <c r="C1592" s="32">
        <v>0</v>
      </c>
    </row>
    <row r="1593" spans="1:3">
      <c r="A1593" s="5">
        <v>1591</v>
      </c>
      <c r="B1593" s="32">
        <v>1.8155271112775401E-3</v>
      </c>
      <c r="C1593" s="32">
        <v>0</v>
      </c>
    </row>
    <row r="1594" spans="1:3">
      <c r="A1594" s="5">
        <v>1592</v>
      </c>
      <c r="B1594" s="32">
        <v>8.0037336382128094E-2</v>
      </c>
      <c r="C1594" s="32">
        <v>4.1997407642016798E-3</v>
      </c>
    </row>
    <row r="1595" spans="1:3">
      <c r="A1595" s="5">
        <v>1593</v>
      </c>
      <c r="B1595" s="32">
        <v>7.7027508411903103E-2</v>
      </c>
      <c r="C1595" s="32">
        <v>9.6866634455526103E-3</v>
      </c>
    </row>
    <row r="1596" spans="1:3">
      <c r="A1596" s="5">
        <v>1594</v>
      </c>
      <c r="B1596" s="32">
        <v>0.111771618747854</v>
      </c>
      <c r="C1596" s="32">
        <v>4.2352330048632099E-2</v>
      </c>
    </row>
    <row r="1597" spans="1:3">
      <c r="A1597" s="5">
        <v>1595</v>
      </c>
      <c r="B1597" s="32">
        <v>0.31302154943656801</v>
      </c>
      <c r="C1597" s="32">
        <v>0.23714883900528</v>
      </c>
    </row>
    <row r="1598" spans="1:3">
      <c r="A1598" s="5">
        <v>1596</v>
      </c>
      <c r="B1598" s="32">
        <v>0.34033801176113199</v>
      </c>
      <c r="C1598" s="32">
        <v>0.26678239612238902</v>
      </c>
    </row>
    <row r="1599" spans="1:3">
      <c r="A1599" s="5">
        <v>1597</v>
      </c>
      <c r="B1599" s="32">
        <v>0.33612989394068199</v>
      </c>
      <c r="C1599" s="32">
        <v>0.26349931332576898</v>
      </c>
    </row>
    <row r="1600" spans="1:3">
      <c r="A1600" s="5">
        <v>1598</v>
      </c>
      <c r="B1600" s="32">
        <v>0.13130294723427699</v>
      </c>
      <c r="C1600" s="32">
        <v>6.70726589162184E-2</v>
      </c>
    </row>
    <row r="1601" spans="1:3">
      <c r="A1601" s="5">
        <v>1599</v>
      </c>
      <c r="B1601" s="32">
        <v>0.234425117460902</v>
      </c>
      <c r="C1601" s="32">
        <v>0.169242020773615</v>
      </c>
    </row>
    <row r="1602" spans="1:3">
      <c r="A1602" s="5">
        <v>1600</v>
      </c>
      <c r="B1602" s="32">
        <v>0.14806979520191199</v>
      </c>
      <c r="C1602" s="32">
        <v>7.8878031372178706E-2</v>
      </c>
    </row>
    <row r="1603" spans="1:3">
      <c r="A1603" s="5">
        <v>1601</v>
      </c>
      <c r="B1603" s="32">
        <v>5.2072459964095298E-2</v>
      </c>
      <c r="C1603" s="32">
        <v>0</v>
      </c>
    </row>
    <row r="1604" spans="1:3">
      <c r="A1604" s="5">
        <v>1602</v>
      </c>
      <c r="B1604" s="32">
        <v>0</v>
      </c>
      <c r="C1604" s="32">
        <v>0</v>
      </c>
    </row>
    <row r="1605" spans="1:3">
      <c r="A1605" s="5">
        <v>1603</v>
      </c>
      <c r="B1605" s="32">
        <v>0</v>
      </c>
      <c r="C1605" s="32">
        <v>0</v>
      </c>
    </row>
    <row r="1606" spans="1:3">
      <c r="A1606" s="5">
        <v>1604</v>
      </c>
      <c r="B1606" s="32">
        <v>0</v>
      </c>
      <c r="C1606" s="32">
        <v>0</v>
      </c>
    </row>
    <row r="1607" spans="1:3">
      <c r="A1607" s="5">
        <v>1605</v>
      </c>
      <c r="B1607" s="32">
        <v>0</v>
      </c>
      <c r="C1607" s="32">
        <v>0</v>
      </c>
    </row>
    <row r="1608" spans="1:3">
      <c r="A1608" s="5">
        <v>1606</v>
      </c>
      <c r="B1608" s="32">
        <v>0</v>
      </c>
      <c r="C1608" s="32">
        <v>0</v>
      </c>
    </row>
    <row r="1609" spans="1:3">
      <c r="A1609" s="5">
        <v>1607</v>
      </c>
      <c r="B1609" s="32">
        <v>0</v>
      </c>
      <c r="C1609" s="32">
        <v>0</v>
      </c>
    </row>
    <row r="1610" spans="1:3">
      <c r="A1610" s="5">
        <v>1608</v>
      </c>
      <c r="B1610" s="32">
        <v>0</v>
      </c>
      <c r="C1610" s="32">
        <v>0</v>
      </c>
    </row>
    <row r="1611" spans="1:3">
      <c r="A1611" s="5">
        <v>1609</v>
      </c>
      <c r="B1611" s="32">
        <v>0</v>
      </c>
      <c r="C1611" s="32">
        <v>0</v>
      </c>
    </row>
    <row r="1612" spans="1:3">
      <c r="A1612" s="5">
        <v>1610</v>
      </c>
      <c r="B1612" s="32">
        <v>0</v>
      </c>
      <c r="C1612" s="32">
        <v>0</v>
      </c>
    </row>
    <row r="1613" spans="1:3">
      <c r="A1613" s="5">
        <v>1611</v>
      </c>
      <c r="B1613" s="32">
        <v>0</v>
      </c>
      <c r="C1613" s="32">
        <v>0</v>
      </c>
    </row>
    <row r="1614" spans="1:3">
      <c r="A1614" s="5">
        <v>1612</v>
      </c>
      <c r="B1614" s="32">
        <v>0</v>
      </c>
      <c r="C1614" s="32">
        <v>0</v>
      </c>
    </row>
    <row r="1615" spans="1:3">
      <c r="A1615" s="5">
        <v>1613</v>
      </c>
      <c r="B1615" s="32">
        <v>0</v>
      </c>
      <c r="C1615" s="32">
        <v>0</v>
      </c>
    </row>
    <row r="1616" spans="1:3">
      <c r="A1616" s="5">
        <v>1614</v>
      </c>
      <c r="B1616" s="32">
        <v>0</v>
      </c>
      <c r="C1616" s="32">
        <v>0</v>
      </c>
    </row>
    <row r="1617" spans="1:3">
      <c r="A1617" s="5">
        <v>1615</v>
      </c>
      <c r="B1617" s="32">
        <v>1.8153895115578999E-3</v>
      </c>
      <c r="C1617" s="32">
        <v>0</v>
      </c>
    </row>
    <row r="1618" spans="1:3">
      <c r="A1618" s="5">
        <v>1616</v>
      </c>
      <c r="B1618" s="32">
        <v>8.4693385252371897E-2</v>
      </c>
      <c r="C1618" s="32">
        <v>0</v>
      </c>
    </row>
    <row r="1619" spans="1:3">
      <c r="A1619" s="5">
        <v>1617</v>
      </c>
      <c r="B1619" s="32">
        <v>0.43138505391177501</v>
      </c>
      <c r="C1619" s="32">
        <v>0.289510125286776</v>
      </c>
    </row>
    <row r="1620" spans="1:3">
      <c r="A1620" s="5">
        <v>1618</v>
      </c>
      <c r="B1620" s="32">
        <v>0.60163866963226498</v>
      </c>
      <c r="C1620" s="32">
        <v>0.477217918581059</v>
      </c>
    </row>
    <row r="1621" spans="1:3">
      <c r="A1621" s="5">
        <v>1619</v>
      </c>
      <c r="B1621" s="32">
        <v>0.73256492331620204</v>
      </c>
      <c r="C1621" s="32">
        <v>0.60762528149481698</v>
      </c>
    </row>
    <row r="1622" spans="1:3">
      <c r="A1622" s="5">
        <v>1620</v>
      </c>
      <c r="B1622" s="32">
        <v>0.79551360503065804</v>
      </c>
      <c r="C1622" s="32">
        <v>0.673702811781692</v>
      </c>
    </row>
    <row r="1623" spans="1:3">
      <c r="A1623" s="5">
        <v>1621</v>
      </c>
      <c r="B1623" s="32">
        <v>0.78478633528162201</v>
      </c>
      <c r="C1623" s="32">
        <v>0.67064431082036302</v>
      </c>
    </row>
    <row r="1624" spans="1:3">
      <c r="A1624" s="5">
        <v>1622</v>
      </c>
      <c r="B1624" s="32">
        <v>0.61525774000037803</v>
      </c>
      <c r="C1624" s="32">
        <v>0.50331220434713098</v>
      </c>
    </row>
    <row r="1625" spans="1:3">
      <c r="A1625" s="5">
        <v>1623</v>
      </c>
      <c r="B1625" s="32">
        <v>0.41829964094831501</v>
      </c>
      <c r="C1625" s="32">
        <v>0.31832479216215398</v>
      </c>
    </row>
    <row r="1626" spans="1:3">
      <c r="A1626" s="5">
        <v>1624</v>
      </c>
      <c r="B1626" s="32">
        <v>0.22097013791716899</v>
      </c>
      <c r="C1626" s="32">
        <v>0.12221778175841599</v>
      </c>
    </row>
    <row r="1627" spans="1:3">
      <c r="A1627" s="5">
        <v>1625</v>
      </c>
      <c r="B1627" s="32">
        <v>8.0208113499210296E-2</v>
      </c>
      <c r="C1627" s="32">
        <v>0</v>
      </c>
    </row>
    <row r="1628" spans="1:3">
      <c r="A1628" s="5">
        <v>1626</v>
      </c>
      <c r="B1628" s="32">
        <v>0</v>
      </c>
      <c r="C1628" s="32">
        <v>0</v>
      </c>
    </row>
    <row r="1629" spans="1:3">
      <c r="A1629" s="5">
        <v>1627</v>
      </c>
      <c r="B1629" s="32">
        <v>0</v>
      </c>
      <c r="C1629" s="32">
        <v>0</v>
      </c>
    </row>
    <row r="1630" spans="1:3">
      <c r="A1630" s="5">
        <v>1628</v>
      </c>
      <c r="B1630" s="32">
        <v>0</v>
      </c>
      <c r="C1630" s="32">
        <v>0</v>
      </c>
    </row>
    <row r="1631" spans="1:3">
      <c r="A1631" s="5">
        <v>1629</v>
      </c>
      <c r="B1631" s="32">
        <v>0</v>
      </c>
      <c r="C1631" s="32">
        <v>0</v>
      </c>
    </row>
    <row r="1632" spans="1:3">
      <c r="A1632" s="5">
        <v>1630</v>
      </c>
      <c r="B1632" s="32">
        <v>0</v>
      </c>
      <c r="C1632" s="32">
        <v>0</v>
      </c>
    </row>
    <row r="1633" spans="1:3">
      <c r="A1633" s="5">
        <v>1631</v>
      </c>
      <c r="B1633" s="32">
        <v>0</v>
      </c>
      <c r="C1633" s="32">
        <v>0</v>
      </c>
    </row>
    <row r="1634" spans="1:3">
      <c r="A1634" s="5">
        <v>1632</v>
      </c>
      <c r="B1634" s="32">
        <v>0</v>
      </c>
      <c r="C1634" s="32">
        <v>0</v>
      </c>
    </row>
    <row r="1635" spans="1:3">
      <c r="A1635" s="5">
        <v>1633</v>
      </c>
      <c r="B1635" s="32">
        <v>0</v>
      </c>
      <c r="C1635" s="32">
        <v>0</v>
      </c>
    </row>
    <row r="1636" spans="1:3">
      <c r="A1636" s="5">
        <v>1634</v>
      </c>
      <c r="B1636" s="32">
        <v>0</v>
      </c>
      <c r="C1636" s="32">
        <v>0</v>
      </c>
    </row>
    <row r="1637" spans="1:3">
      <c r="A1637" s="5">
        <v>1635</v>
      </c>
      <c r="B1637" s="32">
        <v>0</v>
      </c>
      <c r="C1637" s="32">
        <v>0</v>
      </c>
    </row>
    <row r="1638" spans="1:3">
      <c r="A1638" s="5">
        <v>1636</v>
      </c>
      <c r="B1638" s="32">
        <v>0</v>
      </c>
      <c r="C1638" s="32">
        <v>0</v>
      </c>
    </row>
    <row r="1639" spans="1:3">
      <c r="A1639" s="5">
        <v>1637</v>
      </c>
      <c r="B1639" s="32">
        <v>0</v>
      </c>
      <c r="C1639" s="32">
        <v>0</v>
      </c>
    </row>
    <row r="1640" spans="1:3">
      <c r="A1640" s="5">
        <v>1638</v>
      </c>
      <c r="B1640" s="32">
        <v>0</v>
      </c>
      <c r="C1640" s="32">
        <v>0</v>
      </c>
    </row>
    <row r="1641" spans="1:3">
      <c r="A1641" s="5">
        <v>1639</v>
      </c>
      <c r="B1641" s="32">
        <v>9.1125406864176993E-3</v>
      </c>
      <c r="C1641" s="32">
        <v>0</v>
      </c>
    </row>
    <row r="1642" spans="1:3">
      <c r="A1642" s="5">
        <v>1640</v>
      </c>
      <c r="B1642" s="32">
        <v>0.12855278129748601</v>
      </c>
      <c r="C1642" s="32">
        <v>7.0418080498239896E-3</v>
      </c>
    </row>
    <row r="1643" spans="1:3">
      <c r="A1643" s="5">
        <v>1641</v>
      </c>
      <c r="B1643" s="32">
        <v>0.18042851410685401</v>
      </c>
      <c r="C1643" s="32">
        <v>6.7480231570633306E-2</v>
      </c>
    </row>
    <row r="1644" spans="1:3">
      <c r="A1644" s="5">
        <v>1642</v>
      </c>
      <c r="B1644" s="32">
        <v>0.57479205385507803</v>
      </c>
      <c r="C1644" s="32">
        <v>0.44703251668097299</v>
      </c>
    </row>
    <row r="1645" spans="1:3">
      <c r="A1645" s="5">
        <v>1643</v>
      </c>
      <c r="B1645" s="32">
        <v>0.46610795151828599</v>
      </c>
      <c r="C1645" s="32">
        <v>0.35802751089260798</v>
      </c>
    </row>
    <row r="1646" spans="1:3">
      <c r="A1646" s="5">
        <v>1644</v>
      </c>
      <c r="B1646" s="32">
        <v>0.50704596656410394</v>
      </c>
      <c r="C1646" s="32">
        <v>0.39449140980477698</v>
      </c>
    </row>
    <row r="1647" spans="1:3">
      <c r="A1647" s="5">
        <v>1645</v>
      </c>
      <c r="B1647" s="32">
        <v>0.49854919780395601</v>
      </c>
      <c r="C1647" s="32">
        <v>0.39117884251358598</v>
      </c>
    </row>
    <row r="1648" spans="1:3">
      <c r="A1648" s="5">
        <v>1646</v>
      </c>
      <c r="B1648" s="32">
        <v>0.30379420352657499</v>
      </c>
      <c r="C1648" s="32">
        <v>0.210047747827557</v>
      </c>
    </row>
    <row r="1649" spans="1:3">
      <c r="A1649" s="5">
        <v>1647</v>
      </c>
      <c r="B1649" s="32">
        <v>0.23835799902937599</v>
      </c>
      <c r="C1649" s="32">
        <v>0.14930879056284799</v>
      </c>
    </row>
    <row r="1650" spans="1:3">
      <c r="A1650" s="5">
        <v>1648</v>
      </c>
      <c r="B1650" s="32">
        <v>0.22392158913448201</v>
      </c>
      <c r="C1650" s="32">
        <v>0.12514147389239999</v>
      </c>
    </row>
    <row r="1651" spans="1:3">
      <c r="A1651" s="5">
        <v>1649</v>
      </c>
      <c r="B1651" s="32">
        <v>0.101801681101854</v>
      </c>
      <c r="C1651" s="32">
        <v>4.0595873876039601E-3</v>
      </c>
    </row>
    <row r="1652" spans="1:3">
      <c r="A1652" s="5">
        <v>1650</v>
      </c>
      <c r="B1652" s="32">
        <v>0</v>
      </c>
      <c r="C1652" s="32">
        <v>0</v>
      </c>
    </row>
    <row r="1653" spans="1:3">
      <c r="A1653" s="5">
        <v>1651</v>
      </c>
      <c r="B1653" s="32">
        <v>0</v>
      </c>
      <c r="C1653" s="32">
        <v>0</v>
      </c>
    </row>
    <row r="1654" spans="1:3">
      <c r="A1654" s="5">
        <v>1652</v>
      </c>
      <c r="B1654" s="32">
        <v>0</v>
      </c>
      <c r="C1654" s="32">
        <v>0</v>
      </c>
    </row>
    <row r="1655" spans="1:3">
      <c r="A1655" s="5">
        <v>1653</v>
      </c>
      <c r="B1655" s="32">
        <v>0</v>
      </c>
      <c r="C1655" s="32">
        <v>0</v>
      </c>
    </row>
    <row r="1656" spans="1:3">
      <c r="A1656" s="5">
        <v>1654</v>
      </c>
      <c r="B1656" s="32">
        <v>0</v>
      </c>
      <c r="C1656" s="32">
        <v>0</v>
      </c>
    </row>
    <row r="1657" spans="1:3">
      <c r="A1657" s="5">
        <v>1655</v>
      </c>
      <c r="B1657" s="32">
        <v>0</v>
      </c>
      <c r="C1657" s="32">
        <v>0</v>
      </c>
    </row>
    <row r="1658" spans="1:3">
      <c r="A1658" s="5">
        <v>1656</v>
      </c>
      <c r="B1658" s="32">
        <v>0</v>
      </c>
      <c r="C1658" s="32">
        <v>0</v>
      </c>
    </row>
    <row r="1659" spans="1:3">
      <c r="A1659" s="5">
        <v>1657</v>
      </c>
      <c r="B1659" s="32">
        <v>0</v>
      </c>
      <c r="C1659" s="32">
        <v>0</v>
      </c>
    </row>
    <row r="1660" spans="1:3">
      <c r="A1660" s="5">
        <v>1658</v>
      </c>
      <c r="B1660" s="32">
        <v>0</v>
      </c>
      <c r="C1660" s="32">
        <v>0</v>
      </c>
    </row>
    <row r="1661" spans="1:3">
      <c r="A1661" s="5">
        <v>1659</v>
      </c>
      <c r="B1661" s="32">
        <v>0</v>
      </c>
      <c r="C1661" s="32">
        <v>0</v>
      </c>
    </row>
    <row r="1662" spans="1:3">
      <c r="A1662" s="5">
        <v>1660</v>
      </c>
      <c r="B1662" s="32">
        <v>0</v>
      </c>
      <c r="C1662" s="32">
        <v>0</v>
      </c>
    </row>
    <row r="1663" spans="1:3">
      <c r="A1663" s="5">
        <v>1661</v>
      </c>
      <c r="B1663" s="32">
        <v>0</v>
      </c>
      <c r="C1663" s="32">
        <v>0</v>
      </c>
    </row>
    <row r="1664" spans="1:3">
      <c r="A1664" s="5">
        <v>1662</v>
      </c>
      <c r="B1664" s="32">
        <v>0</v>
      </c>
      <c r="C1664" s="32">
        <v>0</v>
      </c>
    </row>
    <row r="1665" spans="1:3">
      <c r="A1665" s="5">
        <v>1663</v>
      </c>
      <c r="B1665" s="32">
        <v>1.79884147025452E-2</v>
      </c>
      <c r="C1665" s="32">
        <v>0</v>
      </c>
    </row>
    <row r="1666" spans="1:3">
      <c r="A1666" s="5">
        <v>1664</v>
      </c>
      <c r="B1666" s="32">
        <v>0.16092524177398801</v>
      </c>
      <c r="C1666" s="32">
        <v>2.3610285187365101E-2</v>
      </c>
    </row>
    <row r="1667" spans="1:3">
      <c r="A1667" s="5">
        <v>1665</v>
      </c>
      <c r="B1667" s="32">
        <v>0.26988604422434898</v>
      </c>
      <c r="C1667" s="32">
        <v>0.14714067363480199</v>
      </c>
    </row>
    <row r="1668" spans="1:3">
      <c r="A1668" s="5">
        <v>1666</v>
      </c>
      <c r="B1668" s="32">
        <v>0.26519934695562902</v>
      </c>
      <c r="C1668" s="32">
        <v>0.15430319466791401</v>
      </c>
    </row>
    <row r="1669" spans="1:3">
      <c r="A1669" s="5">
        <v>1667</v>
      </c>
      <c r="B1669" s="32">
        <v>0.47123433685501298</v>
      </c>
      <c r="C1669" s="32">
        <v>0.34946772791055197</v>
      </c>
    </row>
    <row r="1670" spans="1:3">
      <c r="A1670" s="5">
        <v>1668</v>
      </c>
      <c r="B1670" s="32">
        <v>0.34884092491847002</v>
      </c>
      <c r="C1670" s="32">
        <v>0.24645773069094001</v>
      </c>
    </row>
    <row r="1671" spans="1:3">
      <c r="A1671" s="5">
        <v>1669</v>
      </c>
      <c r="B1671" s="32">
        <v>0.34246064873429999</v>
      </c>
      <c r="C1671" s="32">
        <v>0.24231552699732301</v>
      </c>
    </row>
    <row r="1672" spans="1:3">
      <c r="A1672" s="5">
        <v>1670</v>
      </c>
      <c r="B1672" s="32">
        <v>0.44738408432514698</v>
      </c>
      <c r="C1672" s="32">
        <v>0.34825187857712597</v>
      </c>
    </row>
    <row r="1673" spans="1:3">
      <c r="A1673" s="5">
        <v>1671</v>
      </c>
      <c r="B1673" s="32">
        <v>0.35255348520540603</v>
      </c>
      <c r="C1673" s="32">
        <v>0.25950374443259</v>
      </c>
    </row>
    <row r="1674" spans="1:3">
      <c r="A1674" s="5">
        <v>1672</v>
      </c>
      <c r="B1674" s="32">
        <v>0.15449548715980399</v>
      </c>
      <c r="C1674" s="32">
        <v>7.0777018670129893E-2</v>
      </c>
    </row>
    <row r="1675" spans="1:3">
      <c r="A1675" s="5">
        <v>1673</v>
      </c>
      <c r="B1675" s="32">
        <v>5.9051228899259199E-2</v>
      </c>
      <c r="C1675" s="32">
        <v>0</v>
      </c>
    </row>
    <row r="1676" spans="1:3">
      <c r="A1676" s="5">
        <v>1674</v>
      </c>
      <c r="B1676" s="32">
        <v>0</v>
      </c>
      <c r="C1676" s="32">
        <v>0</v>
      </c>
    </row>
    <row r="1677" spans="1:3">
      <c r="A1677" s="5">
        <v>1675</v>
      </c>
      <c r="B1677" s="32">
        <v>0</v>
      </c>
      <c r="C1677" s="32">
        <v>0</v>
      </c>
    </row>
    <row r="1678" spans="1:3">
      <c r="A1678" s="5">
        <v>1676</v>
      </c>
      <c r="B1678" s="32">
        <v>0</v>
      </c>
      <c r="C1678" s="32">
        <v>0</v>
      </c>
    </row>
    <row r="1679" spans="1:3">
      <c r="A1679" s="5">
        <v>1677</v>
      </c>
      <c r="B1679" s="32">
        <v>0</v>
      </c>
      <c r="C1679" s="32">
        <v>0</v>
      </c>
    </row>
    <row r="1680" spans="1:3">
      <c r="A1680" s="5">
        <v>1678</v>
      </c>
      <c r="B1680" s="32">
        <v>0</v>
      </c>
      <c r="C1680" s="32">
        <v>0</v>
      </c>
    </row>
    <row r="1681" spans="1:3">
      <c r="A1681" s="5">
        <v>1679</v>
      </c>
      <c r="B1681" s="32">
        <v>0</v>
      </c>
      <c r="C1681" s="32">
        <v>0</v>
      </c>
    </row>
    <row r="1682" spans="1:3">
      <c r="A1682" s="5">
        <v>1680</v>
      </c>
      <c r="B1682" s="32">
        <v>0</v>
      </c>
      <c r="C1682" s="32">
        <v>0</v>
      </c>
    </row>
    <row r="1683" spans="1:3">
      <c r="A1683" s="5">
        <v>1681</v>
      </c>
      <c r="B1683" s="32">
        <v>0</v>
      </c>
      <c r="C1683" s="32">
        <v>0</v>
      </c>
    </row>
    <row r="1684" spans="1:3">
      <c r="A1684" s="5">
        <v>1682</v>
      </c>
      <c r="B1684" s="32">
        <v>0</v>
      </c>
      <c r="C1684" s="32">
        <v>0</v>
      </c>
    </row>
    <row r="1685" spans="1:3">
      <c r="A1685" s="5">
        <v>1683</v>
      </c>
      <c r="B1685" s="32">
        <v>0</v>
      </c>
      <c r="C1685" s="32">
        <v>0</v>
      </c>
    </row>
    <row r="1686" spans="1:3">
      <c r="A1686" s="5">
        <v>1684</v>
      </c>
      <c r="B1686" s="32">
        <v>0</v>
      </c>
      <c r="C1686" s="32">
        <v>0</v>
      </c>
    </row>
    <row r="1687" spans="1:3">
      <c r="A1687" s="5">
        <v>1685</v>
      </c>
      <c r="B1687" s="32">
        <v>0</v>
      </c>
      <c r="C1687" s="32">
        <v>0</v>
      </c>
    </row>
    <row r="1688" spans="1:3">
      <c r="A1688" s="5">
        <v>1686</v>
      </c>
      <c r="B1688" s="32">
        <v>0</v>
      </c>
      <c r="C1688" s="32">
        <v>0</v>
      </c>
    </row>
    <row r="1689" spans="1:3">
      <c r="A1689" s="5">
        <v>1687</v>
      </c>
      <c r="B1689" s="32">
        <v>9.0760372309278206E-3</v>
      </c>
      <c r="C1689" s="32">
        <v>0</v>
      </c>
    </row>
    <row r="1690" spans="1:3">
      <c r="A1690" s="5">
        <v>1688</v>
      </c>
      <c r="B1690" s="32">
        <v>9.3375468892591004E-2</v>
      </c>
      <c r="C1690" s="32">
        <v>0</v>
      </c>
    </row>
    <row r="1691" spans="1:3">
      <c r="A1691" s="5">
        <v>1689</v>
      </c>
      <c r="B1691" s="32">
        <v>0.18734919837987199</v>
      </c>
      <c r="C1691" s="32">
        <v>6.93885534080005E-2</v>
      </c>
    </row>
    <row r="1692" spans="1:3">
      <c r="A1692" s="5">
        <v>1690</v>
      </c>
      <c r="B1692" s="32">
        <v>0.26762300111066001</v>
      </c>
      <c r="C1692" s="32">
        <v>0.15383391769344701</v>
      </c>
    </row>
    <row r="1693" spans="1:3">
      <c r="A1693" s="5">
        <v>1691</v>
      </c>
      <c r="B1693" s="32">
        <v>0.32532179623454199</v>
      </c>
      <c r="C1693" s="32">
        <v>0.21239049363181001</v>
      </c>
    </row>
    <row r="1694" spans="1:3">
      <c r="A1694" s="5">
        <v>1692</v>
      </c>
      <c r="B1694" s="32">
        <v>0.62113181493368597</v>
      </c>
      <c r="C1694" s="32">
        <v>0.49832051491173202</v>
      </c>
    </row>
    <row r="1695" spans="1:3">
      <c r="A1695" s="5">
        <v>1693</v>
      </c>
      <c r="B1695" s="32">
        <v>0.50607459555634005</v>
      </c>
      <c r="C1695" s="32">
        <v>0.40534265026399302</v>
      </c>
    </row>
    <row r="1696" spans="1:3">
      <c r="A1696" s="5">
        <v>1694</v>
      </c>
      <c r="B1696" s="32">
        <v>0.30775767652957098</v>
      </c>
      <c r="C1696" s="32">
        <v>0.22297350636060301</v>
      </c>
    </row>
    <row r="1697" spans="1:3">
      <c r="A1697" s="5">
        <v>1695</v>
      </c>
      <c r="B1697" s="32">
        <v>0.24299011886493399</v>
      </c>
      <c r="C1697" s="32">
        <v>0.160578596165244</v>
      </c>
    </row>
    <row r="1698" spans="1:3">
      <c r="A1698" s="5">
        <v>1696</v>
      </c>
      <c r="B1698" s="32">
        <v>7.0214995287110393E-2</v>
      </c>
      <c r="C1698" s="32">
        <v>1.8637839617907201E-4</v>
      </c>
    </row>
    <row r="1699" spans="1:3">
      <c r="A1699" s="5">
        <v>1697</v>
      </c>
      <c r="B1699" s="32">
        <v>2.7373815303581E-2</v>
      </c>
      <c r="C1699" s="32">
        <v>0</v>
      </c>
    </row>
    <row r="1700" spans="1:3">
      <c r="A1700" s="5">
        <v>1698</v>
      </c>
      <c r="B1700" s="32">
        <v>0</v>
      </c>
      <c r="C1700" s="32">
        <v>0</v>
      </c>
    </row>
    <row r="1701" spans="1:3">
      <c r="A1701" s="5">
        <v>1699</v>
      </c>
      <c r="B1701" s="32">
        <v>0</v>
      </c>
      <c r="C1701" s="32">
        <v>0</v>
      </c>
    </row>
    <row r="1702" spans="1:3">
      <c r="A1702" s="5">
        <v>1700</v>
      </c>
      <c r="B1702" s="32">
        <v>0</v>
      </c>
      <c r="C1702" s="32">
        <v>0</v>
      </c>
    </row>
    <row r="1703" spans="1:3">
      <c r="A1703" s="5">
        <v>1701</v>
      </c>
      <c r="B1703" s="32">
        <v>0</v>
      </c>
      <c r="C1703" s="32">
        <v>0</v>
      </c>
    </row>
    <row r="1704" spans="1:3">
      <c r="A1704" s="5">
        <v>1702</v>
      </c>
      <c r="B1704" s="32">
        <v>0</v>
      </c>
      <c r="C1704" s="32">
        <v>0</v>
      </c>
    </row>
    <row r="1705" spans="1:3">
      <c r="A1705" s="5">
        <v>1703</v>
      </c>
      <c r="B1705" s="32">
        <v>0</v>
      </c>
      <c r="C1705" s="32">
        <v>0</v>
      </c>
    </row>
    <row r="1706" spans="1:3">
      <c r="A1706" s="5">
        <v>1704</v>
      </c>
      <c r="B1706" s="32">
        <v>0</v>
      </c>
      <c r="C1706" s="32">
        <v>0</v>
      </c>
    </row>
    <row r="1707" spans="1:3">
      <c r="A1707" s="5">
        <v>1705</v>
      </c>
      <c r="B1707" s="32">
        <v>0</v>
      </c>
      <c r="C1707" s="32">
        <v>0</v>
      </c>
    </row>
    <row r="1708" spans="1:3">
      <c r="A1708" s="5">
        <v>1706</v>
      </c>
      <c r="B1708" s="32">
        <v>0</v>
      </c>
      <c r="C1708" s="32">
        <v>0</v>
      </c>
    </row>
    <row r="1709" spans="1:3">
      <c r="A1709" s="5">
        <v>1707</v>
      </c>
      <c r="B1709" s="32">
        <v>0</v>
      </c>
      <c r="C1709" s="32">
        <v>0</v>
      </c>
    </row>
    <row r="1710" spans="1:3">
      <c r="A1710" s="5">
        <v>1708</v>
      </c>
      <c r="B1710" s="32">
        <v>0</v>
      </c>
      <c r="C1710" s="32">
        <v>0</v>
      </c>
    </row>
    <row r="1711" spans="1:3">
      <c r="A1711" s="5">
        <v>1709</v>
      </c>
      <c r="B1711" s="32">
        <v>0</v>
      </c>
      <c r="C1711" s="32">
        <v>0</v>
      </c>
    </row>
    <row r="1712" spans="1:3">
      <c r="A1712" s="5">
        <v>1710</v>
      </c>
      <c r="B1712" s="32">
        <v>0</v>
      </c>
      <c r="C1712" s="32">
        <v>0</v>
      </c>
    </row>
    <row r="1713" spans="1:3">
      <c r="A1713" s="5">
        <v>1711</v>
      </c>
      <c r="B1713" s="32">
        <v>4.5434808618038201E-3</v>
      </c>
      <c r="C1713" s="32">
        <v>0</v>
      </c>
    </row>
    <row r="1714" spans="1:3">
      <c r="A1714" s="5">
        <v>1712</v>
      </c>
      <c r="B1714" s="32">
        <v>9.4993384295825198E-2</v>
      </c>
      <c r="C1714" s="32">
        <v>0</v>
      </c>
    </row>
    <row r="1715" spans="1:3">
      <c r="A1715" s="5">
        <v>1713</v>
      </c>
      <c r="B1715" s="32">
        <v>0.435271429399956</v>
      </c>
      <c r="C1715" s="32">
        <v>0.30556443331126898</v>
      </c>
    </row>
    <row r="1716" spans="1:3">
      <c r="A1716" s="5">
        <v>1714</v>
      </c>
      <c r="B1716" s="32">
        <v>0.64457984680956004</v>
      </c>
      <c r="C1716" s="32">
        <v>0.531753576210382</v>
      </c>
    </row>
    <row r="1717" spans="1:3">
      <c r="A1717" s="5">
        <v>1715</v>
      </c>
      <c r="B1717" s="32">
        <v>0.47795377282061002</v>
      </c>
      <c r="C1717" s="32">
        <v>0.37159926868649701</v>
      </c>
    </row>
    <row r="1718" spans="1:3">
      <c r="A1718" s="5">
        <v>1716</v>
      </c>
      <c r="B1718" s="32">
        <v>0.35503326503018201</v>
      </c>
      <c r="C1718" s="32">
        <v>0.25748180501174101</v>
      </c>
    </row>
    <row r="1719" spans="1:3">
      <c r="A1719" s="5">
        <v>1717</v>
      </c>
      <c r="B1719" s="32">
        <v>0.34952508113444097</v>
      </c>
      <c r="C1719" s="32">
        <v>0.25226122252113398</v>
      </c>
    </row>
    <row r="1720" spans="1:3">
      <c r="A1720" s="5">
        <v>1718</v>
      </c>
      <c r="B1720" s="32">
        <v>0.31091646701257603</v>
      </c>
      <c r="C1720" s="32">
        <v>0.22321007725247699</v>
      </c>
    </row>
    <row r="1721" spans="1:3">
      <c r="A1721" s="5">
        <v>1719</v>
      </c>
      <c r="B1721" s="32">
        <v>0.498741939091076</v>
      </c>
      <c r="C1721" s="32">
        <v>0.40200978866324999</v>
      </c>
    </row>
    <row r="1722" spans="1:3">
      <c r="A1722" s="5">
        <v>1720</v>
      </c>
      <c r="B1722" s="32">
        <v>0.31508810039206298</v>
      </c>
      <c r="C1722" s="32">
        <v>0.21458984583542501</v>
      </c>
    </row>
    <row r="1723" spans="1:3">
      <c r="A1723" s="5">
        <v>1721</v>
      </c>
      <c r="B1723" s="32">
        <v>0.12476434156218499</v>
      </c>
      <c r="C1723" s="32">
        <v>3.1922237072918802E-2</v>
      </c>
    </row>
    <row r="1724" spans="1:3">
      <c r="A1724" s="5">
        <v>1722</v>
      </c>
      <c r="B1724" s="32">
        <v>0</v>
      </c>
      <c r="C1724" s="32">
        <v>0</v>
      </c>
    </row>
    <row r="1725" spans="1:3">
      <c r="A1725" s="5">
        <v>1723</v>
      </c>
      <c r="B1725" s="32">
        <v>0</v>
      </c>
      <c r="C1725" s="32">
        <v>0</v>
      </c>
    </row>
    <row r="1726" spans="1:3">
      <c r="A1726" s="5">
        <v>1724</v>
      </c>
      <c r="B1726" s="32">
        <v>0</v>
      </c>
      <c r="C1726" s="32">
        <v>0</v>
      </c>
    </row>
    <row r="1727" spans="1:3">
      <c r="A1727" s="5">
        <v>1725</v>
      </c>
      <c r="B1727" s="32">
        <v>0</v>
      </c>
      <c r="C1727" s="32">
        <v>0</v>
      </c>
    </row>
    <row r="1728" spans="1:3">
      <c r="A1728" s="5">
        <v>1726</v>
      </c>
      <c r="B1728" s="32">
        <v>0</v>
      </c>
      <c r="C1728" s="32">
        <v>0</v>
      </c>
    </row>
    <row r="1729" spans="1:3">
      <c r="A1729" s="5">
        <v>1727</v>
      </c>
      <c r="B1729" s="32">
        <v>0</v>
      </c>
      <c r="C1729" s="32">
        <v>0</v>
      </c>
    </row>
    <row r="1730" spans="1:3">
      <c r="A1730" s="5">
        <v>1728</v>
      </c>
      <c r="B1730" s="32">
        <v>0</v>
      </c>
      <c r="C1730" s="32">
        <v>0</v>
      </c>
    </row>
    <row r="1731" spans="1:3">
      <c r="A1731" s="5">
        <v>1729</v>
      </c>
      <c r="B1731" s="32">
        <v>0</v>
      </c>
      <c r="C1731" s="32">
        <v>0</v>
      </c>
    </row>
    <row r="1732" spans="1:3">
      <c r="A1732" s="5">
        <v>1730</v>
      </c>
      <c r="B1732" s="32">
        <v>0</v>
      </c>
      <c r="C1732" s="32">
        <v>0</v>
      </c>
    </row>
    <row r="1733" spans="1:3">
      <c r="A1733" s="5">
        <v>1731</v>
      </c>
      <c r="B1733" s="32">
        <v>0</v>
      </c>
      <c r="C1733" s="32">
        <v>0</v>
      </c>
    </row>
    <row r="1734" spans="1:3">
      <c r="A1734" s="5">
        <v>1732</v>
      </c>
      <c r="B1734" s="32">
        <v>0</v>
      </c>
      <c r="C1734" s="32">
        <v>0</v>
      </c>
    </row>
    <row r="1735" spans="1:3">
      <c r="A1735" s="5">
        <v>1733</v>
      </c>
      <c r="B1735" s="32">
        <v>0</v>
      </c>
      <c r="C1735" s="32">
        <v>0</v>
      </c>
    </row>
    <row r="1736" spans="1:3">
      <c r="A1736" s="5">
        <v>1734</v>
      </c>
      <c r="B1736" s="32">
        <v>0</v>
      </c>
      <c r="C1736" s="32">
        <v>0</v>
      </c>
    </row>
    <row r="1737" spans="1:3">
      <c r="A1737" s="5">
        <v>1735</v>
      </c>
      <c r="B1737" s="32">
        <v>5.4537517021212099E-3</v>
      </c>
      <c r="C1737" s="32">
        <v>0</v>
      </c>
    </row>
    <row r="1738" spans="1:3">
      <c r="A1738" s="5">
        <v>1736</v>
      </c>
      <c r="B1738" s="32">
        <v>4.4792258126975501E-2</v>
      </c>
      <c r="C1738" s="32">
        <v>0</v>
      </c>
    </row>
    <row r="1739" spans="1:3">
      <c r="A1739" s="5">
        <v>1737</v>
      </c>
      <c r="B1739" s="32">
        <v>8.6443039184856602E-2</v>
      </c>
      <c r="C1739" s="32">
        <v>7.4237306710785902E-3</v>
      </c>
    </row>
    <row r="1740" spans="1:3">
      <c r="A1740" s="5">
        <v>1738</v>
      </c>
      <c r="B1740" s="32">
        <v>0.12219921583815301</v>
      </c>
      <c r="C1740" s="32">
        <v>4.1937462354774697E-2</v>
      </c>
    </row>
    <row r="1741" spans="1:3">
      <c r="A1741" s="5">
        <v>1739</v>
      </c>
      <c r="B1741" s="32">
        <v>0.14664057949700601</v>
      </c>
      <c r="C1741" s="32">
        <v>6.6227677821342701E-2</v>
      </c>
    </row>
    <row r="1742" spans="1:3">
      <c r="A1742" s="5">
        <v>1740</v>
      </c>
      <c r="B1742" s="32">
        <v>0.15745291097773101</v>
      </c>
      <c r="C1742" s="32">
        <v>7.8146855514872701E-2</v>
      </c>
    </row>
    <row r="1743" spans="1:3">
      <c r="A1743" s="5">
        <v>1741</v>
      </c>
      <c r="B1743" s="32">
        <v>0.155485631457151</v>
      </c>
      <c r="C1743" s="32">
        <v>7.7960634307298604E-2</v>
      </c>
    </row>
    <row r="1744" spans="1:3">
      <c r="A1744" s="5">
        <v>1742</v>
      </c>
      <c r="B1744" s="32">
        <v>0.13874606042663701</v>
      </c>
      <c r="C1744" s="32">
        <v>6.3455307610858602E-2</v>
      </c>
    </row>
    <row r="1745" spans="1:3">
      <c r="A1745" s="5">
        <v>1743</v>
      </c>
      <c r="B1745" s="32">
        <v>0.11050248543874</v>
      </c>
      <c r="C1745" s="32">
        <v>3.79459314113531E-2</v>
      </c>
    </row>
    <row r="1746" spans="1:3">
      <c r="A1746" s="5">
        <v>1744</v>
      </c>
      <c r="B1746" s="32">
        <v>7.20599660381296E-2</v>
      </c>
      <c r="C1746" s="32">
        <v>3.9896826904391404E-3</v>
      </c>
    </row>
    <row r="1747" spans="1:3">
      <c r="A1747" s="5">
        <v>1745</v>
      </c>
      <c r="B1747" s="32">
        <v>3.01215392340635E-2</v>
      </c>
      <c r="C1747" s="32">
        <v>0</v>
      </c>
    </row>
    <row r="1748" spans="1:3">
      <c r="A1748" s="5">
        <v>1746</v>
      </c>
      <c r="B1748" s="32">
        <v>0</v>
      </c>
      <c r="C1748" s="32">
        <v>0</v>
      </c>
    </row>
    <row r="1749" spans="1:3">
      <c r="A1749" s="5">
        <v>1747</v>
      </c>
      <c r="B1749" s="32">
        <v>0</v>
      </c>
      <c r="C1749" s="32">
        <v>0</v>
      </c>
    </row>
    <row r="1750" spans="1:3">
      <c r="A1750" s="5">
        <v>1748</v>
      </c>
      <c r="B1750" s="32">
        <v>0</v>
      </c>
      <c r="C1750" s="32">
        <v>0</v>
      </c>
    </row>
    <row r="1751" spans="1:3">
      <c r="A1751" s="5">
        <v>1749</v>
      </c>
      <c r="B1751" s="32">
        <v>0</v>
      </c>
      <c r="C1751" s="32">
        <v>0</v>
      </c>
    </row>
    <row r="1752" spans="1:3">
      <c r="A1752" s="5">
        <v>1750</v>
      </c>
      <c r="B1752" s="32">
        <v>0</v>
      </c>
      <c r="C1752" s="32">
        <v>0</v>
      </c>
    </row>
    <row r="1753" spans="1:3">
      <c r="A1753" s="5">
        <v>1751</v>
      </c>
      <c r="B1753" s="32">
        <v>0</v>
      </c>
      <c r="C1753" s="32">
        <v>0</v>
      </c>
    </row>
    <row r="1754" spans="1:3">
      <c r="A1754" s="5">
        <v>1752</v>
      </c>
      <c r="B1754" s="32">
        <v>0</v>
      </c>
      <c r="C1754" s="32">
        <v>0</v>
      </c>
    </row>
    <row r="1755" spans="1:3">
      <c r="A1755" s="5">
        <v>1753</v>
      </c>
      <c r="B1755" s="32">
        <v>0</v>
      </c>
      <c r="C1755" s="32">
        <v>0</v>
      </c>
    </row>
    <row r="1756" spans="1:3">
      <c r="A1756" s="5">
        <v>1754</v>
      </c>
      <c r="B1756" s="32">
        <v>0</v>
      </c>
      <c r="C1756" s="32">
        <v>0</v>
      </c>
    </row>
    <row r="1757" spans="1:3">
      <c r="A1757" s="5">
        <v>1755</v>
      </c>
      <c r="B1757" s="32">
        <v>0</v>
      </c>
      <c r="C1757" s="32">
        <v>0</v>
      </c>
    </row>
    <row r="1758" spans="1:3">
      <c r="A1758" s="5">
        <v>1756</v>
      </c>
      <c r="B1758" s="32">
        <v>0</v>
      </c>
      <c r="C1758" s="32">
        <v>0</v>
      </c>
    </row>
    <row r="1759" spans="1:3">
      <c r="A1759" s="5">
        <v>1757</v>
      </c>
      <c r="B1759" s="32">
        <v>0</v>
      </c>
      <c r="C1759" s="32">
        <v>0</v>
      </c>
    </row>
    <row r="1760" spans="1:3">
      <c r="A1760" s="5">
        <v>1758</v>
      </c>
      <c r="B1760" s="32">
        <v>0</v>
      </c>
      <c r="C1760" s="32">
        <v>0</v>
      </c>
    </row>
    <row r="1761" spans="1:3">
      <c r="A1761" s="5">
        <v>1759</v>
      </c>
      <c r="B1761" s="32">
        <v>6.3643729549608397E-3</v>
      </c>
      <c r="C1761" s="32">
        <v>0</v>
      </c>
    </row>
    <row r="1762" spans="1:3">
      <c r="A1762" s="5">
        <v>1760</v>
      </c>
      <c r="B1762" s="32">
        <v>4.6628297892688297E-2</v>
      </c>
      <c r="C1762" s="32">
        <v>0</v>
      </c>
    </row>
    <row r="1763" spans="1:3">
      <c r="A1763" s="5">
        <v>1761</v>
      </c>
      <c r="B1763" s="32">
        <v>8.8339628141233306E-2</v>
      </c>
      <c r="C1763" s="32">
        <v>1.31159398626006E-2</v>
      </c>
    </row>
    <row r="1764" spans="1:3">
      <c r="A1764" s="5">
        <v>1762</v>
      </c>
      <c r="B1764" s="32">
        <v>0.123095678956353</v>
      </c>
      <c r="C1764" s="32">
        <v>4.8192250336908299E-2</v>
      </c>
    </row>
    <row r="1765" spans="1:3">
      <c r="A1765" s="5">
        <v>1763</v>
      </c>
      <c r="B1765" s="32">
        <v>0.33349544876026399</v>
      </c>
      <c r="C1765" s="32">
        <v>0.247689568616482</v>
      </c>
    </row>
    <row r="1766" spans="1:3">
      <c r="A1766" s="5">
        <v>1764</v>
      </c>
      <c r="B1766" s="32">
        <v>0.15936785190001701</v>
      </c>
      <c r="C1766" s="32">
        <v>9.17564455261487E-2</v>
      </c>
    </row>
    <row r="1767" spans="1:3">
      <c r="A1767" s="5">
        <v>1765</v>
      </c>
      <c r="B1767" s="32">
        <v>0.156384875793837</v>
      </c>
      <c r="C1767" s="32">
        <v>8.2515383553045704E-2</v>
      </c>
    </row>
    <row r="1768" spans="1:3">
      <c r="A1768" s="5">
        <v>1766</v>
      </c>
      <c r="B1768" s="32">
        <v>0.140660345355891</v>
      </c>
      <c r="C1768" s="32">
        <v>6.74683281839112E-2</v>
      </c>
    </row>
    <row r="1769" spans="1:3">
      <c r="A1769" s="5">
        <v>1767</v>
      </c>
      <c r="B1769" s="32">
        <v>0.248821475322928</v>
      </c>
      <c r="C1769" s="32">
        <v>0.16711539497200101</v>
      </c>
    </row>
    <row r="1770" spans="1:3">
      <c r="A1770" s="5">
        <v>1768</v>
      </c>
      <c r="B1770" s="32">
        <v>0.23901492979967601</v>
      </c>
      <c r="C1770" s="32">
        <v>0.15701307144400001</v>
      </c>
    </row>
    <row r="1771" spans="1:3">
      <c r="A1771" s="5">
        <v>1769</v>
      </c>
      <c r="B1771" s="32">
        <v>0.13218997723768899</v>
      </c>
      <c r="C1771" s="32">
        <v>4.9826313474241497E-2</v>
      </c>
    </row>
    <row r="1772" spans="1:3">
      <c r="A1772" s="5">
        <v>1770</v>
      </c>
      <c r="B1772" s="32">
        <v>0</v>
      </c>
      <c r="C1772" s="32">
        <v>0</v>
      </c>
    </row>
    <row r="1773" spans="1:3">
      <c r="A1773" s="5">
        <v>1771</v>
      </c>
      <c r="B1773" s="32">
        <v>0</v>
      </c>
      <c r="C1773" s="32">
        <v>0</v>
      </c>
    </row>
    <row r="1774" spans="1:3">
      <c r="A1774" s="5">
        <v>1772</v>
      </c>
      <c r="B1774" s="32">
        <v>0</v>
      </c>
      <c r="C1774" s="32">
        <v>0</v>
      </c>
    </row>
    <row r="1775" spans="1:3">
      <c r="A1775" s="5">
        <v>1773</v>
      </c>
      <c r="B1775" s="32">
        <v>0</v>
      </c>
      <c r="C1775" s="32">
        <v>0</v>
      </c>
    </row>
    <row r="1776" spans="1:3">
      <c r="A1776" s="5">
        <v>1774</v>
      </c>
      <c r="B1776" s="32">
        <v>0</v>
      </c>
      <c r="C1776" s="32">
        <v>0</v>
      </c>
    </row>
    <row r="1777" spans="1:3">
      <c r="A1777" s="5">
        <v>1775</v>
      </c>
      <c r="B1777" s="32">
        <v>0</v>
      </c>
      <c r="C1777" s="32">
        <v>0</v>
      </c>
    </row>
    <row r="1778" spans="1:3">
      <c r="A1778" s="5">
        <v>1776</v>
      </c>
      <c r="B1778" s="32">
        <v>0</v>
      </c>
      <c r="C1778" s="32">
        <v>0</v>
      </c>
    </row>
    <row r="1779" spans="1:3">
      <c r="A1779" s="5">
        <v>1777</v>
      </c>
      <c r="B1779" s="32">
        <v>0</v>
      </c>
      <c r="C1779" s="32">
        <v>0</v>
      </c>
    </row>
    <row r="1780" spans="1:3">
      <c r="A1780" s="5">
        <v>1778</v>
      </c>
      <c r="B1780" s="32">
        <v>0</v>
      </c>
      <c r="C1780" s="32">
        <v>0</v>
      </c>
    </row>
    <row r="1781" spans="1:3">
      <c r="A1781" s="5">
        <v>1779</v>
      </c>
      <c r="B1781" s="32">
        <v>0</v>
      </c>
      <c r="C1781" s="32">
        <v>0</v>
      </c>
    </row>
    <row r="1782" spans="1:3">
      <c r="A1782" s="5">
        <v>1780</v>
      </c>
      <c r="B1782" s="32">
        <v>0</v>
      </c>
      <c r="C1782" s="32">
        <v>0</v>
      </c>
    </row>
    <row r="1783" spans="1:3">
      <c r="A1783" s="5">
        <v>1781</v>
      </c>
      <c r="B1783" s="32">
        <v>0</v>
      </c>
      <c r="C1783" s="32">
        <v>0</v>
      </c>
    </row>
    <row r="1784" spans="1:3">
      <c r="A1784" s="5">
        <v>1782</v>
      </c>
      <c r="B1784" s="32">
        <v>0</v>
      </c>
      <c r="C1784" s="32">
        <v>0</v>
      </c>
    </row>
    <row r="1785" spans="1:3">
      <c r="A1785" s="5">
        <v>1783</v>
      </c>
      <c r="B1785" s="32">
        <v>7.27527489833693E-3</v>
      </c>
      <c r="C1785" s="32">
        <v>0</v>
      </c>
    </row>
    <row r="1786" spans="1:3">
      <c r="A1786" s="5">
        <v>1784</v>
      </c>
      <c r="B1786" s="32">
        <v>4.7545061309558302E-2</v>
      </c>
      <c r="C1786" s="32">
        <v>0</v>
      </c>
    </row>
    <row r="1787" spans="1:3">
      <c r="A1787" s="5">
        <v>1785</v>
      </c>
      <c r="B1787" s="32">
        <v>9.02353514971274E-2</v>
      </c>
      <c r="C1787" s="32">
        <v>1.45317414175338E-2</v>
      </c>
    </row>
    <row r="1788" spans="1:3">
      <c r="A1788" s="5">
        <v>1786</v>
      </c>
      <c r="B1788" s="32">
        <v>0.124996857246086</v>
      </c>
      <c r="C1788" s="32">
        <v>4.9478493167643502E-2</v>
      </c>
    </row>
    <row r="1789" spans="1:3">
      <c r="A1789" s="5">
        <v>1787</v>
      </c>
      <c r="B1789" s="32">
        <v>0.14944455279747601</v>
      </c>
      <c r="C1789" s="32">
        <v>7.5541519856542796E-2</v>
      </c>
    </row>
    <row r="1790" spans="1:3">
      <c r="A1790" s="5">
        <v>1788</v>
      </c>
      <c r="B1790" s="32">
        <v>0.16026537013723599</v>
      </c>
      <c r="C1790" s="32">
        <v>8.6609787528962104E-2</v>
      </c>
    </row>
    <row r="1791" spans="1:3">
      <c r="A1791" s="5">
        <v>1789</v>
      </c>
      <c r="B1791" s="32">
        <v>0.15830072790126901</v>
      </c>
      <c r="C1791" s="32">
        <v>8.1545112818909193E-2</v>
      </c>
    </row>
    <row r="1792" spans="1:3">
      <c r="A1792" s="5">
        <v>1790</v>
      </c>
      <c r="B1792" s="32">
        <v>0.141564560941733</v>
      </c>
      <c r="C1792" s="32">
        <v>6.8703521541464904E-2</v>
      </c>
    </row>
    <row r="1793" spans="1:3">
      <c r="A1793" s="5">
        <v>1791</v>
      </c>
      <c r="B1793" s="32">
        <v>0.112324775310053</v>
      </c>
      <c r="C1793" s="32">
        <v>4.1894328814447303E-2</v>
      </c>
    </row>
    <row r="1794" spans="1:3">
      <c r="A1794" s="5">
        <v>1792</v>
      </c>
      <c r="B1794" s="32">
        <v>7.4891783093045505E-2</v>
      </c>
      <c r="C1794" s="32">
        <v>1.09849826799763E-2</v>
      </c>
    </row>
    <row r="1795" spans="1:3">
      <c r="A1795" s="5">
        <v>1793</v>
      </c>
      <c r="B1795" s="32">
        <v>3.1952821015910203E-2</v>
      </c>
      <c r="C1795" s="32">
        <v>0</v>
      </c>
    </row>
    <row r="1796" spans="1:3">
      <c r="A1796" s="5">
        <v>1794</v>
      </c>
      <c r="B1796" s="32">
        <v>0</v>
      </c>
      <c r="C1796" s="32">
        <v>0</v>
      </c>
    </row>
    <row r="1797" spans="1:3">
      <c r="A1797" s="5">
        <v>1795</v>
      </c>
      <c r="B1797" s="32">
        <v>0</v>
      </c>
      <c r="C1797" s="32">
        <v>0</v>
      </c>
    </row>
    <row r="1798" spans="1:3">
      <c r="A1798" s="5">
        <v>1796</v>
      </c>
      <c r="B1798" s="32">
        <v>0</v>
      </c>
      <c r="C1798" s="32">
        <v>0</v>
      </c>
    </row>
    <row r="1799" spans="1:3">
      <c r="A1799" s="5">
        <v>1797</v>
      </c>
      <c r="B1799" s="32">
        <v>0</v>
      </c>
      <c r="C1799" s="32">
        <v>0</v>
      </c>
    </row>
    <row r="1800" spans="1:3">
      <c r="A1800" s="5">
        <v>1798</v>
      </c>
      <c r="B1800" s="32">
        <v>0</v>
      </c>
      <c r="C1800" s="32">
        <v>0</v>
      </c>
    </row>
    <row r="1801" spans="1:3">
      <c r="A1801" s="5">
        <v>1799</v>
      </c>
      <c r="B1801" s="32">
        <v>0</v>
      </c>
      <c r="C1801" s="32">
        <v>0</v>
      </c>
    </row>
    <row r="1802" spans="1:3">
      <c r="A1802" s="5">
        <v>1800</v>
      </c>
      <c r="B1802" s="32">
        <v>0</v>
      </c>
      <c r="C1802" s="32">
        <v>0</v>
      </c>
    </row>
    <row r="1803" spans="1:3">
      <c r="A1803" s="5">
        <v>1801</v>
      </c>
      <c r="B1803" s="32">
        <v>0</v>
      </c>
      <c r="C1803" s="32">
        <v>0</v>
      </c>
    </row>
    <row r="1804" spans="1:3">
      <c r="A1804" s="5">
        <v>1802</v>
      </c>
      <c r="B1804" s="32">
        <v>0</v>
      </c>
      <c r="C1804" s="32">
        <v>0</v>
      </c>
    </row>
    <row r="1805" spans="1:3">
      <c r="A1805" s="5">
        <v>1803</v>
      </c>
      <c r="B1805" s="32">
        <v>0</v>
      </c>
      <c r="C1805" s="32">
        <v>0</v>
      </c>
    </row>
    <row r="1806" spans="1:3">
      <c r="A1806" s="5">
        <v>1804</v>
      </c>
      <c r="B1806" s="32">
        <v>0</v>
      </c>
      <c r="C1806" s="32">
        <v>0</v>
      </c>
    </row>
    <row r="1807" spans="1:3">
      <c r="A1807" s="5">
        <v>1805</v>
      </c>
      <c r="B1807" s="32">
        <v>0</v>
      </c>
      <c r="C1807" s="32">
        <v>0</v>
      </c>
    </row>
    <row r="1808" spans="1:3">
      <c r="A1808" s="5">
        <v>1806</v>
      </c>
      <c r="B1808" s="32">
        <v>0</v>
      </c>
      <c r="C1808" s="32">
        <v>0</v>
      </c>
    </row>
    <row r="1809" spans="1:3">
      <c r="A1809" s="5">
        <v>1807</v>
      </c>
      <c r="B1809" s="32">
        <v>9.0987661917409403E-3</v>
      </c>
      <c r="C1809" s="32">
        <v>0</v>
      </c>
    </row>
    <row r="1810" spans="1:3">
      <c r="A1810" s="5">
        <v>1808</v>
      </c>
      <c r="B1810" s="32">
        <v>4.9381782311510997E-2</v>
      </c>
      <c r="C1810" s="32">
        <v>0</v>
      </c>
    </row>
    <row r="1811" spans="1:3">
      <c r="A1811" s="5">
        <v>1809</v>
      </c>
      <c r="B1811" s="32">
        <v>9.1136481001106801E-2</v>
      </c>
      <c r="C1811" s="32">
        <v>2.4382207211013199E-2</v>
      </c>
    </row>
    <row r="1812" spans="1:3">
      <c r="A1812" s="5">
        <v>1810</v>
      </c>
      <c r="B1812" s="32">
        <v>0.12689714987933601</v>
      </c>
      <c r="C1812" s="32">
        <v>5.8411809970636497E-2</v>
      </c>
    </row>
    <row r="1813" spans="1:3">
      <c r="A1813" s="5">
        <v>1811</v>
      </c>
      <c r="B1813" s="32">
        <v>0.15034056800015</v>
      </c>
      <c r="C1813" s="32">
        <v>8.1350051432558204E-2</v>
      </c>
    </row>
    <row r="1814" spans="1:3">
      <c r="A1814" s="5">
        <v>1812</v>
      </c>
      <c r="B1814" s="32">
        <v>0.162179327693977</v>
      </c>
      <c r="C1814" s="32">
        <v>9.3694319685817706E-2</v>
      </c>
    </row>
    <row r="1815" spans="1:3">
      <c r="A1815" s="5">
        <v>1813</v>
      </c>
      <c r="B1815" s="32">
        <v>0.15920063271337501</v>
      </c>
      <c r="C1815" s="32">
        <v>9.0845744962699093E-2</v>
      </c>
    </row>
    <row r="1816" spans="1:3">
      <c r="A1816" s="5">
        <v>1814</v>
      </c>
      <c r="B1816" s="32">
        <v>0.14246627191906799</v>
      </c>
      <c r="C1816" s="32">
        <v>7.1463635753402296E-2</v>
      </c>
    </row>
    <row r="1817" spans="1:3">
      <c r="A1817" s="5">
        <v>1815</v>
      </c>
      <c r="B1817" s="32">
        <v>0.114235119271497</v>
      </c>
      <c r="C1817" s="32">
        <v>4.7602827021829101E-2</v>
      </c>
    </row>
    <row r="1818" spans="1:3">
      <c r="A1818" s="5">
        <v>1816</v>
      </c>
      <c r="B1818" s="32">
        <v>7.5815390280901604E-2</v>
      </c>
      <c r="C1818" s="32">
        <v>1.4974622981098799E-2</v>
      </c>
    </row>
    <row r="1819" spans="1:3">
      <c r="A1819" s="5">
        <v>1817</v>
      </c>
      <c r="B1819" s="32">
        <v>3.2868707095796201E-2</v>
      </c>
      <c r="C1819" s="32">
        <v>0</v>
      </c>
    </row>
    <row r="1820" spans="1:3">
      <c r="A1820" s="5">
        <v>1818</v>
      </c>
      <c r="B1820" s="32">
        <v>0</v>
      </c>
      <c r="C1820" s="32">
        <v>0</v>
      </c>
    </row>
    <row r="1821" spans="1:3">
      <c r="A1821" s="5">
        <v>1819</v>
      </c>
      <c r="B1821" s="32">
        <v>0</v>
      </c>
      <c r="C1821" s="32">
        <v>0</v>
      </c>
    </row>
    <row r="1822" spans="1:3">
      <c r="A1822" s="5">
        <v>1820</v>
      </c>
      <c r="B1822" s="32">
        <v>0</v>
      </c>
      <c r="C1822" s="32">
        <v>0</v>
      </c>
    </row>
    <row r="1823" spans="1:3">
      <c r="A1823" s="5">
        <v>1821</v>
      </c>
      <c r="B1823" s="32">
        <v>0</v>
      </c>
      <c r="C1823" s="32">
        <v>0</v>
      </c>
    </row>
    <row r="1824" spans="1:3">
      <c r="A1824" s="5">
        <v>1822</v>
      </c>
      <c r="B1824" s="32">
        <v>0</v>
      </c>
      <c r="C1824" s="32">
        <v>0</v>
      </c>
    </row>
    <row r="1825" spans="1:3">
      <c r="A1825" s="5">
        <v>1823</v>
      </c>
      <c r="B1825" s="32">
        <v>0</v>
      </c>
      <c r="C1825" s="32">
        <v>0</v>
      </c>
    </row>
    <row r="1826" spans="1:3">
      <c r="A1826" s="5">
        <v>1824</v>
      </c>
      <c r="B1826" s="32">
        <v>0</v>
      </c>
      <c r="C1826" s="32">
        <v>0</v>
      </c>
    </row>
    <row r="1827" spans="1:3">
      <c r="A1827" s="5">
        <v>1825</v>
      </c>
      <c r="B1827" s="32">
        <v>0</v>
      </c>
      <c r="C1827" s="32">
        <v>0</v>
      </c>
    </row>
    <row r="1828" spans="1:3">
      <c r="A1828" s="5">
        <v>1826</v>
      </c>
      <c r="B1828" s="32">
        <v>0</v>
      </c>
      <c r="C1828" s="32">
        <v>0</v>
      </c>
    </row>
    <row r="1829" spans="1:3">
      <c r="A1829" s="5">
        <v>1827</v>
      </c>
      <c r="B1829" s="32">
        <v>0</v>
      </c>
      <c r="C1829" s="32">
        <v>0</v>
      </c>
    </row>
    <row r="1830" spans="1:3">
      <c r="A1830" s="5">
        <v>1828</v>
      </c>
      <c r="B1830" s="32">
        <v>0</v>
      </c>
      <c r="C1830" s="32">
        <v>0</v>
      </c>
    </row>
    <row r="1831" spans="1:3">
      <c r="A1831" s="5">
        <v>1829</v>
      </c>
      <c r="B1831" s="32">
        <v>0</v>
      </c>
      <c r="C1831" s="32">
        <v>0</v>
      </c>
    </row>
    <row r="1832" spans="1:3">
      <c r="A1832" s="5">
        <v>1830</v>
      </c>
      <c r="B1832" s="32">
        <v>0</v>
      </c>
      <c r="C1832" s="32">
        <v>0</v>
      </c>
    </row>
    <row r="1833" spans="1:3">
      <c r="A1833" s="5">
        <v>1831</v>
      </c>
      <c r="B1833" s="32">
        <v>1.00104565704524E-2</v>
      </c>
      <c r="C1833" s="32">
        <v>0</v>
      </c>
    </row>
    <row r="1834" spans="1:3">
      <c r="A1834" s="5">
        <v>1832</v>
      </c>
      <c r="B1834" s="32">
        <v>5.1241994113975398E-2</v>
      </c>
      <c r="C1834" s="32">
        <v>0</v>
      </c>
    </row>
    <row r="1835" spans="1:3">
      <c r="A1835" s="5">
        <v>1833</v>
      </c>
      <c r="B1835" s="32">
        <v>9.3030491705198406E-2</v>
      </c>
      <c r="C1835" s="32">
        <v>2.2983548070643699E-2</v>
      </c>
    </row>
    <row r="1836" spans="1:3">
      <c r="A1836" s="5">
        <v>1834</v>
      </c>
      <c r="B1836" s="32">
        <v>0.127794738671415</v>
      </c>
      <c r="C1836" s="32">
        <v>5.65647945466866E-2</v>
      </c>
    </row>
    <row r="1837" spans="1:3">
      <c r="A1837" s="5">
        <v>1835</v>
      </c>
      <c r="B1837" s="32">
        <v>0.152248671688297</v>
      </c>
      <c r="C1837" s="32">
        <v>8.4330439456848205E-2</v>
      </c>
    </row>
    <row r="1838" spans="1:3">
      <c r="A1838" s="5">
        <v>1836</v>
      </c>
      <c r="B1838" s="32">
        <v>0.36725564906373198</v>
      </c>
      <c r="C1838" s="32">
        <v>0.288656378496357</v>
      </c>
    </row>
    <row r="1839" spans="1:3">
      <c r="A1839" s="5">
        <v>1837</v>
      </c>
      <c r="B1839" s="32">
        <v>0.35973232117206999</v>
      </c>
      <c r="C1839" s="32">
        <v>0.29158782621198798</v>
      </c>
    </row>
    <row r="1840" spans="1:3">
      <c r="A1840" s="5">
        <v>1838</v>
      </c>
      <c r="B1840" s="32">
        <v>0.32273850300234702</v>
      </c>
      <c r="C1840" s="32">
        <v>0.25858297250694101</v>
      </c>
    </row>
    <row r="1841" spans="1:3">
      <c r="A1841" s="5">
        <v>1839</v>
      </c>
      <c r="B1841" s="32">
        <v>0.115143991041287</v>
      </c>
      <c r="C1841" s="32">
        <v>6.3313978411955601E-2</v>
      </c>
    </row>
    <row r="1842" spans="1:3">
      <c r="A1842" s="5">
        <v>1840</v>
      </c>
      <c r="B1842" s="32">
        <v>0.168041752610188</v>
      </c>
      <c r="C1842" s="32">
        <v>0.105169798042885</v>
      </c>
    </row>
    <row r="1843" spans="1:3">
      <c r="A1843" s="5">
        <v>1841</v>
      </c>
      <c r="B1843" s="32">
        <v>7.1827737725281102E-2</v>
      </c>
      <c r="C1843" s="32">
        <v>1.7168286522585501E-2</v>
      </c>
    </row>
    <row r="1844" spans="1:3">
      <c r="A1844" s="5">
        <v>1842</v>
      </c>
      <c r="B1844" s="32">
        <v>9.0718819144165296E-4</v>
      </c>
      <c r="C1844" s="32">
        <v>0</v>
      </c>
    </row>
    <row r="1845" spans="1:3">
      <c r="A1845" s="5">
        <v>1843</v>
      </c>
      <c r="B1845" s="32">
        <v>0</v>
      </c>
      <c r="C1845" s="32">
        <v>0</v>
      </c>
    </row>
    <row r="1846" spans="1:3">
      <c r="A1846" s="5">
        <v>1844</v>
      </c>
      <c r="B1846" s="32">
        <v>0</v>
      </c>
      <c r="C1846" s="32">
        <v>0</v>
      </c>
    </row>
    <row r="1847" spans="1:3">
      <c r="A1847" s="5">
        <v>1845</v>
      </c>
      <c r="B1847" s="32">
        <v>0</v>
      </c>
      <c r="C1847" s="32">
        <v>0</v>
      </c>
    </row>
    <row r="1848" spans="1:3">
      <c r="A1848" s="5">
        <v>1846</v>
      </c>
      <c r="B1848" s="32">
        <v>0</v>
      </c>
      <c r="C1848" s="32">
        <v>0</v>
      </c>
    </row>
    <row r="1849" spans="1:3">
      <c r="A1849" s="5">
        <v>1847</v>
      </c>
      <c r="B1849" s="32">
        <v>0</v>
      </c>
      <c r="C1849" s="32">
        <v>0</v>
      </c>
    </row>
    <row r="1850" spans="1:3">
      <c r="A1850" s="5">
        <v>1848</v>
      </c>
      <c r="B1850" s="32">
        <v>0</v>
      </c>
      <c r="C1850" s="32">
        <v>0</v>
      </c>
    </row>
    <row r="1851" spans="1:3">
      <c r="A1851" s="5">
        <v>1849</v>
      </c>
      <c r="B1851" s="32">
        <v>0</v>
      </c>
      <c r="C1851" s="32">
        <v>0</v>
      </c>
    </row>
    <row r="1852" spans="1:3">
      <c r="A1852" s="5">
        <v>1850</v>
      </c>
      <c r="B1852" s="32">
        <v>0</v>
      </c>
      <c r="C1852" s="32">
        <v>0</v>
      </c>
    </row>
    <row r="1853" spans="1:3">
      <c r="A1853" s="5">
        <v>1851</v>
      </c>
      <c r="B1853" s="32">
        <v>0</v>
      </c>
      <c r="C1853" s="32">
        <v>0</v>
      </c>
    </row>
    <row r="1854" spans="1:3">
      <c r="A1854" s="5">
        <v>1852</v>
      </c>
      <c r="B1854" s="32">
        <v>0</v>
      </c>
      <c r="C1854" s="32">
        <v>0</v>
      </c>
    </row>
    <row r="1855" spans="1:3">
      <c r="A1855" s="5">
        <v>1853</v>
      </c>
      <c r="B1855" s="32">
        <v>0</v>
      </c>
      <c r="C1855" s="32">
        <v>0</v>
      </c>
    </row>
    <row r="1856" spans="1:3">
      <c r="A1856" s="5">
        <v>1854</v>
      </c>
      <c r="B1856" s="32">
        <v>0</v>
      </c>
      <c r="C1856" s="32">
        <v>0</v>
      </c>
    </row>
    <row r="1857" spans="1:3">
      <c r="A1857" s="5">
        <v>1855</v>
      </c>
      <c r="B1857" s="32">
        <v>1.09223808675363E-2</v>
      </c>
      <c r="C1857" s="32">
        <v>0</v>
      </c>
    </row>
    <row r="1858" spans="1:3">
      <c r="A1858" s="5">
        <v>1856</v>
      </c>
      <c r="B1858" s="32">
        <v>0.16582919710480401</v>
      </c>
      <c r="C1858" s="32">
        <v>6.3471693925769096E-2</v>
      </c>
    </row>
    <row r="1859" spans="1:3">
      <c r="A1859" s="5">
        <v>1857</v>
      </c>
      <c r="B1859" s="32">
        <v>0.20775158842298599</v>
      </c>
      <c r="C1859" s="32">
        <v>0.120935023420876</v>
      </c>
    </row>
    <row r="1860" spans="1:3">
      <c r="A1860" s="5">
        <v>1858</v>
      </c>
      <c r="B1860" s="32">
        <v>0.129693990958897</v>
      </c>
      <c r="C1860" s="32">
        <v>5.3700847329843301E-2</v>
      </c>
    </row>
    <row r="1861" spans="1:3">
      <c r="A1861" s="5">
        <v>1859</v>
      </c>
      <c r="B1861" s="32">
        <v>0.601594173196909</v>
      </c>
      <c r="C1861" s="32">
        <v>0.490264273687123</v>
      </c>
    </row>
    <row r="1862" spans="1:3">
      <c r="A1862" s="5">
        <v>1860</v>
      </c>
      <c r="B1862" s="32">
        <v>0.74286643491797</v>
      </c>
      <c r="C1862" s="32">
        <v>0.64259265578992097</v>
      </c>
    </row>
    <row r="1863" spans="1:3">
      <c r="A1863" s="5">
        <v>1861</v>
      </c>
      <c r="B1863" s="32">
        <v>0.77996689177651901</v>
      </c>
      <c r="C1863" s="32">
        <v>0.68060298204603997</v>
      </c>
    </row>
    <row r="1864" spans="1:3">
      <c r="A1864" s="5">
        <v>1862</v>
      </c>
      <c r="B1864" s="32">
        <v>0.56766649671057701</v>
      </c>
      <c r="C1864" s="32">
        <v>0.47815119714020898</v>
      </c>
    </row>
    <row r="1865" spans="1:3">
      <c r="A1865" s="5">
        <v>1863</v>
      </c>
      <c r="B1865" s="32">
        <v>0.4518961028822</v>
      </c>
      <c r="C1865" s="32">
        <v>0.36889601346317002</v>
      </c>
    </row>
    <row r="1866" spans="1:3">
      <c r="A1866" s="5">
        <v>1864</v>
      </c>
      <c r="B1866" s="32">
        <v>0.33543344179118401</v>
      </c>
      <c r="C1866" s="32">
        <v>0.238540086213191</v>
      </c>
    </row>
    <row r="1867" spans="1:3">
      <c r="A1867" s="5">
        <v>1865</v>
      </c>
      <c r="B1867" s="32">
        <v>0.107977552776978</v>
      </c>
      <c r="C1867" s="32">
        <v>3.3040698550297801E-2</v>
      </c>
    </row>
    <row r="1868" spans="1:3">
      <c r="A1868" s="5">
        <v>1866</v>
      </c>
      <c r="B1868" s="32">
        <v>1.81551687146735E-3</v>
      </c>
      <c r="C1868" s="32">
        <v>0</v>
      </c>
    </row>
    <row r="1869" spans="1:3">
      <c r="A1869" s="5">
        <v>1867</v>
      </c>
      <c r="B1869" s="32">
        <v>0</v>
      </c>
      <c r="C1869" s="32">
        <v>0</v>
      </c>
    </row>
    <row r="1870" spans="1:3">
      <c r="A1870" s="5">
        <v>1868</v>
      </c>
      <c r="B1870" s="32">
        <v>0</v>
      </c>
      <c r="C1870" s="32">
        <v>0</v>
      </c>
    </row>
    <row r="1871" spans="1:3">
      <c r="A1871" s="5">
        <v>1869</v>
      </c>
      <c r="B1871" s="32">
        <v>0</v>
      </c>
      <c r="C1871" s="32">
        <v>0</v>
      </c>
    </row>
    <row r="1872" spans="1:3">
      <c r="A1872" s="5">
        <v>1870</v>
      </c>
      <c r="B1872" s="32">
        <v>0</v>
      </c>
      <c r="C1872" s="32">
        <v>0</v>
      </c>
    </row>
    <row r="1873" spans="1:3">
      <c r="A1873" s="5">
        <v>1871</v>
      </c>
      <c r="B1873" s="32">
        <v>0</v>
      </c>
      <c r="C1873" s="32">
        <v>0</v>
      </c>
    </row>
    <row r="1874" spans="1:3">
      <c r="A1874" s="5">
        <v>1872</v>
      </c>
      <c r="B1874" s="32">
        <v>0</v>
      </c>
      <c r="C1874" s="32">
        <v>0</v>
      </c>
    </row>
    <row r="1875" spans="1:3">
      <c r="A1875" s="5">
        <v>1873</v>
      </c>
      <c r="B1875" s="32">
        <v>0</v>
      </c>
      <c r="C1875" s="32">
        <v>0</v>
      </c>
    </row>
    <row r="1876" spans="1:3">
      <c r="A1876" s="5">
        <v>1874</v>
      </c>
      <c r="B1876" s="32">
        <v>0</v>
      </c>
      <c r="C1876" s="32">
        <v>0</v>
      </c>
    </row>
    <row r="1877" spans="1:3">
      <c r="A1877" s="5">
        <v>1875</v>
      </c>
      <c r="B1877" s="32">
        <v>0</v>
      </c>
      <c r="C1877" s="32">
        <v>0</v>
      </c>
    </row>
    <row r="1878" spans="1:3">
      <c r="A1878" s="5">
        <v>1876</v>
      </c>
      <c r="B1878" s="32">
        <v>0</v>
      </c>
      <c r="C1878" s="32">
        <v>0</v>
      </c>
    </row>
    <row r="1879" spans="1:3">
      <c r="A1879" s="5">
        <v>1877</v>
      </c>
      <c r="B1879" s="32">
        <v>0</v>
      </c>
      <c r="C1879" s="32">
        <v>0</v>
      </c>
    </row>
    <row r="1880" spans="1:3">
      <c r="A1880" s="5">
        <v>1878</v>
      </c>
      <c r="B1880" s="32">
        <v>0</v>
      </c>
      <c r="C1880" s="32">
        <v>0</v>
      </c>
    </row>
    <row r="1881" spans="1:3">
      <c r="A1881" s="5">
        <v>1879</v>
      </c>
      <c r="B1881" s="32">
        <v>1.18344678826125E-2</v>
      </c>
      <c r="C1881" s="32">
        <v>0</v>
      </c>
    </row>
    <row r="1882" spans="1:3">
      <c r="A1882" s="5">
        <v>1880</v>
      </c>
      <c r="B1882" s="32">
        <v>5.4044184472696898E-2</v>
      </c>
      <c r="C1882" s="32">
        <v>0</v>
      </c>
    </row>
    <row r="1883" spans="1:3">
      <c r="A1883" s="5">
        <v>1881</v>
      </c>
      <c r="B1883" s="32">
        <v>0.212120848316943</v>
      </c>
      <c r="C1883" s="32">
        <v>0.115355326587555</v>
      </c>
    </row>
    <row r="1884" spans="1:3">
      <c r="A1884" s="5">
        <v>1882</v>
      </c>
      <c r="B1884" s="32">
        <v>0.13159237797193099</v>
      </c>
      <c r="C1884" s="32">
        <v>4.9529692685385797E-2</v>
      </c>
    </row>
    <row r="1885" spans="1:3">
      <c r="A1885" s="5">
        <v>1883</v>
      </c>
      <c r="B1885" s="32">
        <v>0.15505351364276901</v>
      </c>
      <c r="C1885" s="32">
        <v>7.0754557833915405E-2</v>
      </c>
    </row>
    <row r="1886" spans="1:3">
      <c r="A1886" s="5">
        <v>1884</v>
      </c>
      <c r="B1886" s="32">
        <v>0.16690320877310999</v>
      </c>
      <c r="C1886" s="32">
        <v>8.2696661919336598E-2</v>
      </c>
    </row>
    <row r="1887" spans="1:3">
      <c r="A1887" s="5">
        <v>1885</v>
      </c>
      <c r="B1887" s="32">
        <v>0.365801621405904</v>
      </c>
      <c r="C1887" s="32">
        <v>0.27139718557063702</v>
      </c>
    </row>
    <row r="1888" spans="1:3">
      <c r="A1888" s="5">
        <v>1886</v>
      </c>
      <c r="B1888" s="32">
        <v>0.327487596477259</v>
      </c>
      <c r="C1888" s="32">
        <v>0.24062605313680599</v>
      </c>
    </row>
    <row r="1889" spans="1:3">
      <c r="A1889" s="5">
        <v>1887</v>
      </c>
      <c r="B1889" s="32">
        <v>0.117961241968681</v>
      </c>
      <c r="C1889" s="32">
        <v>4.5004607354223701E-2</v>
      </c>
    </row>
    <row r="1890" spans="1:3">
      <c r="A1890" s="5">
        <v>1888</v>
      </c>
      <c r="B1890" s="32">
        <v>0.17295675528771701</v>
      </c>
      <c r="C1890" s="32">
        <v>8.2831728900837398E-2</v>
      </c>
    </row>
    <row r="1891" spans="1:3">
      <c r="A1891" s="5">
        <v>1889</v>
      </c>
      <c r="B1891" s="32">
        <v>3.5616928268473999E-2</v>
      </c>
      <c r="C1891" s="32">
        <v>0</v>
      </c>
    </row>
    <row r="1892" spans="1:3">
      <c r="A1892" s="5">
        <v>1890</v>
      </c>
      <c r="B1892" s="32">
        <v>1.81540998366465E-3</v>
      </c>
      <c r="C1892" s="32">
        <v>0</v>
      </c>
    </row>
    <row r="1893" spans="1:3">
      <c r="A1893" s="5">
        <v>1891</v>
      </c>
      <c r="B1893" s="32">
        <v>0</v>
      </c>
      <c r="C1893" s="32">
        <v>0</v>
      </c>
    </row>
    <row r="1894" spans="1:3">
      <c r="A1894" s="5">
        <v>1892</v>
      </c>
      <c r="B1894" s="32">
        <v>0</v>
      </c>
      <c r="C1894" s="32">
        <v>0</v>
      </c>
    </row>
    <row r="1895" spans="1:3">
      <c r="A1895" s="5">
        <v>1893</v>
      </c>
      <c r="B1895" s="32">
        <v>0</v>
      </c>
      <c r="C1895" s="32">
        <v>0</v>
      </c>
    </row>
    <row r="1896" spans="1:3">
      <c r="A1896" s="5">
        <v>1894</v>
      </c>
      <c r="B1896" s="32">
        <v>0</v>
      </c>
      <c r="C1896" s="32">
        <v>0</v>
      </c>
    </row>
    <row r="1897" spans="1:3">
      <c r="A1897" s="5">
        <v>1895</v>
      </c>
      <c r="B1897" s="32">
        <v>0</v>
      </c>
      <c r="C1897" s="32">
        <v>0</v>
      </c>
    </row>
    <row r="1898" spans="1:3">
      <c r="A1898" s="5">
        <v>1896</v>
      </c>
      <c r="B1898" s="32">
        <v>0</v>
      </c>
      <c r="C1898" s="32">
        <v>0</v>
      </c>
    </row>
    <row r="1899" spans="1:3">
      <c r="A1899" s="5">
        <v>1897</v>
      </c>
      <c r="B1899" s="32">
        <v>0</v>
      </c>
      <c r="C1899" s="32">
        <v>0</v>
      </c>
    </row>
    <row r="1900" spans="1:3">
      <c r="A1900" s="5">
        <v>1898</v>
      </c>
      <c r="B1900" s="32">
        <v>0</v>
      </c>
      <c r="C1900" s="32">
        <v>0</v>
      </c>
    </row>
    <row r="1901" spans="1:3">
      <c r="A1901" s="5">
        <v>1899</v>
      </c>
      <c r="B1901" s="32">
        <v>0</v>
      </c>
      <c r="C1901" s="32">
        <v>0</v>
      </c>
    </row>
    <row r="1902" spans="1:3">
      <c r="A1902" s="5">
        <v>1900</v>
      </c>
      <c r="B1902" s="32">
        <v>0</v>
      </c>
      <c r="C1902" s="32">
        <v>0</v>
      </c>
    </row>
    <row r="1903" spans="1:3">
      <c r="A1903" s="5">
        <v>1901</v>
      </c>
      <c r="B1903" s="32">
        <v>0</v>
      </c>
      <c r="C1903" s="32">
        <v>0</v>
      </c>
    </row>
    <row r="1904" spans="1:3">
      <c r="A1904" s="5">
        <v>1902</v>
      </c>
      <c r="B1904" s="32">
        <v>0</v>
      </c>
      <c r="C1904" s="32">
        <v>0</v>
      </c>
    </row>
    <row r="1905" spans="1:3">
      <c r="A1905" s="5">
        <v>1903</v>
      </c>
      <c r="B1905" s="32">
        <v>2.7190683773227E-2</v>
      </c>
      <c r="C1905" s="32">
        <v>0</v>
      </c>
    </row>
    <row r="1906" spans="1:3">
      <c r="A1906" s="5">
        <v>1904</v>
      </c>
      <c r="B1906" s="32">
        <v>0.256581446304742</v>
      </c>
      <c r="C1906" s="32">
        <v>9.7924596231184297E-2</v>
      </c>
    </row>
    <row r="1907" spans="1:3">
      <c r="A1907" s="5">
        <v>1905</v>
      </c>
      <c r="B1907" s="32">
        <v>0.49635133493191702</v>
      </c>
      <c r="C1907" s="32">
        <v>0.365136137179011</v>
      </c>
    </row>
    <row r="1908" spans="1:3">
      <c r="A1908" s="5">
        <v>1906</v>
      </c>
      <c r="B1908" s="32">
        <v>0.68349896888944595</v>
      </c>
      <c r="C1908" s="32">
        <v>0.56260887709199203</v>
      </c>
    </row>
    <row r="1909" spans="1:3">
      <c r="A1909" s="5">
        <v>1907</v>
      </c>
      <c r="B1909" s="32">
        <v>0.814287961365186</v>
      </c>
      <c r="C1909" s="32">
        <v>0.69360299649020696</v>
      </c>
    </row>
    <row r="1910" spans="1:3">
      <c r="A1910" s="5">
        <v>1908</v>
      </c>
      <c r="B1910" s="32">
        <v>0.84783288446615301</v>
      </c>
      <c r="C1910" s="32">
        <v>0.72739223540957398</v>
      </c>
    </row>
    <row r="1911" spans="1:3">
      <c r="A1911" s="5">
        <v>1909</v>
      </c>
      <c r="B1911" s="32">
        <v>0.78824120939688003</v>
      </c>
      <c r="C1911" s="32">
        <v>0.66949993300464705</v>
      </c>
    </row>
    <row r="1912" spans="1:3">
      <c r="A1912" s="5">
        <v>1910</v>
      </c>
      <c r="B1912" s="32">
        <v>0.70580304025367002</v>
      </c>
      <c r="C1912" s="32">
        <v>0.59432836460816796</v>
      </c>
    </row>
    <row r="1913" spans="1:3">
      <c r="A1913" s="5">
        <v>1911</v>
      </c>
      <c r="B1913" s="32">
        <v>0.58508703111332105</v>
      </c>
      <c r="C1913" s="32">
        <v>0.48629782153054202</v>
      </c>
    </row>
    <row r="1914" spans="1:3">
      <c r="A1914" s="5">
        <v>1912</v>
      </c>
      <c r="B1914" s="32">
        <v>0.175955577894917</v>
      </c>
      <c r="C1914" s="32">
        <v>9.0755305949539095E-2</v>
      </c>
    </row>
    <row r="1915" spans="1:3">
      <c r="A1915" s="5">
        <v>1913</v>
      </c>
      <c r="B1915" s="32">
        <v>0.15312209508533201</v>
      </c>
      <c r="C1915" s="32">
        <v>4.3604266645855198E-2</v>
      </c>
    </row>
    <row r="1916" spans="1:3">
      <c r="A1916" s="5">
        <v>1914</v>
      </c>
      <c r="B1916" s="32">
        <v>5.4819237817228103E-3</v>
      </c>
      <c r="C1916" s="32">
        <v>0</v>
      </c>
    </row>
    <row r="1917" spans="1:3">
      <c r="A1917" s="5">
        <v>1915</v>
      </c>
      <c r="B1917" s="32">
        <v>0</v>
      </c>
      <c r="C1917" s="32">
        <v>0</v>
      </c>
    </row>
    <row r="1918" spans="1:3">
      <c r="A1918" s="5">
        <v>1916</v>
      </c>
      <c r="B1918" s="32">
        <v>0</v>
      </c>
      <c r="C1918" s="32">
        <v>0</v>
      </c>
    </row>
    <row r="1919" spans="1:3">
      <c r="A1919" s="5">
        <v>1917</v>
      </c>
      <c r="B1919" s="32">
        <v>0</v>
      </c>
      <c r="C1919" s="32">
        <v>0</v>
      </c>
    </row>
    <row r="1920" spans="1:3">
      <c r="A1920" s="5">
        <v>1918</v>
      </c>
      <c r="B1920" s="32">
        <v>0</v>
      </c>
      <c r="C1920" s="32">
        <v>0</v>
      </c>
    </row>
    <row r="1921" spans="1:3">
      <c r="A1921" s="5">
        <v>1919</v>
      </c>
      <c r="B1921" s="32">
        <v>0</v>
      </c>
      <c r="C1921" s="32">
        <v>0</v>
      </c>
    </row>
    <row r="1922" spans="1:3">
      <c r="A1922" s="5">
        <v>1920</v>
      </c>
      <c r="B1922" s="32">
        <v>0</v>
      </c>
      <c r="C1922" s="32">
        <v>0</v>
      </c>
    </row>
    <row r="1923" spans="1:3">
      <c r="A1923" s="5">
        <v>1921</v>
      </c>
      <c r="B1923" s="32">
        <v>0</v>
      </c>
      <c r="C1923" s="32">
        <v>0</v>
      </c>
    </row>
    <row r="1924" spans="1:3">
      <c r="A1924" s="5">
        <v>1922</v>
      </c>
      <c r="B1924" s="32">
        <v>0</v>
      </c>
      <c r="C1924" s="32">
        <v>0</v>
      </c>
    </row>
    <row r="1925" spans="1:3">
      <c r="A1925" s="5">
        <v>1923</v>
      </c>
      <c r="B1925" s="32">
        <v>0</v>
      </c>
      <c r="C1925" s="32">
        <v>0</v>
      </c>
    </row>
    <row r="1926" spans="1:3">
      <c r="A1926" s="5">
        <v>1924</v>
      </c>
      <c r="B1926" s="32">
        <v>0</v>
      </c>
      <c r="C1926" s="32">
        <v>0</v>
      </c>
    </row>
    <row r="1927" spans="1:3">
      <c r="A1927" s="5">
        <v>1925</v>
      </c>
      <c r="B1927" s="32">
        <v>0</v>
      </c>
      <c r="C1927" s="32">
        <v>0</v>
      </c>
    </row>
    <row r="1928" spans="1:3">
      <c r="A1928" s="5">
        <v>1926</v>
      </c>
      <c r="B1928" s="32">
        <v>0</v>
      </c>
      <c r="C1928" s="32">
        <v>0</v>
      </c>
    </row>
    <row r="1929" spans="1:3">
      <c r="A1929" s="5">
        <v>1927</v>
      </c>
      <c r="B1929" s="32">
        <v>3.0418686519438201E-2</v>
      </c>
      <c r="C1929" s="32">
        <v>0</v>
      </c>
    </row>
    <row r="1930" spans="1:3">
      <c r="A1930" s="5">
        <v>1928</v>
      </c>
      <c r="B1930" s="32">
        <v>5.6843536744114798E-2</v>
      </c>
      <c r="C1930" s="32">
        <v>0</v>
      </c>
    </row>
    <row r="1931" spans="1:3">
      <c r="A1931" s="5">
        <v>1929</v>
      </c>
      <c r="B1931" s="32">
        <v>9.9605805783490597E-2</v>
      </c>
      <c r="C1931" s="32">
        <v>3.71076885678801E-3</v>
      </c>
    </row>
    <row r="1932" spans="1:3">
      <c r="A1932" s="5">
        <v>1930</v>
      </c>
      <c r="B1932" s="32">
        <v>0.134388296066207</v>
      </c>
      <c r="C1932" s="32">
        <v>3.8758998042940897E-2</v>
      </c>
    </row>
    <row r="1933" spans="1:3">
      <c r="A1933" s="5">
        <v>1931</v>
      </c>
      <c r="B1933" s="32">
        <v>0.35204221970327698</v>
      </c>
      <c r="C1933" s="32">
        <v>0.24218281019796001</v>
      </c>
    </row>
    <row r="1934" spans="1:3">
      <c r="A1934" s="5">
        <v>1932</v>
      </c>
      <c r="B1934" s="32">
        <v>0.37856399490759801</v>
      </c>
      <c r="C1934" s="32">
        <v>0.272566455437252</v>
      </c>
    </row>
    <row r="1935" spans="1:3">
      <c r="A1935" s="5">
        <v>1933</v>
      </c>
      <c r="B1935" s="32">
        <v>0.36973575178479801</v>
      </c>
      <c r="C1935" s="32">
        <v>0.27006023899674803</v>
      </c>
    </row>
    <row r="1936" spans="1:3">
      <c r="A1936" s="5">
        <v>1934</v>
      </c>
      <c r="B1936" s="32">
        <v>0.33136233626849099</v>
      </c>
      <c r="C1936" s="32">
        <v>0.236804612685141</v>
      </c>
    </row>
    <row r="1937" spans="1:3">
      <c r="A1937" s="5">
        <v>1935</v>
      </c>
      <c r="B1937" s="32">
        <v>0.26560889174873498</v>
      </c>
      <c r="C1937" s="32">
        <v>0.176570468414704</v>
      </c>
    </row>
    <row r="1938" spans="1:3">
      <c r="A1938" s="5">
        <v>1936</v>
      </c>
      <c r="B1938" s="32">
        <v>0.17731026696994701</v>
      </c>
      <c r="C1938" s="32">
        <v>8.8492999137549294E-2</v>
      </c>
    </row>
    <row r="1939" spans="1:3">
      <c r="A1939" s="5">
        <v>1937</v>
      </c>
      <c r="B1939" s="32">
        <v>8.0218203838569604E-2</v>
      </c>
      <c r="C1939" s="32">
        <v>0</v>
      </c>
    </row>
    <row r="1940" spans="1:3">
      <c r="A1940" s="5">
        <v>1938</v>
      </c>
      <c r="B1940" s="32">
        <v>2.7242954815325498E-3</v>
      </c>
      <c r="C1940" s="32">
        <v>0</v>
      </c>
    </row>
    <row r="1941" spans="1:3">
      <c r="A1941" s="5">
        <v>1939</v>
      </c>
      <c r="B1941" s="32">
        <v>0</v>
      </c>
      <c r="C1941" s="32">
        <v>0</v>
      </c>
    </row>
    <row r="1942" spans="1:3">
      <c r="A1942" s="5">
        <v>1940</v>
      </c>
      <c r="B1942" s="32">
        <v>0</v>
      </c>
      <c r="C1942" s="32">
        <v>0</v>
      </c>
    </row>
    <row r="1943" spans="1:3">
      <c r="A1943" s="5">
        <v>1941</v>
      </c>
      <c r="B1943" s="32">
        <v>0</v>
      </c>
      <c r="C1943" s="32">
        <v>0</v>
      </c>
    </row>
    <row r="1944" spans="1:3">
      <c r="A1944" s="5">
        <v>1942</v>
      </c>
      <c r="B1944" s="32">
        <v>0</v>
      </c>
      <c r="C1944" s="32">
        <v>0</v>
      </c>
    </row>
    <row r="1945" spans="1:3">
      <c r="A1945" s="5">
        <v>1943</v>
      </c>
      <c r="B1945" s="32">
        <v>0</v>
      </c>
      <c r="C1945" s="32">
        <v>0</v>
      </c>
    </row>
    <row r="1946" spans="1:3">
      <c r="A1946" s="5">
        <v>1944</v>
      </c>
      <c r="B1946" s="32">
        <v>0</v>
      </c>
      <c r="C1946" s="32">
        <v>0</v>
      </c>
    </row>
    <row r="1947" spans="1:3">
      <c r="A1947" s="5">
        <v>1945</v>
      </c>
      <c r="B1947" s="32">
        <v>0</v>
      </c>
      <c r="C1947" s="32">
        <v>0</v>
      </c>
    </row>
    <row r="1948" spans="1:3">
      <c r="A1948" s="5">
        <v>1946</v>
      </c>
      <c r="B1948" s="32">
        <v>0</v>
      </c>
      <c r="C1948" s="32">
        <v>0</v>
      </c>
    </row>
    <row r="1949" spans="1:3">
      <c r="A1949" s="5">
        <v>1947</v>
      </c>
      <c r="B1949" s="32">
        <v>0</v>
      </c>
      <c r="C1949" s="32">
        <v>0</v>
      </c>
    </row>
    <row r="1950" spans="1:3">
      <c r="A1950" s="5">
        <v>1948</v>
      </c>
      <c r="B1950" s="32">
        <v>0</v>
      </c>
      <c r="C1950" s="32">
        <v>0</v>
      </c>
    </row>
    <row r="1951" spans="1:3">
      <c r="A1951" s="5">
        <v>1949</v>
      </c>
      <c r="B1951" s="32">
        <v>0</v>
      </c>
      <c r="C1951" s="32">
        <v>0</v>
      </c>
    </row>
    <row r="1952" spans="1:3">
      <c r="A1952" s="5">
        <v>1950</v>
      </c>
      <c r="B1952" s="32">
        <v>0</v>
      </c>
      <c r="C1952" s="32">
        <v>0</v>
      </c>
    </row>
    <row r="1953" spans="1:3">
      <c r="A1953" s="5">
        <v>1951</v>
      </c>
      <c r="B1953" s="32">
        <v>1.6400381744412999E-2</v>
      </c>
      <c r="C1953" s="32">
        <v>0</v>
      </c>
    </row>
    <row r="1954" spans="1:3">
      <c r="A1954" s="5">
        <v>1952</v>
      </c>
      <c r="B1954" s="32">
        <v>5.87240347976671E-2</v>
      </c>
      <c r="C1954" s="32">
        <v>0</v>
      </c>
    </row>
    <row r="1955" spans="1:3">
      <c r="A1955" s="5">
        <v>1953</v>
      </c>
      <c r="B1955" s="32">
        <v>0.100508070612824</v>
      </c>
      <c r="C1955" s="32">
        <v>0</v>
      </c>
    </row>
    <row r="1956" spans="1:3">
      <c r="A1956" s="5">
        <v>1954</v>
      </c>
      <c r="B1956" s="32">
        <v>0.13628479794479401</v>
      </c>
      <c r="C1956" s="32">
        <v>3.4389194918779398E-2</v>
      </c>
    </row>
    <row r="1957" spans="1:3">
      <c r="A1957" s="5">
        <v>1955</v>
      </c>
      <c r="B1957" s="32">
        <v>0.159764770162929</v>
      </c>
      <c r="C1957" s="32">
        <v>5.8327743608631702E-2</v>
      </c>
    </row>
    <row r="1958" spans="1:3">
      <c r="A1958" s="5">
        <v>1956</v>
      </c>
      <c r="B1958" s="32">
        <v>0.17061650258393299</v>
      </c>
      <c r="C1958" s="32">
        <v>7.2167993663232399E-2</v>
      </c>
    </row>
    <row r="1959" spans="1:3">
      <c r="A1959" s="5">
        <v>1957</v>
      </c>
      <c r="B1959" s="32">
        <v>0.167646373829233</v>
      </c>
      <c r="C1959" s="32">
        <v>7.3458668172085295E-2</v>
      </c>
    </row>
    <row r="1960" spans="1:3">
      <c r="A1960" s="5">
        <v>1958</v>
      </c>
      <c r="B1960" s="32">
        <v>0.150909666548174</v>
      </c>
      <c r="C1960" s="32">
        <v>6.08273722035352E-2</v>
      </c>
    </row>
    <row r="1961" spans="1:3">
      <c r="A1961" s="5">
        <v>1959</v>
      </c>
      <c r="B1961" s="32">
        <v>0.121683882387564</v>
      </c>
      <c r="C1961" s="32">
        <v>3.63043844470178E-2</v>
      </c>
    </row>
    <row r="1962" spans="1:3">
      <c r="A1962" s="5">
        <v>1960</v>
      </c>
      <c r="B1962" s="32">
        <v>8.2324507533080002E-2</v>
      </c>
      <c r="C1962" s="32">
        <v>1.1354141526236201E-3</v>
      </c>
    </row>
    <row r="1963" spans="1:3">
      <c r="A1963" s="5">
        <v>1961</v>
      </c>
      <c r="B1963" s="32">
        <v>3.9284710872446199E-2</v>
      </c>
      <c r="C1963" s="32">
        <v>0</v>
      </c>
    </row>
    <row r="1964" spans="1:3">
      <c r="A1964" s="5">
        <v>1962</v>
      </c>
      <c r="B1964" s="32">
        <v>1.81526024200329E-3</v>
      </c>
      <c r="C1964" s="32">
        <v>0</v>
      </c>
    </row>
    <row r="1965" spans="1:3">
      <c r="A1965" s="5">
        <v>1963</v>
      </c>
      <c r="B1965" s="32">
        <v>0</v>
      </c>
      <c r="C1965" s="32">
        <v>0</v>
      </c>
    </row>
    <row r="1966" spans="1:3">
      <c r="A1966" s="5">
        <v>1964</v>
      </c>
      <c r="B1966" s="32">
        <v>0</v>
      </c>
      <c r="C1966" s="32">
        <v>0</v>
      </c>
    </row>
    <row r="1967" spans="1:3">
      <c r="A1967" s="5">
        <v>1965</v>
      </c>
      <c r="B1967" s="32">
        <v>0</v>
      </c>
      <c r="C1967" s="32">
        <v>0</v>
      </c>
    </row>
    <row r="1968" spans="1:3">
      <c r="A1968" s="5">
        <v>1966</v>
      </c>
      <c r="B1968" s="32">
        <v>0</v>
      </c>
      <c r="C1968" s="32">
        <v>0</v>
      </c>
    </row>
    <row r="1969" spans="1:3">
      <c r="A1969" s="5">
        <v>1967</v>
      </c>
      <c r="B1969" s="32">
        <v>0</v>
      </c>
      <c r="C1969" s="32">
        <v>0</v>
      </c>
    </row>
    <row r="1970" spans="1:3">
      <c r="A1970" s="5">
        <v>1968</v>
      </c>
      <c r="B1970" s="32">
        <v>0</v>
      </c>
      <c r="C1970" s="32">
        <v>0</v>
      </c>
    </row>
    <row r="1971" spans="1:3">
      <c r="A1971" s="5">
        <v>1969</v>
      </c>
      <c r="B1971" s="32">
        <v>0</v>
      </c>
      <c r="C1971" s="32">
        <v>0</v>
      </c>
    </row>
    <row r="1972" spans="1:3">
      <c r="A1972" s="5">
        <v>1970</v>
      </c>
      <c r="B1972" s="32">
        <v>0</v>
      </c>
      <c r="C1972" s="32">
        <v>0</v>
      </c>
    </row>
    <row r="1973" spans="1:3">
      <c r="A1973" s="5">
        <v>1971</v>
      </c>
      <c r="B1973" s="32">
        <v>0</v>
      </c>
      <c r="C1973" s="32">
        <v>0</v>
      </c>
    </row>
    <row r="1974" spans="1:3">
      <c r="A1974" s="5">
        <v>1972</v>
      </c>
      <c r="B1974" s="32">
        <v>0</v>
      </c>
      <c r="C1974" s="32">
        <v>0</v>
      </c>
    </row>
    <row r="1975" spans="1:3">
      <c r="A1975" s="5">
        <v>1973</v>
      </c>
      <c r="B1975" s="32">
        <v>0</v>
      </c>
      <c r="C1975" s="32">
        <v>0</v>
      </c>
    </row>
    <row r="1976" spans="1:3">
      <c r="A1976" s="5">
        <v>1974</v>
      </c>
      <c r="B1976" s="32">
        <v>0</v>
      </c>
      <c r="C1976" s="32">
        <v>0</v>
      </c>
    </row>
    <row r="1977" spans="1:3">
      <c r="A1977" s="5">
        <v>1975</v>
      </c>
      <c r="B1977" s="32">
        <v>8.2837176853432004E-2</v>
      </c>
      <c r="C1977" s="32">
        <v>0</v>
      </c>
    </row>
    <row r="1978" spans="1:3">
      <c r="A1978" s="5">
        <v>1976</v>
      </c>
      <c r="B1978" s="32">
        <v>0.299917597192629</v>
      </c>
      <c r="C1978" s="32">
        <v>0.128881263482684</v>
      </c>
    </row>
    <row r="1979" spans="1:3">
      <c r="A1979" s="5">
        <v>1977</v>
      </c>
      <c r="B1979" s="32">
        <v>0.52360206846568003</v>
      </c>
      <c r="C1979" s="32">
        <v>0.40978669140839702</v>
      </c>
    </row>
    <row r="1980" spans="1:3">
      <c r="A1980" s="5">
        <v>1978</v>
      </c>
      <c r="B1980" s="32">
        <v>0.71811209273971599</v>
      </c>
      <c r="C1980" s="32">
        <v>0.61105952673072195</v>
      </c>
    </row>
    <row r="1981" spans="1:3">
      <c r="A1981" s="5">
        <v>1979</v>
      </c>
      <c r="B1981" s="32">
        <v>0.84895377440177699</v>
      </c>
      <c r="C1981" s="32">
        <v>0.74751597510683099</v>
      </c>
    </row>
    <row r="1982" spans="1:3">
      <c r="A1982" s="5">
        <v>1980</v>
      </c>
      <c r="B1982" s="32">
        <v>0.90896252152392298</v>
      </c>
      <c r="C1982" s="32">
        <v>0.81324196239977198</v>
      </c>
    </row>
    <row r="1983" spans="1:3">
      <c r="A1983" s="5">
        <v>1981</v>
      </c>
      <c r="B1983" s="32">
        <v>0.86674998424055805</v>
      </c>
      <c r="C1983" s="32">
        <v>0.77453839876605901</v>
      </c>
    </row>
    <row r="1984" spans="1:3">
      <c r="A1984" s="5">
        <v>1982</v>
      </c>
      <c r="B1984" s="32">
        <v>0.77551826599339901</v>
      </c>
      <c r="C1984" s="32">
        <v>0.68998319770462202</v>
      </c>
    </row>
    <row r="1985" spans="1:3">
      <c r="A1985" s="5">
        <v>1983</v>
      </c>
      <c r="B1985" s="32">
        <v>0.619739981508867</v>
      </c>
      <c r="C1985" s="32">
        <v>0.53946993665290099</v>
      </c>
    </row>
    <row r="1986" spans="1:3">
      <c r="A1986" s="5">
        <v>1984</v>
      </c>
      <c r="B1986" s="32">
        <v>0.41411999579995501</v>
      </c>
      <c r="C1986" s="32">
        <v>0.30489651333199203</v>
      </c>
    </row>
    <row r="1987" spans="1:3">
      <c r="A1987" s="5">
        <v>1985</v>
      </c>
      <c r="B1987" s="32">
        <v>0.18552791698592699</v>
      </c>
      <c r="C1987" s="32">
        <v>7.8622487381148298E-2</v>
      </c>
    </row>
    <row r="1988" spans="1:3">
      <c r="A1988" s="5">
        <v>1986</v>
      </c>
      <c r="B1988" s="32">
        <v>1.17858974846519E-2</v>
      </c>
      <c r="C1988" s="32">
        <v>0</v>
      </c>
    </row>
    <row r="1989" spans="1:3">
      <c r="A1989" s="5">
        <v>1987</v>
      </c>
      <c r="B1989" s="32">
        <v>0</v>
      </c>
      <c r="C1989" s="32">
        <v>0</v>
      </c>
    </row>
    <row r="1990" spans="1:3">
      <c r="A1990" s="5">
        <v>1988</v>
      </c>
      <c r="B1990" s="32">
        <v>0</v>
      </c>
      <c r="C1990" s="32">
        <v>0</v>
      </c>
    </row>
    <row r="1991" spans="1:3">
      <c r="A1991" s="5">
        <v>1989</v>
      </c>
      <c r="B1991" s="32">
        <v>0</v>
      </c>
      <c r="C1991" s="32">
        <v>0</v>
      </c>
    </row>
    <row r="1992" spans="1:3">
      <c r="A1992" s="5">
        <v>1990</v>
      </c>
      <c r="B1992" s="32">
        <v>0</v>
      </c>
      <c r="C1992" s="32">
        <v>0</v>
      </c>
    </row>
    <row r="1993" spans="1:3">
      <c r="A1993" s="5">
        <v>1991</v>
      </c>
      <c r="B1993" s="32">
        <v>0</v>
      </c>
      <c r="C1993" s="32">
        <v>0</v>
      </c>
    </row>
    <row r="1994" spans="1:3">
      <c r="A1994" s="5">
        <v>1992</v>
      </c>
      <c r="B1994" s="32">
        <v>0</v>
      </c>
      <c r="C1994" s="32">
        <v>0</v>
      </c>
    </row>
    <row r="1995" spans="1:3">
      <c r="A1995" s="5">
        <v>1993</v>
      </c>
      <c r="B1995" s="32">
        <v>0</v>
      </c>
      <c r="C1995" s="32">
        <v>0</v>
      </c>
    </row>
    <row r="1996" spans="1:3">
      <c r="A1996" s="5">
        <v>1994</v>
      </c>
      <c r="B1996" s="32">
        <v>0</v>
      </c>
      <c r="C1996" s="32">
        <v>0</v>
      </c>
    </row>
    <row r="1997" spans="1:3">
      <c r="A1997" s="5">
        <v>1995</v>
      </c>
      <c r="B1997" s="32">
        <v>0</v>
      </c>
      <c r="C1997" s="32">
        <v>0</v>
      </c>
    </row>
    <row r="1998" spans="1:3">
      <c r="A1998" s="5">
        <v>1996</v>
      </c>
      <c r="B1998" s="32">
        <v>0</v>
      </c>
      <c r="C1998" s="32">
        <v>0</v>
      </c>
    </row>
    <row r="1999" spans="1:3">
      <c r="A1999" s="5">
        <v>1997</v>
      </c>
      <c r="B1999" s="32">
        <v>0</v>
      </c>
      <c r="C1999" s="32">
        <v>0</v>
      </c>
    </row>
    <row r="2000" spans="1:3">
      <c r="A2000" s="5">
        <v>1998</v>
      </c>
      <c r="B2000" s="32">
        <v>0</v>
      </c>
      <c r="C2000" s="32">
        <v>0</v>
      </c>
    </row>
    <row r="2001" spans="1:3">
      <c r="A2001" s="5">
        <v>1999</v>
      </c>
      <c r="B2001" s="32">
        <v>8.7562088061213406E-2</v>
      </c>
      <c r="C2001" s="32">
        <v>0</v>
      </c>
    </row>
    <row r="2002" spans="1:3">
      <c r="A2002" s="5">
        <v>2000</v>
      </c>
      <c r="B2002" s="32">
        <v>0.30529078344978999</v>
      </c>
      <c r="C2002" s="32">
        <v>0.11898823864332</v>
      </c>
    </row>
    <row r="2003" spans="1:3">
      <c r="A2003" s="5">
        <v>2001</v>
      </c>
      <c r="B2003" s="32">
        <v>0.52870245642314095</v>
      </c>
      <c r="C2003" s="32">
        <v>0.41497327927282901</v>
      </c>
    </row>
    <row r="2004" spans="1:3">
      <c r="A2004" s="5">
        <v>2002</v>
      </c>
      <c r="B2004" s="32">
        <v>0.70178315025861404</v>
      </c>
      <c r="C2004" s="32">
        <v>0.59155878144679697</v>
      </c>
    </row>
    <row r="2005" spans="1:3">
      <c r="A2005" s="5">
        <v>2003</v>
      </c>
      <c r="B2005" s="32">
        <v>0.828512220286581</v>
      </c>
      <c r="C2005" s="32">
        <v>0.72530288229388096</v>
      </c>
    </row>
    <row r="2006" spans="1:3">
      <c r="A2006" s="5">
        <v>2004</v>
      </c>
      <c r="B2006" s="32">
        <v>0.86368599964640702</v>
      </c>
      <c r="C2006" s="32">
        <v>0.75718151759124797</v>
      </c>
    </row>
    <row r="2007" spans="1:3">
      <c r="A2007" s="5">
        <v>2005</v>
      </c>
      <c r="B2007" s="32">
        <v>0.80333047375426503</v>
      </c>
      <c r="C2007" s="32">
        <v>0.69552568181532604</v>
      </c>
    </row>
    <row r="2008" spans="1:3">
      <c r="A2008" s="5">
        <v>2006</v>
      </c>
      <c r="B2008" s="32">
        <v>0.71769155170716104</v>
      </c>
      <c r="C2008" s="32">
        <v>0.61623052936455602</v>
      </c>
    </row>
    <row r="2009" spans="1:3">
      <c r="A2009" s="5">
        <v>2007</v>
      </c>
      <c r="B2009" s="32">
        <v>0.597603301940408</v>
      </c>
      <c r="C2009" s="32">
        <v>0.51095332971554597</v>
      </c>
    </row>
    <row r="2010" spans="1:3">
      <c r="A2010" s="5">
        <v>2008</v>
      </c>
      <c r="B2010" s="32">
        <v>0.41792457914478498</v>
      </c>
      <c r="C2010" s="32">
        <v>0.30060510842576399</v>
      </c>
    </row>
    <row r="2011" spans="1:3">
      <c r="A2011" s="5">
        <v>2009</v>
      </c>
      <c r="B2011" s="32">
        <v>0.19246112225752801</v>
      </c>
      <c r="C2011" s="32">
        <v>7.5842742740701297E-2</v>
      </c>
    </row>
    <row r="2012" spans="1:3">
      <c r="A2012" s="5">
        <v>2010</v>
      </c>
      <c r="B2012" s="32">
        <v>1.4261054131501701E-2</v>
      </c>
      <c r="C2012" s="32">
        <v>0</v>
      </c>
    </row>
    <row r="2013" spans="1:3">
      <c r="A2013" s="5">
        <v>2011</v>
      </c>
      <c r="B2013" s="32">
        <v>0</v>
      </c>
      <c r="C2013" s="32">
        <v>0</v>
      </c>
    </row>
    <row r="2014" spans="1:3">
      <c r="A2014" s="5">
        <v>2012</v>
      </c>
      <c r="B2014" s="32">
        <v>0</v>
      </c>
      <c r="C2014" s="32">
        <v>0</v>
      </c>
    </row>
    <row r="2015" spans="1:3">
      <c r="A2015" s="5">
        <v>2013</v>
      </c>
      <c r="B2015" s="32">
        <v>0</v>
      </c>
      <c r="C2015" s="32">
        <v>0</v>
      </c>
    </row>
    <row r="2016" spans="1:3">
      <c r="A2016" s="5">
        <v>2014</v>
      </c>
      <c r="B2016" s="32">
        <v>0</v>
      </c>
      <c r="C2016" s="32">
        <v>0</v>
      </c>
    </row>
    <row r="2017" spans="1:3">
      <c r="A2017" s="5">
        <v>2015</v>
      </c>
      <c r="B2017" s="32">
        <v>0</v>
      </c>
      <c r="C2017" s="32">
        <v>0</v>
      </c>
    </row>
    <row r="2018" spans="1:3">
      <c r="A2018" s="5">
        <v>2016</v>
      </c>
      <c r="B2018" s="32">
        <v>0</v>
      </c>
      <c r="C2018" s="32">
        <v>0</v>
      </c>
    </row>
    <row r="2019" spans="1:3">
      <c r="A2019" s="5">
        <v>2017</v>
      </c>
      <c r="B2019" s="32">
        <v>0</v>
      </c>
      <c r="C2019" s="32">
        <v>0</v>
      </c>
    </row>
    <row r="2020" spans="1:3">
      <c r="A2020" s="5">
        <v>2018</v>
      </c>
      <c r="B2020" s="32">
        <v>0</v>
      </c>
      <c r="C2020" s="32">
        <v>0</v>
      </c>
    </row>
    <row r="2021" spans="1:3">
      <c r="A2021" s="5">
        <v>2019</v>
      </c>
      <c r="B2021" s="32">
        <v>0</v>
      </c>
      <c r="C2021" s="32">
        <v>0</v>
      </c>
    </row>
    <row r="2022" spans="1:3">
      <c r="A2022" s="5">
        <v>2020</v>
      </c>
      <c r="B2022" s="32">
        <v>0</v>
      </c>
      <c r="C2022" s="32">
        <v>0</v>
      </c>
    </row>
    <row r="2023" spans="1:3">
      <c r="A2023" s="5">
        <v>2021</v>
      </c>
      <c r="B2023" s="32">
        <v>0</v>
      </c>
      <c r="C2023" s="32">
        <v>0</v>
      </c>
    </row>
    <row r="2024" spans="1:3">
      <c r="A2024" s="5">
        <v>2022</v>
      </c>
      <c r="B2024" s="32">
        <v>0</v>
      </c>
      <c r="C2024" s="32">
        <v>0</v>
      </c>
    </row>
    <row r="2025" spans="1:3">
      <c r="A2025" s="5">
        <v>2023</v>
      </c>
      <c r="B2025" s="32">
        <v>9.2287176556039005E-2</v>
      </c>
      <c r="C2025" s="32">
        <v>0</v>
      </c>
    </row>
    <row r="2026" spans="1:3">
      <c r="A2026" s="5">
        <v>2024</v>
      </c>
      <c r="B2026" s="32">
        <v>0.31106781819498103</v>
      </c>
      <c r="C2026" s="32">
        <v>0.131593973113802</v>
      </c>
    </row>
    <row r="2027" spans="1:3">
      <c r="A2027" s="5">
        <v>2025</v>
      </c>
      <c r="B2027" s="32">
        <v>0.53495117277649296</v>
      </c>
      <c r="C2027" s="32">
        <v>0.42125891364558998</v>
      </c>
    </row>
    <row r="2028" spans="1:3">
      <c r="A2028" s="5">
        <v>2026</v>
      </c>
      <c r="B2028" s="32">
        <v>0.72645337584707903</v>
      </c>
      <c r="C2028" s="32">
        <v>0.62352746485364496</v>
      </c>
    </row>
    <row r="2029" spans="1:3">
      <c r="A2029" s="5">
        <v>2027</v>
      </c>
      <c r="B2029" s="32">
        <v>0.85782882815769201</v>
      </c>
      <c r="C2029" s="32">
        <v>0.761898977679352</v>
      </c>
    </row>
    <row r="2030" spans="1:3">
      <c r="A2030" s="5">
        <v>2028</v>
      </c>
      <c r="B2030" s="32">
        <v>0.91550883661002702</v>
      </c>
      <c r="C2030" s="32">
        <v>0.82547758220212197</v>
      </c>
    </row>
    <row r="2031" spans="1:3">
      <c r="A2031" s="5">
        <v>2029</v>
      </c>
      <c r="B2031" s="32">
        <v>0.89701136690438699</v>
      </c>
      <c r="C2031" s="32">
        <v>0.81402301715312098</v>
      </c>
    </row>
    <row r="2032" spans="1:3">
      <c r="A2032" s="5">
        <v>2030</v>
      </c>
      <c r="B2032" s="32">
        <v>0.80362313587551204</v>
      </c>
      <c r="C2032" s="32">
        <v>0.72651110142234199</v>
      </c>
    </row>
    <row r="2033" spans="1:3">
      <c r="A2033" s="5">
        <v>2031</v>
      </c>
      <c r="B2033" s="32">
        <v>0.62391760875590796</v>
      </c>
      <c r="C2033" s="32">
        <v>0.55198706479167003</v>
      </c>
    </row>
    <row r="2034" spans="1:3">
      <c r="A2034" s="5">
        <v>2032</v>
      </c>
      <c r="B2034" s="32">
        <v>0.42171350240621802</v>
      </c>
      <c r="C2034" s="32">
        <v>0.31899445277834698</v>
      </c>
    </row>
    <row r="2035" spans="1:3">
      <c r="A2035" s="5">
        <v>2033</v>
      </c>
      <c r="B2035" s="32">
        <v>0.20074139472584801</v>
      </c>
      <c r="C2035" s="32">
        <v>9.0926042918584998E-2</v>
      </c>
    </row>
    <row r="2036" spans="1:3">
      <c r="A2036" s="5">
        <v>2034</v>
      </c>
      <c r="B2036" s="32">
        <v>1.5719104399033301E-2</v>
      </c>
      <c r="C2036" s="32">
        <v>0</v>
      </c>
    </row>
    <row r="2037" spans="1:3">
      <c r="A2037" s="5">
        <v>2035</v>
      </c>
      <c r="B2037" s="32">
        <v>0</v>
      </c>
      <c r="C2037" s="32">
        <v>0</v>
      </c>
    </row>
    <row r="2038" spans="1:3">
      <c r="A2038" s="5">
        <v>2036</v>
      </c>
      <c r="B2038" s="32">
        <v>0</v>
      </c>
      <c r="C2038" s="32">
        <v>0</v>
      </c>
    </row>
    <row r="2039" spans="1:3">
      <c r="A2039" s="5">
        <v>2037</v>
      </c>
      <c r="B2039" s="32">
        <v>0</v>
      </c>
      <c r="C2039" s="32">
        <v>0</v>
      </c>
    </row>
    <row r="2040" spans="1:3">
      <c r="A2040" s="5">
        <v>2038</v>
      </c>
      <c r="B2040" s="32">
        <v>0</v>
      </c>
      <c r="C2040" s="32">
        <v>0</v>
      </c>
    </row>
    <row r="2041" spans="1:3">
      <c r="A2041" s="5">
        <v>2039</v>
      </c>
      <c r="B2041" s="32">
        <v>0</v>
      </c>
      <c r="C2041" s="32">
        <v>0</v>
      </c>
    </row>
    <row r="2042" spans="1:3">
      <c r="A2042" s="5">
        <v>2040</v>
      </c>
      <c r="B2042" s="32">
        <v>0</v>
      </c>
      <c r="C2042" s="32">
        <v>0</v>
      </c>
    </row>
    <row r="2043" spans="1:3">
      <c r="A2043" s="5">
        <v>2041</v>
      </c>
      <c r="B2043" s="32">
        <v>0</v>
      </c>
      <c r="C2043" s="32">
        <v>0</v>
      </c>
    </row>
    <row r="2044" spans="1:3">
      <c r="A2044" s="5">
        <v>2042</v>
      </c>
      <c r="B2044" s="32">
        <v>0</v>
      </c>
      <c r="C2044" s="32">
        <v>0</v>
      </c>
    </row>
    <row r="2045" spans="1:3">
      <c r="A2045" s="5">
        <v>2043</v>
      </c>
      <c r="B2045" s="32">
        <v>0</v>
      </c>
      <c r="C2045" s="32">
        <v>0</v>
      </c>
    </row>
    <row r="2046" spans="1:3">
      <c r="A2046" s="5">
        <v>2044</v>
      </c>
      <c r="B2046" s="32">
        <v>0</v>
      </c>
      <c r="C2046" s="32">
        <v>0</v>
      </c>
    </row>
    <row r="2047" spans="1:3">
      <c r="A2047" s="5">
        <v>2045</v>
      </c>
      <c r="B2047" s="32">
        <v>0</v>
      </c>
      <c r="C2047" s="32">
        <v>0</v>
      </c>
    </row>
    <row r="2048" spans="1:3">
      <c r="A2048" s="5">
        <v>2046</v>
      </c>
      <c r="B2048" s="32">
        <v>0</v>
      </c>
      <c r="C2048" s="32">
        <v>0</v>
      </c>
    </row>
    <row r="2049" spans="1:3">
      <c r="A2049" s="5">
        <v>2047</v>
      </c>
      <c r="B2049" s="32">
        <v>4.2653359001702203E-2</v>
      </c>
      <c r="C2049" s="32">
        <v>0</v>
      </c>
    </row>
    <row r="2050" spans="1:3">
      <c r="A2050" s="5">
        <v>2048</v>
      </c>
      <c r="B2050" s="32">
        <v>0.13830286407519801</v>
      </c>
      <c r="C2050" s="32">
        <v>2.7969475318328298E-2</v>
      </c>
    </row>
    <row r="2051" spans="1:3">
      <c r="A2051" s="5">
        <v>2049</v>
      </c>
      <c r="B2051" s="32">
        <v>0.23183213199931599</v>
      </c>
      <c r="C2051" s="32">
        <v>0.13826140331291201</v>
      </c>
    </row>
    <row r="2052" spans="1:3">
      <c r="A2052" s="5">
        <v>2050</v>
      </c>
      <c r="B2052" s="32">
        <v>0.31173811326884399</v>
      </c>
      <c r="C2052" s="32">
        <v>0.22388337216899901</v>
      </c>
    </row>
    <row r="2053" spans="1:3">
      <c r="A2053" s="5">
        <v>2051</v>
      </c>
      <c r="B2053" s="32">
        <v>0.16537275515545899</v>
      </c>
      <c r="C2053" s="32">
        <v>9.9440152335343701E-2</v>
      </c>
    </row>
    <row r="2054" spans="1:3">
      <c r="A2054" s="5">
        <v>2052</v>
      </c>
      <c r="B2054" s="32">
        <v>0.39061947669437203</v>
      </c>
      <c r="C2054" s="32">
        <v>0.31549162230519001</v>
      </c>
    </row>
    <row r="2055" spans="1:3">
      <c r="A2055" s="5">
        <v>2053</v>
      </c>
      <c r="B2055" s="32">
        <v>0.381609622636149</v>
      </c>
      <c r="C2055" s="32">
        <v>0.31774113093509998</v>
      </c>
    </row>
    <row r="2056" spans="1:3">
      <c r="A2056" s="5">
        <v>2054</v>
      </c>
      <c r="B2056" s="32">
        <v>0.34271329295941999</v>
      </c>
      <c r="C2056" s="32">
        <v>0.28428987203006401</v>
      </c>
    </row>
    <row r="2057" spans="1:3">
      <c r="A2057" s="5">
        <v>2055</v>
      </c>
      <c r="B2057" s="32">
        <v>0.12631567373619301</v>
      </c>
      <c r="C2057" s="32">
        <v>8.56726647825264E-2</v>
      </c>
    </row>
    <row r="2058" spans="1:3">
      <c r="A2058" s="5">
        <v>2056</v>
      </c>
      <c r="B2058" s="32">
        <v>8.6979496119528599E-2</v>
      </c>
      <c r="C2058" s="32">
        <v>4.3175248088150903E-2</v>
      </c>
    </row>
    <row r="2059" spans="1:3">
      <c r="A2059" s="5">
        <v>2057</v>
      </c>
      <c r="B2059" s="32">
        <v>4.2952597360885601E-2</v>
      </c>
      <c r="C2059" s="32">
        <v>2.5421422000883901E-3</v>
      </c>
    </row>
    <row r="2060" spans="1:3">
      <c r="A2060" s="5">
        <v>2058</v>
      </c>
      <c r="B2060" s="32">
        <v>4.5432044642277902E-3</v>
      </c>
      <c r="C2060" s="32">
        <v>0</v>
      </c>
    </row>
    <row r="2061" spans="1:3">
      <c r="A2061" s="5">
        <v>2059</v>
      </c>
      <c r="B2061" s="32">
        <v>0</v>
      </c>
      <c r="C2061" s="32">
        <v>0</v>
      </c>
    </row>
    <row r="2062" spans="1:3">
      <c r="A2062" s="5">
        <v>2060</v>
      </c>
      <c r="B2062" s="32">
        <v>0</v>
      </c>
      <c r="C2062" s="32">
        <v>0</v>
      </c>
    </row>
    <row r="2063" spans="1:3">
      <c r="A2063" s="5">
        <v>2061</v>
      </c>
      <c r="B2063" s="32">
        <v>0</v>
      </c>
      <c r="C2063" s="32">
        <v>0</v>
      </c>
    </row>
    <row r="2064" spans="1:3">
      <c r="A2064" s="5">
        <v>2062</v>
      </c>
      <c r="B2064" s="32">
        <v>0</v>
      </c>
      <c r="C2064" s="32">
        <v>0</v>
      </c>
    </row>
    <row r="2065" spans="1:3">
      <c r="A2065" s="5">
        <v>2063</v>
      </c>
      <c r="B2065" s="32">
        <v>0</v>
      </c>
      <c r="C2065" s="32">
        <v>0</v>
      </c>
    </row>
    <row r="2066" spans="1:3">
      <c r="A2066" s="5">
        <v>2064</v>
      </c>
      <c r="B2066" s="32">
        <v>0</v>
      </c>
      <c r="C2066" s="32">
        <v>0</v>
      </c>
    </row>
    <row r="2067" spans="1:3">
      <c r="A2067" s="5">
        <v>2065</v>
      </c>
      <c r="B2067" s="32">
        <v>0</v>
      </c>
      <c r="C2067" s="32">
        <v>0</v>
      </c>
    </row>
    <row r="2068" spans="1:3">
      <c r="A2068" s="5">
        <v>2066</v>
      </c>
      <c r="B2068" s="32">
        <v>0</v>
      </c>
      <c r="C2068" s="32">
        <v>0</v>
      </c>
    </row>
    <row r="2069" spans="1:3">
      <c r="A2069" s="5">
        <v>2067</v>
      </c>
      <c r="B2069" s="32">
        <v>0</v>
      </c>
      <c r="C2069" s="32">
        <v>0</v>
      </c>
    </row>
    <row r="2070" spans="1:3">
      <c r="A2070" s="5">
        <v>2068</v>
      </c>
      <c r="B2070" s="32">
        <v>0</v>
      </c>
      <c r="C2070" s="32">
        <v>0</v>
      </c>
    </row>
    <row r="2071" spans="1:3">
      <c r="A2071" s="5">
        <v>2069</v>
      </c>
      <c r="B2071" s="32">
        <v>0</v>
      </c>
      <c r="C2071" s="32">
        <v>0</v>
      </c>
    </row>
    <row r="2072" spans="1:3">
      <c r="A2072" s="5">
        <v>2070</v>
      </c>
      <c r="B2072" s="32">
        <v>0</v>
      </c>
      <c r="C2072" s="32">
        <v>0</v>
      </c>
    </row>
    <row r="2073" spans="1:3">
      <c r="A2073" s="5">
        <v>2071</v>
      </c>
      <c r="B2073" s="32">
        <v>9.8242333635951501E-2</v>
      </c>
      <c r="C2073" s="32">
        <v>0</v>
      </c>
    </row>
    <row r="2074" spans="1:3">
      <c r="A2074" s="5">
        <v>2072</v>
      </c>
      <c r="B2074" s="32">
        <v>0.30552644810808199</v>
      </c>
      <c r="C2074" s="32">
        <v>0.161237567760941</v>
      </c>
    </row>
    <row r="2075" spans="1:3">
      <c r="A2075" s="5">
        <v>2073</v>
      </c>
      <c r="B2075" s="32">
        <v>0.53354921643710296</v>
      </c>
      <c r="C2075" s="32">
        <v>0.453134510417115</v>
      </c>
    </row>
    <row r="2076" spans="1:3">
      <c r="A2076" s="5">
        <v>2074</v>
      </c>
      <c r="B2076" s="32">
        <v>0.71592395793353203</v>
      </c>
      <c r="C2076" s="32">
        <v>0.64617958535561604</v>
      </c>
    </row>
    <row r="2077" spans="1:3">
      <c r="A2077" s="5">
        <v>2075</v>
      </c>
      <c r="B2077" s="32">
        <v>0.81945574351363304</v>
      </c>
      <c r="C2077" s="32">
        <v>0.75129478903083402</v>
      </c>
    </row>
    <row r="2078" spans="1:3">
      <c r="A2078" s="5">
        <v>2076</v>
      </c>
      <c r="B2078" s="32">
        <v>0.77725701715846296</v>
      </c>
      <c r="C2078" s="32">
        <v>0.71440531348158198</v>
      </c>
    </row>
    <row r="2079" spans="1:3">
      <c r="A2079" s="5">
        <v>2077</v>
      </c>
      <c r="B2079" s="32">
        <v>0.66504642827407701</v>
      </c>
      <c r="C2079" s="32">
        <v>0.60673895299118696</v>
      </c>
    </row>
    <row r="2080" spans="1:3">
      <c r="A2080" s="5">
        <v>2078</v>
      </c>
      <c r="B2080" s="32">
        <v>0.59540275894505001</v>
      </c>
      <c r="C2080" s="32">
        <v>0.54678418353096503</v>
      </c>
    </row>
    <row r="2081" spans="1:3">
      <c r="A2081" s="5">
        <v>2079</v>
      </c>
      <c r="B2081" s="32">
        <v>0.58408092244945198</v>
      </c>
      <c r="C2081" s="32">
        <v>0.54407212231286695</v>
      </c>
    </row>
    <row r="2082" spans="1:3">
      <c r="A2082" s="5">
        <v>2080</v>
      </c>
      <c r="B2082" s="32">
        <v>0.39734310327831801</v>
      </c>
      <c r="C2082" s="32">
        <v>0.33558369727866499</v>
      </c>
    </row>
    <row r="2083" spans="1:3">
      <c r="A2083" s="5">
        <v>2081</v>
      </c>
      <c r="B2083" s="32">
        <v>0.12701054471064199</v>
      </c>
      <c r="C2083" s="32">
        <v>9.1133481823845494E-2</v>
      </c>
    </row>
    <row r="2084" spans="1:3">
      <c r="A2084" s="5">
        <v>2082</v>
      </c>
      <c r="B2084" s="32">
        <v>9.6111915465345206E-3</v>
      </c>
      <c r="C2084" s="32">
        <v>0</v>
      </c>
    </row>
    <row r="2085" spans="1:3">
      <c r="A2085" s="5">
        <v>2083</v>
      </c>
      <c r="B2085" s="32">
        <v>0</v>
      </c>
      <c r="C2085" s="32">
        <v>0</v>
      </c>
    </row>
    <row r="2086" spans="1:3">
      <c r="A2086" s="5">
        <v>2084</v>
      </c>
      <c r="B2086" s="32">
        <v>0</v>
      </c>
      <c r="C2086" s="32">
        <v>0</v>
      </c>
    </row>
    <row r="2087" spans="1:3">
      <c r="A2087" s="5">
        <v>2085</v>
      </c>
      <c r="B2087" s="32">
        <v>0</v>
      </c>
      <c r="C2087" s="32">
        <v>0</v>
      </c>
    </row>
    <row r="2088" spans="1:3">
      <c r="A2088" s="5">
        <v>2086</v>
      </c>
      <c r="B2088" s="32">
        <v>0</v>
      </c>
      <c r="C2088" s="32">
        <v>0</v>
      </c>
    </row>
    <row r="2089" spans="1:3">
      <c r="A2089" s="5">
        <v>2087</v>
      </c>
      <c r="B2089" s="32">
        <v>0</v>
      </c>
      <c r="C2089" s="32">
        <v>0</v>
      </c>
    </row>
    <row r="2090" spans="1:3">
      <c r="A2090" s="5">
        <v>2088</v>
      </c>
      <c r="B2090" s="32">
        <v>0</v>
      </c>
      <c r="C2090" s="32">
        <v>0</v>
      </c>
    </row>
    <row r="2091" spans="1:3">
      <c r="A2091" s="5">
        <v>2089</v>
      </c>
      <c r="B2091" s="32">
        <v>0</v>
      </c>
      <c r="C2091" s="32">
        <v>0</v>
      </c>
    </row>
    <row r="2092" spans="1:3">
      <c r="A2092" s="5">
        <v>2090</v>
      </c>
      <c r="B2092" s="32">
        <v>0</v>
      </c>
      <c r="C2092" s="32">
        <v>0</v>
      </c>
    </row>
    <row r="2093" spans="1:3">
      <c r="A2093" s="5">
        <v>2091</v>
      </c>
      <c r="B2093" s="32">
        <v>0</v>
      </c>
      <c r="C2093" s="32">
        <v>0</v>
      </c>
    </row>
    <row r="2094" spans="1:3">
      <c r="A2094" s="5">
        <v>2092</v>
      </c>
      <c r="B2094" s="32">
        <v>0</v>
      </c>
      <c r="C2094" s="32">
        <v>0</v>
      </c>
    </row>
    <row r="2095" spans="1:3">
      <c r="A2095" s="5">
        <v>2093</v>
      </c>
      <c r="B2095" s="32">
        <v>0</v>
      </c>
      <c r="C2095" s="32">
        <v>0</v>
      </c>
    </row>
    <row r="2096" spans="1:3">
      <c r="A2096" s="5">
        <v>2094</v>
      </c>
      <c r="B2096" s="32">
        <v>0</v>
      </c>
      <c r="C2096" s="32">
        <v>0</v>
      </c>
    </row>
    <row r="2097" spans="1:3">
      <c r="A2097" s="5">
        <v>2095</v>
      </c>
      <c r="B2097" s="32">
        <v>9.9037182346869104E-2</v>
      </c>
      <c r="C2097" s="32">
        <v>0</v>
      </c>
    </row>
    <row r="2098" spans="1:3">
      <c r="A2098" s="5">
        <v>2096</v>
      </c>
      <c r="B2098" s="32">
        <v>0.300268516742352</v>
      </c>
      <c r="C2098" s="32">
        <v>0.16663575874105899</v>
      </c>
    </row>
    <row r="2099" spans="1:3">
      <c r="A2099" s="5">
        <v>2097</v>
      </c>
      <c r="B2099" s="32">
        <v>0.51967825009642798</v>
      </c>
      <c r="C2099" s="32">
        <v>0.44257696051686901</v>
      </c>
    </row>
    <row r="2100" spans="1:3">
      <c r="A2100" s="5">
        <v>2098</v>
      </c>
      <c r="B2100" s="32">
        <v>0.70149395061090303</v>
      </c>
      <c r="C2100" s="32">
        <v>0.63051972013291802</v>
      </c>
    </row>
    <row r="2101" spans="1:3">
      <c r="A2101" s="5">
        <v>2099</v>
      </c>
      <c r="B2101" s="32">
        <v>0.84507547382128201</v>
      </c>
      <c r="C2101" s="32">
        <v>0.783500279916447</v>
      </c>
    </row>
    <row r="2102" spans="1:3">
      <c r="A2102" s="5">
        <v>2100</v>
      </c>
      <c r="B2102" s="32">
        <v>0.905291859186524</v>
      </c>
      <c r="C2102" s="32">
        <v>0.85393709219262404</v>
      </c>
    </row>
    <row r="2103" spans="1:3">
      <c r="A2103" s="5">
        <v>2101</v>
      </c>
      <c r="B2103" s="32">
        <v>0.88673780781243905</v>
      </c>
      <c r="C2103" s="32">
        <v>0.84088416728281701</v>
      </c>
    </row>
    <row r="2104" spans="1:3">
      <c r="A2104" s="5">
        <v>2102</v>
      </c>
      <c r="B2104" s="32">
        <v>0.79045341749481801</v>
      </c>
      <c r="C2104" s="32">
        <v>0.75215152973710797</v>
      </c>
    </row>
    <row r="2105" spans="1:3">
      <c r="A2105" s="5">
        <v>2103</v>
      </c>
      <c r="B2105" s="32">
        <v>0.65094825698249703</v>
      </c>
      <c r="C2105" s="32">
        <v>0.61984391052423704</v>
      </c>
    </row>
    <row r="2106" spans="1:3">
      <c r="A2106" s="5">
        <v>2104</v>
      </c>
      <c r="B2106" s="32">
        <v>0.43824628165827201</v>
      </c>
      <c r="C2106" s="32">
        <v>0.36870003026215598</v>
      </c>
    </row>
    <row r="2107" spans="1:3">
      <c r="A2107" s="5">
        <v>2105</v>
      </c>
      <c r="B2107" s="32">
        <v>0.20474581420174301</v>
      </c>
      <c r="C2107" s="32">
        <v>0.134512773329933</v>
      </c>
    </row>
    <row r="2108" spans="1:3">
      <c r="A2108" s="5">
        <v>2106</v>
      </c>
      <c r="B2108" s="32">
        <v>2.21584763902293E-2</v>
      </c>
      <c r="C2108" s="32">
        <v>0</v>
      </c>
    </row>
    <row r="2109" spans="1:3">
      <c r="A2109" s="5">
        <v>2107</v>
      </c>
      <c r="B2109" s="32">
        <v>0</v>
      </c>
      <c r="C2109" s="32">
        <v>0</v>
      </c>
    </row>
    <row r="2110" spans="1:3">
      <c r="A2110" s="5">
        <v>2108</v>
      </c>
      <c r="B2110" s="32">
        <v>0</v>
      </c>
      <c r="C2110" s="32">
        <v>0</v>
      </c>
    </row>
    <row r="2111" spans="1:3">
      <c r="A2111" s="5">
        <v>2109</v>
      </c>
      <c r="B2111" s="32">
        <v>0</v>
      </c>
      <c r="C2111" s="32">
        <v>0</v>
      </c>
    </row>
    <row r="2112" spans="1:3">
      <c r="A2112" s="5">
        <v>2110</v>
      </c>
      <c r="B2112" s="32">
        <v>0</v>
      </c>
      <c r="C2112" s="32">
        <v>0</v>
      </c>
    </row>
    <row r="2113" spans="1:3">
      <c r="A2113" s="5">
        <v>2111</v>
      </c>
      <c r="B2113" s="32">
        <v>0</v>
      </c>
      <c r="C2113" s="32">
        <v>0</v>
      </c>
    </row>
    <row r="2114" spans="1:3">
      <c r="A2114" s="5">
        <v>2112</v>
      </c>
      <c r="B2114" s="32">
        <v>0</v>
      </c>
      <c r="C2114" s="32">
        <v>0</v>
      </c>
    </row>
    <row r="2115" spans="1:3">
      <c r="A2115" s="5">
        <v>2113</v>
      </c>
      <c r="B2115" s="32">
        <v>0</v>
      </c>
      <c r="C2115" s="32">
        <v>0</v>
      </c>
    </row>
    <row r="2116" spans="1:3">
      <c r="A2116" s="5">
        <v>2114</v>
      </c>
      <c r="B2116" s="32">
        <v>0</v>
      </c>
      <c r="C2116" s="32">
        <v>0</v>
      </c>
    </row>
    <row r="2117" spans="1:3">
      <c r="A2117" s="5">
        <v>2115</v>
      </c>
      <c r="B2117" s="32">
        <v>0</v>
      </c>
      <c r="C2117" s="32">
        <v>0</v>
      </c>
    </row>
    <row r="2118" spans="1:3">
      <c r="A2118" s="5">
        <v>2116</v>
      </c>
      <c r="B2118" s="32">
        <v>0</v>
      </c>
      <c r="C2118" s="32">
        <v>0</v>
      </c>
    </row>
    <row r="2119" spans="1:3">
      <c r="A2119" s="5">
        <v>2117</v>
      </c>
      <c r="B2119" s="32">
        <v>0</v>
      </c>
      <c r="C2119" s="32">
        <v>0</v>
      </c>
    </row>
    <row r="2120" spans="1:3">
      <c r="A2120" s="5">
        <v>2118</v>
      </c>
      <c r="B2120" s="32">
        <v>0</v>
      </c>
      <c r="C2120" s="32">
        <v>0</v>
      </c>
    </row>
    <row r="2121" spans="1:3">
      <c r="A2121" s="5">
        <v>2119</v>
      </c>
      <c r="B2121" s="32">
        <v>0.10929373895431301</v>
      </c>
      <c r="C2121" s="32">
        <v>0</v>
      </c>
    </row>
    <row r="2122" spans="1:3">
      <c r="A2122" s="5">
        <v>2120</v>
      </c>
      <c r="B2122" s="32">
        <v>0.30570902773929798</v>
      </c>
      <c r="C2122" s="32">
        <v>0.17051157833910699</v>
      </c>
    </row>
    <row r="2123" spans="1:3">
      <c r="A2123" s="5">
        <v>2121</v>
      </c>
      <c r="B2123" s="32">
        <v>0.241302181093726</v>
      </c>
      <c r="C2123" s="32">
        <v>0.17398393032067699</v>
      </c>
    </row>
    <row r="2124" spans="1:3">
      <c r="A2124" s="5">
        <v>2122</v>
      </c>
      <c r="B2124" s="32">
        <v>0.31885011909960498</v>
      </c>
      <c r="C2124" s="32">
        <v>0.249493670851754</v>
      </c>
    </row>
    <row r="2125" spans="1:3">
      <c r="A2125" s="5">
        <v>2123</v>
      </c>
      <c r="B2125" s="32">
        <v>0.37331810261356502</v>
      </c>
      <c r="C2125" s="32">
        <v>0.31048154563245001</v>
      </c>
    </row>
    <row r="2126" spans="1:3">
      <c r="A2126" s="5">
        <v>2124</v>
      </c>
      <c r="B2126" s="32">
        <v>0.39555402733290501</v>
      </c>
      <c r="C2126" s="32">
        <v>0.340923193726198</v>
      </c>
    </row>
    <row r="2127" spans="1:3">
      <c r="A2127" s="5">
        <v>2125</v>
      </c>
      <c r="B2127" s="32">
        <v>0.38838206496648803</v>
      </c>
      <c r="C2127" s="32">
        <v>0.34207559561161499</v>
      </c>
    </row>
    <row r="2128" spans="1:3">
      <c r="A2128" s="5">
        <v>2126</v>
      </c>
      <c r="B2128" s="32">
        <v>0.347540755238813</v>
      </c>
      <c r="C2128" s="32">
        <v>0.31154818572167697</v>
      </c>
    </row>
    <row r="2129" spans="1:3">
      <c r="A2129" s="5">
        <v>2127</v>
      </c>
      <c r="B2129" s="32">
        <v>0.280323709911319</v>
      </c>
      <c r="C2129" s="32">
        <v>0.24967865953528601</v>
      </c>
    </row>
    <row r="2130" spans="1:3">
      <c r="A2130" s="5">
        <v>2128</v>
      </c>
      <c r="B2130" s="32">
        <v>0.19236411074580101</v>
      </c>
      <c r="C2130" s="32">
        <v>0.16506853987992801</v>
      </c>
    </row>
    <row r="2131" spans="1:3">
      <c r="A2131" s="5">
        <v>2129</v>
      </c>
      <c r="B2131" s="32">
        <v>9.6692708361809501E-2</v>
      </c>
      <c r="C2131" s="32">
        <v>7.0641430278764503E-2</v>
      </c>
    </row>
    <row r="2132" spans="1:3">
      <c r="A2132" s="5">
        <v>2130</v>
      </c>
      <c r="B2132" s="32">
        <v>1.2026563325672901E-2</v>
      </c>
      <c r="C2132" s="32">
        <v>0</v>
      </c>
    </row>
    <row r="2133" spans="1:3">
      <c r="A2133" s="5">
        <v>2131</v>
      </c>
      <c r="B2133" s="32">
        <v>0</v>
      </c>
      <c r="C2133" s="32">
        <v>0</v>
      </c>
    </row>
    <row r="2134" spans="1:3">
      <c r="A2134" s="5">
        <v>2132</v>
      </c>
      <c r="B2134" s="32">
        <v>0</v>
      </c>
      <c r="C2134" s="32">
        <v>0</v>
      </c>
    </row>
    <row r="2135" spans="1:3">
      <c r="A2135" s="5">
        <v>2133</v>
      </c>
      <c r="B2135" s="32">
        <v>0</v>
      </c>
      <c r="C2135" s="32">
        <v>0</v>
      </c>
    </row>
    <row r="2136" spans="1:3">
      <c r="A2136" s="5">
        <v>2134</v>
      </c>
      <c r="B2136" s="32">
        <v>0</v>
      </c>
      <c r="C2136" s="32">
        <v>0</v>
      </c>
    </row>
    <row r="2137" spans="1:3">
      <c r="A2137" s="5">
        <v>2135</v>
      </c>
      <c r="B2137" s="32">
        <v>0</v>
      </c>
      <c r="C2137" s="32">
        <v>0</v>
      </c>
    </row>
    <row r="2138" spans="1:3">
      <c r="A2138" s="5">
        <v>2136</v>
      </c>
      <c r="B2138" s="32">
        <v>0</v>
      </c>
      <c r="C2138" s="32">
        <v>0</v>
      </c>
    </row>
    <row r="2139" spans="1:3">
      <c r="A2139" s="5">
        <v>2137</v>
      </c>
      <c r="B2139" s="32">
        <v>0</v>
      </c>
      <c r="C2139" s="32">
        <v>0</v>
      </c>
    </row>
    <row r="2140" spans="1:3">
      <c r="A2140" s="5">
        <v>2138</v>
      </c>
      <c r="B2140" s="32">
        <v>0</v>
      </c>
      <c r="C2140" s="32">
        <v>0</v>
      </c>
    </row>
    <row r="2141" spans="1:3">
      <c r="A2141" s="5">
        <v>2139</v>
      </c>
      <c r="B2141" s="32">
        <v>0</v>
      </c>
      <c r="C2141" s="32">
        <v>0</v>
      </c>
    </row>
    <row r="2142" spans="1:3">
      <c r="A2142" s="5">
        <v>2140</v>
      </c>
      <c r="B2142" s="32">
        <v>0</v>
      </c>
      <c r="C2142" s="32">
        <v>0</v>
      </c>
    </row>
    <row r="2143" spans="1:3">
      <c r="A2143" s="5">
        <v>2141</v>
      </c>
      <c r="B2143" s="32">
        <v>0</v>
      </c>
      <c r="C2143" s="32">
        <v>0</v>
      </c>
    </row>
    <row r="2144" spans="1:3">
      <c r="A2144" s="5">
        <v>2142</v>
      </c>
      <c r="B2144" s="32">
        <v>0</v>
      </c>
      <c r="C2144" s="32">
        <v>0</v>
      </c>
    </row>
    <row r="2145" spans="1:3">
      <c r="A2145" s="5">
        <v>2143</v>
      </c>
      <c r="B2145" s="32">
        <v>2.7374646541630701E-2</v>
      </c>
      <c r="C2145" s="32">
        <v>0</v>
      </c>
    </row>
    <row r="2146" spans="1:3">
      <c r="A2146" s="5">
        <v>2144</v>
      </c>
      <c r="B2146" s="32">
        <v>7.0847276406246204E-2</v>
      </c>
      <c r="C2146" s="32">
        <v>0</v>
      </c>
    </row>
    <row r="2147" spans="1:3">
      <c r="A2147" s="5">
        <v>2145</v>
      </c>
      <c r="B2147" s="32">
        <v>0.113627453288588</v>
      </c>
      <c r="C2147" s="32">
        <v>3.0337835152676799E-2</v>
      </c>
    </row>
    <row r="2148" spans="1:3">
      <c r="A2148" s="5">
        <v>2146</v>
      </c>
      <c r="B2148" s="32">
        <v>0.147463555779485</v>
      </c>
      <c r="C2148" s="32">
        <v>6.59354892748064E-2</v>
      </c>
    </row>
    <row r="2149" spans="1:3">
      <c r="A2149" s="5">
        <v>2147</v>
      </c>
      <c r="B2149" s="32">
        <v>0.17098473404720599</v>
      </c>
      <c r="C2149" s="32">
        <v>9.5204952524161404E-2</v>
      </c>
    </row>
    <row r="2150" spans="1:3">
      <c r="A2150" s="5">
        <v>2148</v>
      </c>
      <c r="B2150" s="32">
        <v>0.69025121897988395</v>
      </c>
      <c r="C2150" s="32">
        <v>0.58961309539117301</v>
      </c>
    </row>
    <row r="2151" spans="1:3">
      <c r="A2151" s="5">
        <v>2149</v>
      </c>
      <c r="B2151" s="32">
        <v>0.86487479241949194</v>
      </c>
      <c r="C2151" s="32">
        <v>0.79286042151438596</v>
      </c>
    </row>
    <row r="2152" spans="1:3">
      <c r="A2152" s="5">
        <v>2150</v>
      </c>
      <c r="B2152" s="32">
        <v>0.73738282107227604</v>
      </c>
      <c r="C2152" s="32">
        <v>0.68012721043846203</v>
      </c>
    </row>
    <row r="2153" spans="1:3">
      <c r="A2153" s="5">
        <v>2151</v>
      </c>
      <c r="B2153" s="32">
        <v>0.59308007205515101</v>
      </c>
      <c r="C2153" s="32">
        <v>0.54646716845254395</v>
      </c>
    </row>
    <row r="2154" spans="1:3">
      <c r="A2154" s="5">
        <v>2152</v>
      </c>
      <c r="B2154" s="32">
        <v>0.40690823196144399</v>
      </c>
      <c r="C2154" s="32">
        <v>0.33887323555555998</v>
      </c>
    </row>
    <row r="2155" spans="1:3">
      <c r="A2155" s="5">
        <v>2153</v>
      </c>
      <c r="B2155" s="32">
        <v>0.21660260729369499</v>
      </c>
      <c r="C2155" s="32">
        <v>0.131038902868477</v>
      </c>
    </row>
    <row r="2156" spans="1:3">
      <c r="A2156" s="5">
        <v>2154</v>
      </c>
      <c r="B2156" s="32">
        <v>2.7187779479853898E-2</v>
      </c>
      <c r="C2156" s="32">
        <v>0</v>
      </c>
    </row>
    <row r="2157" spans="1:3">
      <c r="A2157" s="5">
        <v>2155</v>
      </c>
      <c r="B2157" s="32">
        <v>0</v>
      </c>
      <c r="C2157" s="32">
        <v>0</v>
      </c>
    </row>
    <row r="2158" spans="1:3">
      <c r="A2158" s="5">
        <v>2156</v>
      </c>
      <c r="B2158" s="32">
        <v>0</v>
      </c>
      <c r="C2158" s="32">
        <v>0</v>
      </c>
    </row>
    <row r="2159" spans="1:3">
      <c r="A2159" s="5">
        <v>2157</v>
      </c>
      <c r="B2159" s="32">
        <v>0</v>
      </c>
      <c r="C2159" s="32">
        <v>0</v>
      </c>
    </row>
    <row r="2160" spans="1:3">
      <c r="A2160" s="5">
        <v>2158</v>
      </c>
      <c r="B2160" s="32">
        <v>0</v>
      </c>
      <c r="C2160" s="32">
        <v>0</v>
      </c>
    </row>
    <row r="2161" spans="1:3">
      <c r="A2161" s="5">
        <v>2159</v>
      </c>
      <c r="B2161" s="32">
        <v>0</v>
      </c>
      <c r="C2161" s="32">
        <v>0</v>
      </c>
    </row>
    <row r="2162" spans="1:3">
      <c r="A2162" s="5">
        <v>2160</v>
      </c>
      <c r="B2162" s="32">
        <v>0</v>
      </c>
      <c r="C2162" s="32">
        <v>0</v>
      </c>
    </row>
    <row r="2163" spans="1:3">
      <c r="A2163" s="5">
        <v>2161</v>
      </c>
      <c r="B2163" s="32">
        <v>0</v>
      </c>
      <c r="C2163" s="32">
        <v>0</v>
      </c>
    </row>
    <row r="2164" spans="1:3">
      <c r="A2164" s="5">
        <v>2162</v>
      </c>
      <c r="B2164" s="32">
        <v>0</v>
      </c>
      <c r="C2164" s="32">
        <v>0</v>
      </c>
    </row>
    <row r="2165" spans="1:3">
      <c r="A2165" s="5">
        <v>2163</v>
      </c>
      <c r="B2165" s="32">
        <v>0</v>
      </c>
      <c r="C2165" s="32">
        <v>0</v>
      </c>
    </row>
    <row r="2166" spans="1:3">
      <c r="A2166" s="5">
        <v>2164</v>
      </c>
      <c r="B2166" s="32">
        <v>0</v>
      </c>
      <c r="C2166" s="32">
        <v>0</v>
      </c>
    </row>
    <row r="2167" spans="1:3">
      <c r="A2167" s="5">
        <v>2165</v>
      </c>
      <c r="B2167" s="32">
        <v>0</v>
      </c>
      <c r="C2167" s="32">
        <v>0</v>
      </c>
    </row>
    <row r="2168" spans="1:3">
      <c r="A2168" s="5">
        <v>2166</v>
      </c>
      <c r="B2168" s="32">
        <v>0</v>
      </c>
      <c r="C2168" s="32">
        <v>0</v>
      </c>
    </row>
    <row r="2169" spans="1:3">
      <c r="A2169" s="5">
        <v>2167</v>
      </c>
      <c r="B2169" s="32">
        <v>0.12151273139714</v>
      </c>
      <c r="C2169" s="32">
        <v>0</v>
      </c>
    </row>
    <row r="2170" spans="1:3">
      <c r="A2170" s="5">
        <v>2168</v>
      </c>
      <c r="B2170" s="32">
        <v>0.341803442299631</v>
      </c>
      <c r="C2170" s="32">
        <v>0.175092120130526</v>
      </c>
    </row>
    <row r="2171" spans="1:3">
      <c r="A2171" s="5">
        <v>2169</v>
      </c>
      <c r="B2171" s="32">
        <v>0.56170747163322199</v>
      </c>
      <c r="C2171" s="32">
        <v>0.47805635411650099</v>
      </c>
    </row>
    <row r="2172" spans="1:3">
      <c r="A2172" s="5">
        <v>2170</v>
      </c>
      <c r="B2172" s="32">
        <v>0.75322251922154504</v>
      </c>
      <c r="C2172" s="32">
        <v>0.68237612205029197</v>
      </c>
    </row>
    <row r="2173" spans="1:3">
      <c r="A2173" s="5">
        <v>2171</v>
      </c>
      <c r="B2173" s="32">
        <v>0.87944845668604199</v>
      </c>
      <c r="C2173" s="32">
        <v>0.82428497818428603</v>
      </c>
    </row>
    <row r="2174" spans="1:3">
      <c r="A2174" s="5">
        <v>2172</v>
      </c>
      <c r="B2174" s="32">
        <v>0.93540525893624704</v>
      </c>
      <c r="C2174" s="32">
        <v>0.89076461350110603</v>
      </c>
    </row>
    <row r="2175" spans="1:3">
      <c r="A2175" s="5">
        <v>2173</v>
      </c>
      <c r="B2175" s="32">
        <v>0.91506039013187102</v>
      </c>
      <c r="C2175" s="32">
        <v>0.87499149606428295</v>
      </c>
    </row>
    <row r="2176" spans="1:3">
      <c r="A2176" s="5">
        <v>2174</v>
      </c>
      <c r="B2176" s="32">
        <v>0.81922258579845297</v>
      </c>
      <c r="C2176" s="32">
        <v>0.78324531066146297</v>
      </c>
    </row>
    <row r="2177" spans="1:3">
      <c r="A2177" s="5">
        <v>2175</v>
      </c>
      <c r="B2177" s="32">
        <v>0.65844940703823396</v>
      </c>
      <c r="C2177" s="32">
        <v>0.62823194657117798</v>
      </c>
    </row>
    <row r="2178" spans="1:3">
      <c r="A2178" s="5">
        <v>2176</v>
      </c>
      <c r="B2178" s="32">
        <v>0.44559277805491798</v>
      </c>
      <c r="C2178" s="32">
        <v>0.37563270116647102</v>
      </c>
    </row>
    <row r="2179" spans="1:3">
      <c r="A2179" s="5">
        <v>2177</v>
      </c>
      <c r="B2179" s="32">
        <v>0.219580641662033</v>
      </c>
      <c r="C2179" s="32">
        <v>0.13939170617390001</v>
      </c>
    </row>
    <row r="2180" spans="1:3">
      <c r="A2180" s="5">
        <v>2178</v>
      </c>
      <c r="B2180" s="32">
        <v>2.8487902236945001E-2</v>
      </c>
      <c r="C2180" s="32">
        <v>6.2072022011236102E-4</v>
      </c>
    </row>
    <row r="2181" spans="1:3">
      <c r="A2181" s="5">
        <v>2179</v>
      </c>
      <c r="B2181" s="32">
        <v>0</v>
      </c>
      <c r="C2181" s="32">
        <v>0</v>
      </c>
    </row>
    <row r="2182" spans="1:3">
      <c r="A2182" s="5">
        <v>2180</v>
      </c>
      <c r="B2182" s="32">
        <v>0</v>
      </c>
      <c r="C2182" s="32">
        <v>0</v>
      </c>
    </row>
    <row r="2183" spans="1:3">
      <c r="A2183" s="5">
        <v>2181</v>
      </c>
      <c r="B2183" s="32">
        <v>0</v>
      </c>
      <c r="C2183" s="32">
        <v>0</v>
      </c>
    </row>
    <row r="2184" spans="1:3">
      <c r="A2184" s="5">
        <v>2182</v>
      </c>
      <c r="B2184" s="32">
        <v>0</v>
      </c>
      <c r="C2184" s="32">
        <v>0</v>
      </c>
    </row>
    <row r="2185" spans="1:3">
      <c r="A2185" s="5">
        <v>2183</v>
      </c>
      <c r="B2185" s="32">
        <v>0</v>
      </c>
      <c r="C2185" s="32">
        <v>0</v>
      </c>
    </row>
    <row r="2186" spans="1:3">
      <c r="A2186" s="5">
        <v>2184</v>
      </c>
      <c r="B2186" s="32">
        <v>0</v>
      </c>
      <c r="C2186" s="32">
        <v>0</v>
      </c>
    </row>
    <row r="2187" spans="1:3">
      <c r="A2187" s="5">
        <v>2185</v>
      </c>
      <c r="B2187" s="32">
        <v>0</v>
      </c>
      <c r="C2187" s="32">
        <v>0</v>
      </c>
    </row>
    <row r="2188" spans="1:3">
      <c r="A2188" s="5">
        <v>2186</v>
      </c>
      <c r="B2188" s="32">
        <v>0</v>
      </c>
      <c r="C2188" s="32">
        <v>0</v>
      </c>
    </row>
    <row r="2189" spans="1:3">
      <c r="A2189" s="5">
        <v>2187</v>
      </c>
      <c r="B2189" s="32">
        <v>0</v>
      </c>
      <c r="C2189" s="32">
        <v>0</v>
      </c>
    </row>
    <row r="2190" spans="1:3">
      <c r="A2190" s="5">
        <v>2188</v>
      </c>
      <c r="B2190" s="32">
        <v>0</v>
      </c>
      <c r="C2190" s="32">
        <v>0</v>
      </c>
    </row>
    <row r="2191" spans="1:3">
      <c r="A2191" s="5">
        <v>2189</v>
      </c>
      <c r="B2191" s="32">
        <v>0</v>
      </c>
      <c r="C2191" s="32">
        <v>0</v>
      </c>
    </row>
    <row r="2192" spans="1:3">
      <c r="A2192" s="5">
        <v>2190</v>
      </c>
      <c r="B2192" s="32">
        <v>0</v>
      </c>
      <c r="C2192" s="32">
        <v>0</v>
      </c>
    </row>
    <row r="2193" spans="1:3">
      <c r="A2193" s="5">
        <v>2191</v>
      </c>
      <c r="B2193" s="32">
        <v>0.12692684344069499</v>
      </c>
      <c r="C2193" s="32">
        <v>0</v>
      </c>
    </row>
    <row r="2194" spans="1:3">
      <c r="A2194" s="5">
        <v>2192</v>
      </c>
      <c r="B2194" s="32">
        <v>0.34686646333047899</v>
      </c>
      <c r="C2194" s="32">
        <v>0.18535783688333399</v>
      </c>
    </row>
    <row r="2195" spans="1:3">
      <c r="A2195" s="5">
        <v>2193</v>
      </c>
      <c r="B2195" s="32">
        <v>0.56681898309338696</v>
      </c>
      <c r="C2195" s="32">
        <v>0.484106269664839</v>
      </c>
    </row>
    <row r="2196" spans="1:3">
      <c r="A2196" s="5">
        <v>2194</v>
      </c>
      <c r="B2196" s="32">
        <v>0.75741617649348902</v>
      </c>
      <c r="C2196" s="32">
        <v>0.68828817448411606</v>
      </c>
    </row>
    <row r="2197" spans="1:3">
      <c r="A2197" s="5">
        <v>2195</v>
      </c>
      <c r="B2197" s="32">
        <v>0.88269419929477799</v>
      </c>
      <c r="C2197" s="32">
        <v>0.82967637630056301</v>
      </c>
    </row>
    <row r="2198" spans="1:3">
      <c r="A2198" s="5">
        <v>2196</v>
      </c>
      <c r="B2198" s="32">
        <v>0.93733942651621305</v>
      </c>
      <c r="C2198" s="32">
        <v>0.89364075264545195</v>
      </c>
    </row>
    <row r="2199" spans="1:3">
      <c r="A2199" s="5">
        <v>2197</v>
      </c>
      <c r="B2199" s="32">
        <v>0.91669845017285401</v>
      </c>
      <c r="C2199" s="32">
        <v>0.87581023355249399</v>
      </c>
    </row>
    <row r="2200" spans="1:3">
      <c r="A2200" s="5">
        <v>2198</v>
      </c>
      <c r="B2200" s="32">
        <v>0.82143589862196398</v>
      </c>
      <c r="C2200" s="32">
        <v>0.78543959561280496</v>
      </c>
    </row>
    <row r="2201" spans="1:3">
      <c r="A2201" s="5">
        <v>2199</v>
      </c>
      <c r="B2201" s="32">
        <v>0.66046003372067197</v>
      </c>
      <c r="C2201" s="32">
        <v>0.62808193655088995</v>
      </c>
    </row>
    <row r="2202" spans="1:3">
      <c r="A2202" s="5">
        <v>2200</v>
      </c>
      <c r="B2202" s="32">
        <v>0.44777591598133198</v>
      </c>
      <c r="C2202" s="32">
        <v>0.37598340588637003</v>
      </c>
    </row>
    <row r="2203" spans="1:3">
      <c r="A2203" s="5">
        <v>2201</v>
      </c>
      <c r="B2203" s="32">
        <v>0.21412197885369599</v>
      </c>
      <c r="C2203" s="32">
        <v>0.14473328975421099</v>
      </c>
    </row>
    <row r="2204" spans="1:3">
      <c r="A2204" s="5">
        <v>2202</v>
      </c>
      <c r="B2204" s="32">
        <v>3.1156843192499301E-2</v>
      </c>
      <c r="C2204" s="32">
        <v>5.6937057958180402E-3</v>
      </c>
    </row>
    <row r="2205" spans="1:3">
      <c r="A2205" s="5">
        <v>2203</v>
      </c>
      <c r="B2205" s="32">
        <v>0</v>
      </c>
      <c r="C2205" s="32">
        <v>0</v>
      </c>
    </row>
    <row r="2206" spans="1:3">
      <c r="A2206" s="5">
        <v>2204</v>
      </c>
      <c r="B2206" s="32">
        <v>0</v>
      </c>
      <c r="C2206" s="32">
        <v>0</v>
      </c>
    </row>
    <row r="2207" spans="1:3">
      <c r="A2207" s="5">
        <v>2205</v>
      </c>
      <c r="B2207" s="32">
        <v>0</v>
      </c>
      <c r="C2207" s="32">
        <v>0</v>
      </c>
    </row>
    <row r="2208" spans="1:3">
      <c r="A2208" s="5">
        <v>2206</v>
      </c>
      <c r="B2208" s="32">
        <v>0</v>
      </c>
      <c r="C2208" s="32">
        <v>0</v>
      </c>
    </row>
    <row r="2209" spans="1:3">
      <c r="A2209" s="5">
        <v>2207</v>
      </c>
      <c r="B2209" s="32">
        <v>0</v>
      </c>
      <c r="C2209" s="32">
        <v>0</v>
      </c>
    </row>
    <row r="2210" spans="1:3">
      <c r="A2210" s="5">
        <v>2208</v>
      </c>
      <c r="B2210" s="32">
        <v>0</v>
      </c>
      <c r="C2210" s="32">
        <v>0</v>
      </c>
    </row>
    <row r="2211" spans="1:3">
      <c r="A2211" s="5">
        <v>2209</v>
      </c>
      <c r="B2211" s="32">
        <v>0</v>
      </c>
      <c r="C2211" s="32">
        <v>0</v>
      </c>
    </row>
    <row r="2212" spans="1:3">
      <c r="A2212" s="5">
        <v>2210</v>
      </c>
      <c r="B2212" s="32">
        <v>0</v>
      </c>
      <c r="C2212" s="32">
        <v>0</v>
      </c>
    </row>
    <row r="2213" spans="1:3">
      <c r="A2213" s="5">
        <v>2211</v>
      </c>
      <c r="B2213" s="32">
        <v>0</v>
      </c>
      <c r="C2213" s="32">
        <v>0</v>
      </c>
    </row>
    <row r="2214" spans="1:3">
      <c r="A2214" s="5">
        <v>2212</v>
      </c>
      <c r="B2214" s="32">
        <v>0</v>
      </c>
      <c r="C2214" s="32">
        <v>0</v>
      </c>
    </row>
    <row r="2215" spans="1:3">
      <c r="A2215" s="5">
        <v>2213</v>
      </c>
      <c r="B2215" s="32">
        <v>0</v>
      </c>
      <c r="C2215" s="32">
        <v>0</v>
      </c>
    </row>
    <row r="2216" spans="1:3">
      <c r="A2216" s="5">
        <v>2214</v>
      </c>
      <c r="B2216" s="32">
        <v>0</v>
      </c>
      <c r="C2216" s="32">
        <v>0</v>
      </c>
    </row>
    <row r="2217" spans="1:3">
      <c r="A2217" s="5">
        <v>2215</v>
      </c>
      <c r="B2217" s="32">
        <v>0.11323819268310301</v>
      </c>
      <c r="C2217" s="32">
        <v>1.35943342520918E-2</v>
      </c>
    </row>
    <row r="2218" spans="1:3">
      <c r="A2218" s="5">
        <v>2216</v>
      </c>
      <c r="B2218" s="32">
        <v>0.29884369590618898</v>
      </c>
      <c r="C2218" s="32">
        <v>0.180580587514209</v>
      </c>
    </row>
    <row r="2219" spans="1:3">
      <c r="A2219" s="5">
        <v>2217</v>
      </c>
      <c r="B2219" s="32">
        <v>0.43042611495392702</v>
      </c>
      <c r="C2219" s="32">
        <v>0.35241403389325399</v>
      </c>
    </row>
    <row r="2220" spans="1:3">
      <c r="A2220" s="5">
        <v>2218</v>
      </c>
      <c r="B2220" s="32">
        <v>0.72234117219241201</v>
      </c>
      <c r="C2220" s="32">
        <v>0.64904019641393496</v>
      </c>
    </row>
    <row r="2221" spans="1:3">
      <c r="A2221" s="5">
        <v>2219</v>
      </c>
      <c r="B2221" s="32">
        <v>0.80168540225694296</v>
      </c>
      <c r="C2221" s="32">
        <v>0.73654344022553297</v>
      </c>
    </row>
    <row r="2222" spans="1:3">
      <c r="A2222" s="5">
        <v>2220</v>
      </c>
      <c r="B2222" s="32">
        <v>0.79925370527494999</v>
      </c>
      <c r="C2222" s="32">
        <v>0.740195184183712</v>
      </c>
    </row>
    <row r="2223" spans="1:3">
      <c r="A2223" s="5">
        <v>2221</v>
      </c>
      <c r="B2223" s="32">
        <v>0.56910327613392198</v>
      </c>
      <c r="C2223" s="32">
        <v>0.522284599175036</v>
      </c>
    </row>
    <row r="2224" spans="1:3">
      <c r="A2224" s="5">
        <v>2222</v>
      </c>
      <c r="B2224" s="32">
        <v>0.69965985076025305</v>
      </c>
      <c r="C2224" s="32">
        <v>0.64963440438434705</v>
      </c>
    </row>
    <row r="2225" spans="1:3">
      <c r="A2225" s="5">
        <v>2223</v>
      </c>
      <c r="B2225" s="32">
        <v>0.49412373202017601</v>
      </c>
      <c r="C2225" s="32">
        <v>0.45967751236742499</v>
      </c>
    </row>
    <row r="2226" spans="1:3">
      <c r="A2226" s="5">
        <v>2224</v>
      </c>
      <c r="B2226" s="32">
        <v>0.34240738888865302</v>
      </c>
      <c r="C2226" s="32">
        <v>0.29730705896001203</v>
      </c>
    </row>
    <row r="2227" spans="1:3">
      <c r="A2227" s="5">
        <v>2225</v>
      </c>
      <c r="B2227" s="32">
        <v>0.192551269788758</v>
      </c>
      <c r="C2227" s="32">
        <v>0.14084372893465</v>
      </c>
    </row>
    <row r="2228" spans="1:3">
      <c r="A2228" s="5">
        <v>2226</v>
      </c>
      <c r="B2228" s="32">
        <v>3.0294648998394201E-2</v>
      </c>
      <c r="C2228" s="32">
        <v>1.1287831189343201E-2</v>
      </c>
    </row>
    <row r="2229" spans="1:3">
      <c r="A2229" s="5">
        <v>2227</v>
      </c>
      <c r="B2229" s="32">
        <v>0</v>
      </c>
      <c r="C2229" s="32">
        <v>0</v>
      </c>
    </row>
    <row r="2230" spans="1:3">
      <c r="A2230" s="5">
        <v>2228</v>
      </c>
      <c r="B2230" s="32">
        <v>0</v>
      </c>
      <c r="C2230" s="32">
        <v>0</v>
      </c>
    </row>
    <row r="2231" spans="1:3">
      <c r="A2231" s="5">
        <v>2229</v>
      </c>
      <c r="B2231" s="32">
        <v>0</v>
      </c>
      <c r="C2231" s="32">
        <v>0</v>
      </c>
    </row>
    <row r="2232" spans="1:3">
      <c r="A2232" s="5">
        <v>2230</v>
      </c>
      <c r="B2232" s="32">
        <v>0</v>
      </c>
      <c r="C2232" s="32">
        <v>0</v>
      </c>
    </row>
    <row r="2233" spans="1:3">
      <c r="A2233" s="5">
        <v>2231</v>
      </c>
      <c r="B2233" s="32">
        <v>0</v>
      </c>
      <c r="C2233" s="32">
        <v>0</v>
      </c>
    </row>
    <row r="2234" spans="1:3">
      <c r="A2234" s="5">
        <v>2232</v>
      </c>
      <c r="B2234" s="32">
        <v>0</v>
      </c>
      <c r="C2234" s="32">
        <v>0</v>
      </c>
    </row>
    <row r="2235" spans="1:3">
      <c r="A2235" s="5">
        <v>2233</v>
      </c>
      <c r="B2235" s="32">
        <v>0</v>
      </c>
      <c r="C2235" s="32">
        <v>0</v>
      </c>
    </row>
    <row r="2236" spans="1:3">
      <c r="A2236" s="5">
        <v>2234</v>
      </c>
      <c r="B2236" s="32">
        <v>0</v>
      </c>
      <c r="C2236" s="32">
        <v>0</v>
      </c>
    </row>
    <row r="2237" spans="1:3">
      <c r="A2237" s="5">
        <v>2235</v>
      </c>
      <c r="B2237" s="32">
        <v>0</v>
      </c>
      <c r="C2237" s="32">
        <v>0</v>
      </c>
    </row>
    <row r="2238" spans="1:3">
      <c r="A2238" s="5">
        <v>2236</v>
      </c>
      <c r="B2238" s="32">
        <v>0</v>
      </c>
      <c r="C2238" s="32">
        <v>0</v>
      </c>
    </row>
    <row r="2239" spans="1:3">
      <c r="A2239" s="5">
        <v>2237</v>
      </c>
      <c r="B2239" s="32">
        <v>0</v>
      </c>
      <c r="C2239" s="32">
        <v>0</v>
      </c>
    </row>
    <row r="2240" spans="1:3">
      <c r="A2240" s="5">
        <v>2238</v>
      </c>
      <c r="B2240" s="32">
        <v>0</v>
      </c>
      <c r="C2240" s="32">
        <v>0</v>
      </c>
    </row>
    <row r="2241" spans="1:3">
      <c r="A2241" s="5">
        <v>2239</v>
      </c>
      <c r="B2241" s="32">
        <v>6.5126073965403902E-2</v>
      </c>
      <c r="C2241" s="32">
        <v>0</v>
      </c>
    </row>
    <row r="2242" spans="1:3">
      <c r="A2242" s="5">
        <v>2240</v>
      </c>
      <c r="B2242" s="32">
        <v>0.16119048010261799</v>
      </c>
      <c r="C2242" s="32">
        <v>8.0171668613004496E-2</v>
      </c>
    </row>
    <row r="2243" spans="1:3">
      <c r="A2243" s="5">
        <v>2241</v>
      </c>
      <c r="B2243" s="32">
        <v>0.25474382827257003</v>
      </c>
      <c r="C2243" s="32">
        <v>0.18872702597070701</v>
      </c>
    </row>
    <row r="2244" spans="1:3">
      <c r="A2244" s="5">
        <v>2242</v>
      </c>
      <c r="B2244" s="32">
        <v>0.33071340363736101</v>
      </c>
      <c r="C2244" s="32">
        <v>0.27225562511115098</v>
      </c>
    </row>
    <row r="2245" spans="1:3">
      <c r="A2245" s="5">
        <v>2243</v>
      </c>
      <c r="B2245" s="32">
        <v>0.38527952091240503</v>
      </c>
      <c r="C2245" s="32">
        <v>0.32823602476220498</v>
      </c>
    </row>
    <row r="2246" spans="1:3">
      <c r="A2246" s="5">
        <v>2244</v>
      </c>
      <c r="B2246" s="32">
        <v>0.40743993643971899</v>
      </c>
      <c r="C2246" s="32">
        <v>0.35507621399027101</v>
      </c>
    </row>
    <row r="2247" spans="1:3">
      <c r="A2247" s="5">
        <v>2245</v>
      </c>
      <c r="B2247" s="32">
        <v>0.39799244758785601</v>
      </c>
      <c r="C2247" s="32">
        <v>0.34778435700115601</v>
      </c>
    </row>
    <row r="2248" spans="1:3">
      <c r="A2248" s="5">
        <v>2246</v>
      </c>
      <c r="B2248" s="32">
        <v>0.35785083286985597</v>
      </c>
      <c r="C2248" s="32">
        <v>0.31289408122135798</v>
      </c>
    </row>
    <row r="2249" spans="1:3">
      <c r="A2249" s="5">
        <v>2247</v>
      </c>
      <c r="B2249" s="32">
        <v>0.135563572328879</v>
      </c>
      <c r="C2249" s="32">
        <v>9.4977201930346603E-2</v>
      </c>
    </row>
    <row r="2250" spans="1:3">
      <c r="A2250" s="5">
        <v>2248</v>
      </c>
      <c r="B2250" s="32">
        <v>9.6262133078800799E-2</v>
      </c>
      <c r="C2250" s="32">
        <v>5.5025147014364797E-2</v>
      </c>
    </row>
    <row r="2251" spans="1:3">
      <c r="A2251" s="5">
        <v>2249</v>
      </c>
      <c r="B2251" s="32">
        <v>5.1213643886666597E-2</v>
      </c>
      <c r="C2251" s="32">
        <v>8.0844149425870603E-3</v>
      </c>
    </row>
    <row r="2252" spans="1:3">
      <c r="A2252" s="5">
        <v>2250</v>
      </c>
      <c r="B2252" s="32">
        <v>1.0009325269471601E-2</v>
      </c>
      <c r="C2252" s="32">
        <v>0</v>
      </c>
    </row>
    <row r="2253" spans="1:3">
      <c r="A2253" s="5">
        <v>2251</v>
      </c>
      <c r="B2253" s="32">
        <v>0</v>
      </c>
      <c r="C2253" s="32">
        <v>0</v>
      </c>
    </row>
    <row r="2254" spans="1:3">
      <c r="A2254" s="5">
        <v>2252</v>
      </c>
      <c r="B2254" s="32">
        <v>0</v>
      </c>
      <c r="C2254" s="32">
        <v>0</v>
      </c>
    </row>
    <row r="2255" spans="1:3">
      <c r="A2255" s="5">
        <v>2253</v>
      </c>
      <c r="B2255" s="32">
        <v>0</v>
      </c>
      <c r="C2255" s="32">
        <v>0</v>
      </c>
    </row>
    <row r="2256" spans="1:3">
      <c r="A2256" s="5">
        <v>2254</v>
      </c>
      <c r="B2256" s="32">
        <v>0</v>
      </c>
      <c r="C2256" s="32">
        <v>0</v>
      </c>
    </row>
    <row r="2257" spans="1:3">
      <c r="A2257" s="5">
        <v>2255</v>
      </c>
      <c r="B2257" s="32">
        <v>0</v>
      </c>
      <c r="C2257" s="32">
        <v>0</v>
      </c>
    </row>
    <row r="2258" spans="1:3">
      <c r="A2258" s="5">
        <v>2256</v>
      </c>
      <c r="B2258" s="32">
        <v>0</v>
      </c>
      <c r="C2258" s="32">
        <v>0</v>
      </c>
    </row>
    <row r="2259" spans="1:3">
      <c r="A2259" s="5">
        <v>2257</v>
      </c>
      <c r="B2259" s="32">
        <v>0</v>
      </c>
      <c r="C2259" s="32">
        <v>0</v>
      </c>
    </row>
    <row r="2260" spans="1:3">
      <c r="A2260" s="5">
        <v>2258</v>
      </c>
      <c r="B2260" s="32">
        <v>0</v>
      </c>
      <c r="C2260" s="32">
        <v>0</v>
      </c>
    </row>
    <row r="2261" spans="1:3">
      <c r="A2261" s="5">
        <v>2259</v>
      </c>
      <c r="B2261" s="32">
        <v>0</v>
      </c>
      <c r="C2261" s="32">
        <v>0</v>
      </c>
    </row>
    <row r="2262" spans="1:3">
      <c r="A2262" s="5">
        <v>2260</v>
      </c>
      <c r="B2262" s="32">
        <v>0</v>
      </c>
      <c r="C2262" s="32">
        <v>0</v>
      </c>
    </row>
    <row r="2263" spans="1:3">
      <c r="A2263" s="5">
        <v>2261</v>
      </c>
      <c r="B2263" s="32">
        <v>0</v>
      </c>
      <c r="C2263" s="32">
        <v>0</v>
      </c>
    </row>
    <row r="2264" spans="1:3">
      <c r="A2264" s="5">
        <v>2262</v>
      </c>
      <c r="B2264" s="32">
        <v>9.0720251438008905E-4</v>
      </c>
      <c r="C2264" s="32">
        <v>0</v>
      </c>
    </row>
    <row r="2265" spans="1:3">
      <c r="A2265" s="5">
        <v>2263</v>
      </c>
      <c r="B2265" s="32">
        <v>6.7819360587555402E-2</v>
      </c>
      <c r="C2265" s="32">
        <v>3.5457994102468301E-3</v>
      </c>
    </row>
    <row r="2266" spans="1:3">
      <c r="A2266" s="5">
        <v>2264</v>
      </c>
      <c r="B2266" s="32">
        <v>0.16409179255607101</v>
      </c>
      <c r="C2266" s="32">
        <v>9.0868974210131195E-2</v>
      </c>
    </row>
    <row r="2267" spans="1:3">
      <c r="A2267" s="5">
        <v>2265</v>
      </c>
      <c r="B2267" s="32">
        <v>0.12108107393003301</v>
      </c>
      <c r="C2267" s="32">
        <v>6.4080159366592601E-2</v>
      </c>
    </row>
    <row r="2268" spans="1:3">
      <c r="A2268" s="5">
        <v>2266</v>
      </c>
      <c r="B2268" s="32">
        <v>0.15494678075125101</v>
      </c>
      <c r="C2268" s="32">
        <v>9.8573229160539996E-2</v>
      </c>
    </row>
    <row r="2269" spans="1:3">
      <c r="A2269" s="5">
        <v>2267</v>
      </c>
      <c r="B2269" s="32">
        <v>0.386301433474597</v>
      </c>
      <c r="C2269" s="32">
        <v>0.319083469900735</v>
      </c>
    </row>
    <row r="2270" spans="1:3">
      <c r="A2270" s="5">
        <v>2268</v>
      </c>
      <c r="B2270" s="32">
        <v>0.58895439081478096</v>
      </c>
      <c r="C2270" s="32">
        <v>0.51625167941906103</v>
      </c>
    </row>
    <row r="2271" spans="1:3">
      <c r="A2271" s="5">
        <v>2269</v>
      </c>
      <c r="B2271" s="32">
        <v>0.400872874676789</v>
      </c>
      <c r="C2271" s="32">
        <v>0.35054227116685199</v>
      </c>
    </row>
    <row r="2272" spans="1:3">
      <c r="A2272" s="5">
        <v>2270</v>
      </c>
      <c r="B2272" s="32">
        <v>0.36061907890462003</v>
      </c>
      <c r="C2272" s="32">
        <v>0.30500970259869797</v>
      </c>
    </row>
    <row r="2273" spans="1:3">
      <c r="A2273" s="5">
        <v>2271</v>
      </c>
      <c r="B2273" s="32">
        <v>0.29188966196863497</v>
      </c>
      <c r="C2273" s="32">
        <v>0.238650651434512</v>
      </c>
    </row>
    <row r="2274" spans="1:3">
      <c r="A2274" s="5">
        <v>2272</v>
      </c>
      <c r="B2274" s="32">
        <v>0.20466517870104201</v>
      </c>
      <c r="C2274" s="32">
        <v>0.154261618440687</v>
      </c>
    </row>
    <row r="2275" spans="1:3">
      <c r="A2275" s="5">
        <v>2273</v>
      </c>
      <c r="B2275" s="32">
        <v>0.108220339417906</v>
      </c>
      <c r="C2275" s="32">
        <v>6.4393239412064096E-2</v>
      </c>
    </row>
    <row r="2276" spans="1:3">
      <c r="A2276" s="5">
        <v>2274</v>
      </c>
      <c r="B2276" s="32">
        <v>1.0921468205930301E-2</v>
      </c>
      <c r="C2276" s="32">
        <v>0</v>
      </c>
    </row>
    <row r="2277" spans="1:3">
      <c r="A2277" s="5">
        <v>2275</v>
      </c>
      <c r="B2277" s="32">
        <v>0</v>
      </c>
      <c r="C2277" s="32">
        <v>0</v>
      </c>
    </row>
    <row r="2278" spans="1:3">
      <c r="A2278" s="5">
        <v>2276</v>
      </c>
      <c r="B2278" s="32">
        <v>0</v>
      </c>
      <c r="C2278" s="32">
        <v>0</v>
      </c>
    </row>
    <row r="2279" spans="1:3">
      <c r="A2279" s="5">
        <v>2277</v>
      </c>
      <c r="B2279" s="32">
        <v>0</v>
      </c>
      <c r="C2279" s="32">
        <v>0</v>
      </c>
    </row>
    <row r="2280" spans="1:3">
      <c r="A2280" s="5">
        <v>2278</v>
      </c>
      <c r="B2280" s="32">
        <v>0</v>
      </c>
      <c r="C2280" s="32">
        <v>0</v>
      </c>
    </row>
    <row r="2281" spans="1:3">
      <c r="A2281" s="5">
        <v>2279</v>
      </c>
      <c r="B2281" s="32">
        <v>0</v>
      </c>
      <c r="C2281" s="32">
        <v>0</v>
      </c>
    </row>
    <row r="2282" spans="1:3">
      <c r="A2282" s="5">
        <v>2280</v>
      </c>
      <c r="B2282" s="32">
        <v>0</v>
      </c>
      <c r="C2282" s="32">
        <v>0</v>
      </c>
    </row>
    <row r="2283" spans="1:3">
      <c r="A2283" s="5">
        <v>2281</v>
      </c>
      <c r="B2283" s="32">
        <v>0</v>
      </c>
      <c r="C2283" s="32">
        <v>0</v>
      </c>
    </row>
    <row r="2284" spans="1:3">
      <c r="A2284" s="5">
        <v>2282</v>
      </c>
      <c r="B2284" s="32">
        <v>0</v>
      </c>
      <c r="C2284" s="32">
        <v>0</v>
      </c>
    </row>
    <row r="2285" spans="1:3">
      <c r="A2285" s="5">
        <v>2283</v>
      </c>
      <c r="B2285" s="32">
        <v>0</v>
      </c>
      <c r="C2285" s="32">
        <v>0</v>
      </c>
    </row>
    <row r="2286" spans="1:3">
      <c r="A2286" s="5">
        <v>2284</v>
      </c>
      <c r="B2286" s="32">
        <v>0</v>
      </c>
      <c r="C2286" s="32">
        <v>0</v>
      </c>
    </row>
    <row r="2287" spans="1:3">
      <c r="A2287" s="5">
        <v>2285</v>
      </c>
      <c r="B2287" s="32">
        <v>0</v>
      </c>
      <c r="C2287" s="32">
        <v>0</v>
      </c>
    </row>
    <row r="2288" spans="1:3">
      <c r="A2288" s="5">
        <v>2286</v>
      </c>
      <c r="B2288" s="32">
        <v>1.81554848574849E-3</v>
      </c>
      <c r="C2288" s="32">
        <v>0</v>
      </c>
    </row>
    <row r="2289" spans="1:3">
      <c r="A2289" s="5">
        <v>2287</v>
      </c>
      <c r="B2289" s="32">
        <v>6.9529654376474098E-2</v>
      </c>
      <c r="C2289" s="32">
        <v>4.73206072837012E-3</v>
      </c>
    </row>
    <row r="2290" spans="1:3">
      <c r="A2290" s="5">
        <v>2288</v>
      </c>
      <c r="B2290" s="32">
        <v>0.166634170864607</v>
      </c>
      <c r="C2290" s="32">
        <v>9.4652129687175901E-2</v>
      </c>
    </row>
    <row r="2291" spans="1:3">
      <c r="A2291" s="5">
        <v>2289</v>
      </c>
      <c r="B2291" s="32">
        <v>0.26045637901406399</v>
      </c>
      <c r="C2291" s="32">
        <v>0.19809676560317599</v>
      </c>
    </row>
    <row r="2292" spans="1:3">
      <c r="A2292" s="5">
        <v>2290</v>
      </c>
      <c r="B2292" s="32">
        <v>0.48110625522247402</v>
      </c>
      <c r="C2292" s="32">
        <v>0.40943429645294499</v>
      </c>
    </row>
    <row r="2293" spans="1:3">
      <c r="A2293" s="5">
        <v>2291</v>
      </c>
      <c r="B2293" s="32">
        <v>0.87782248545850705</v>
      </c>
      <c r="C2293" s="32">
        <v>0.81617935230163796</v>
      </c>
    </row>
    <row r="2294" spans="1:3">
      <c r="A2294" s="5">
        <v>2292</v>
      </c>
      <c r="B2294" s="32">
        <v>0.904461470690759</v>
      </c>
      <c r="C2294" s="32">
        <v>0.85428005912347904</v>
      </c>
    </row>
    <row r="2295" spans="1:3">
      <c r="A2295" s="5">
        <v>2293</v>
      </c>
      <c r="B2295" s="32">
        <v>0.88317087414180295</v>
      </c>
      <c r="C2295" s="32">
        <v>0.84010331261729898</v>
      </c>
    </row>
    <row r="2296" spans="1:3">
      <c r="A2296" s="5">
        <v>2294</v>
      </c>
      <c r="B2296" s="32">
        <v>0.75315258148762299</v>
      </c>
      <c r="C2296" s="32">
        <v>0.71553055193422199</v>
      </c>
    </row>
    <row r="2297" spans="1:3">
      <c r="A2297" s="5">
        <v>2295</v>
      </c>
      <c r="B2297" s="32">
        <v>0.60955981171093498</v>
      </c>
      <c r="C2297" s="32">
        <v>0.57876304646083698</v>
      </c>
    </row>
    <row r="2298" spans="1:3">
      <c r="A2298" s="5">
        <v>2296</v>
      </c>
      <c r="B2298" s="32">
        <v>0.34972193587114497</v>
      </c>
      <c r="C2298" s="32">
        <v>0.31249842085139301</v>
      </c>
    </row>
    <row r="2299" spans="1:3">
      <c r="A2299" s="5">
        <v>2297</v>
      </c>
      <c r="B2299" s="32">
        <v>0.20088036580914401</v>
      </c>
      <c r="C2299" s="32">
        <v>0.15769771388376799</v>
      </c>
    </row>
    <row r="2300" spans="1:3">
      <c r="A2300" s="5">
        <v>2298</v>
      </c>
      <c r="B2300" s="32">
        <v>3.7683821637466697E-2</v>
      </c>
      <c r="C2300" s="32">
        <v>2.64587403063197E-2</v>
      </c>
    </row>
    <row r="2301" spans="1:3">
      <c r="A2301" s="5">
        <v>2299</v>
      </c>
      <c r="B2301" s="32">
        <v>0</v>
      </c>
      <c r="C2301" s="32">
        <v>0</v>
      </c>
    </row>
    <row r="2302" spans="1:3">
      <c r="A2302" s="5">
        <v>2300</v>
      </c>
      <c r="B2302" s="32">
        <v>0</v>
      </c>
      <c r="C2302" s="32">
        <v>0</v>
      </c>
    </row>
    <row r="2303" spans="1:3">
      <c r="A2303" s="5">
        <v>2301</v>
      </c>
      <c r="B2303" s="32">
        <v>0</v>
      </c>
      <c r="C2303" s="32">
        <v>0</v>
      </c>
    </row>
    <row r="2304" spans="1:3">
      <c r="A2304" s="5">
        <v>2302</v>
      </c>
      <c r="B2304" s="32">
        <v>0</v>
      </c>
      <c r="C2304" s="32">
        <v>0</v>
      </c>
    </row>
    <row r="2305" spans="1:3">
      <c r="A2305" s="5">
        <v>2303</v>
      </c>
      <c r="B2305" s="32">
        <v>0</v>
      </c>
      <c r="C2305" s="32">
        <v>0</v>
      </c>
    </row>
    <row r="2306" spans="1:3">
      <c r="A2306" s="5">
        <v>2304</v>
      </c>
      <c r="B2306" s="32">
        <v>0</v>
      </c>
      <c r="C2306" s="32">
        <v>0</v>
      </c>
    </row>
    <row r="2307" spans="1:3">
      <c r="A2307" s="5">
        <v>2305</v>
      </c>
      <c r="B2307" s="32">
        <v>0</v>
      </c>
      <c r="C2307" s="32">
        <v>0</v>
      </c>
    </row>
    <row r="2308" spans="1:3">
      <c r="A2308" s="5">
        <v>2306</v>
      </c>
      <c r="B2308" s="32">
        <v>0</v>
      </c>
      <c r="C2308" s="32">
        <v>0</v>
      </c>
    </row>
    <row r="2309" spans="1:3">
      <c r="A2309" s="5">
        <v>2307</v>
      </c>
      <c r="B2309" s="32">
        <v>0</v>
      </c>
      <c r="C2309" s="32">
        <v>0</v>
      </c>
    </row>
    <row r="2310" spans="1:3">
      <c r="A2310" s="5">
        <v>2308</v>
      </c>
      <c r="B2310" s="32">
        <v>0</v>
      </c>
      <c r="C2310" s="32">
        <v>0</v>
      </c>
    </row>
    <row r="2311" spans="1:3">
      <c r="A2311" s="5">
        <v>2309</v>
      </c>
      <c r="B2311" s="32">
        <v>0</v>
      </c>
      <c r="C2311" s="32">
        <v>0</v>
      </c>
    </row>
    <row r="2312" spans="1:3">
      <c r="A2312" s="5">
        <v>2310</v>
      </c>
      <c r="B2312" s="32">
        <v>2.7246890518282901E-3</v>
      </c>
      <c r="C2312" s="32">
        <v>0</v>
      </c>
    </row>
    <row r="2313" spans="1:3">
      <c r="A2313" s="5">
        <v>2311</v>
      </c>
      <c r="B2313" s="32">
        <v>7.3372225649916106E-2</v>
      </c>
      <c r="C2313" s="32">
        <v>2.2009429519813901E-2</v>
      </c>
    </row>
    <row r="2314" spans="1:3">
      <c r="A2314" s="5">
        <v>2312</v>
      </c>
      <c r="B2314" s="32">
        <v>0.169545826816622</v>
      </c>
      <c r="C2314" s="32">
        <v>0.108580854701835</v>
      </c>
    </row>
    <row r="2315" spans="1:3">
      <c r="A2315" s="5">
        <v>2313</v>
      </c>
      <c r="B2315" s="32">
        <v>0.12386685685677799</v>
      </c>
      <c r="C2315" s="32">
        <v>7.5443273903149297E-2</v>
      </c>
    </row>
    <row r="2316" spans="1:3">
      <c r="A2316" s="5">
        <v>2314</v>
      </c>
      <c r="B2316" s="32">
        <v>0.157742010190946</v>
      </c>
      <c r="C2316" s="32">
        <v>0.104278776039606</v>
      </c>
    </row>
    <row r="2317" spans="1:3">
      <c r="A2317" s="5">
        <v>2315</v>
      </c>
      <c r="B2317" s="32">
        <v>0.18130605603212699</v>
      </c>
      <c r="C2317" s="32">
        <v>0.121310703104162</v>
      </c>
    </row>
    <row r="2318" spans="1:3">
      <c r="A2318" s="5">
        <v>2316</v>
      </c>
      <c r="B2318" s="32">
        <v>0.19120791053229799</v>
      </c>
      <c r="C2318" s="32">
        <v>0.12965502215006799</v>
      </c>
    </row>
    <row r="2319" spans="1:3">
      <c r="A2319" s="5">
        <v>2317</v>
      </c>
      <c r="B2319" s="32">
        <v>0.18623997663168601</v>
      </c>
      <c r="C2319" s="32">
        <v>0.12580599075301199</v>
      </c>
    </row>
    <row r="2320" spans="1:3">
      <c r="A2320" s="5">
        <v>2318</v>
      </c>
      <c r="B2320" s="32">
        <v>0.16849034102326799</v>
      </c>
      <c r="C2320" s="32">
        <v>0.11155001557759101</v>
      </c>
    </row>
    <row r="2321" spans="1:3">
      <c r="A2321" s="5">
        <v>2319</v>
      </c>
      <c r="B2321" s="32">
        <v>0.13829336505447501</v>
      </c>
      <c r="C2321" s="32">
        <v>8.5931847428146205E-2</v>
      </c>
    </row>
    <row r="2322" spans="1:3">
      <c r="A2322" s="5">
        <v>2320</v>
      </c>
      <c r="B2322" s="32">
        <v>9.9010781486849997E-2</v>
      </c>
      <c r="C2322" s="32">
        <v>4.8554431997026699E-2</v>
      </c>
    </row>
    <row r="2323" spans="1:3">
      <c r="A2323" s="5">
        <v>2321</v>
      </c>
      <c r="B2323" s="32">
        <v>5.4900993093256599E-2</v>
      </c>
      <c r="C2323" s="32">
        <v>5.77046217048203E-3</v>
      </c>
    </row>
    <row r="2324" spans="1:3">
      <c r="A2324" s="5">
        <v>2322</v>
      </c>
      <c r="B2324" s="32">
        <v>1.1833235496710399E-2</v>
      </c>
      <c r="C2324" s="32">
        <v>0</v>
      </c>
    </row>
    <row r="2325" spans="1:3">
      <c r="A2325" s="5">
        <v>2323</v>
      </c>
      <c r="B2325" s="32">
        <v>0</v>
      </c>
      <c r="C2325" s="32">
        <v>0</v>
      </c>
    </row>
    <row r="2326" spans="1:3">
      <c r="A2326" s="5">
        <v>2324</v>
      </c>
      <c r="B2326" s="32">
        <v>0</v>
      </c>
      <c r="C2326" s="32">
        <v>0</v>
      </c>
    </row>
    <row r="2327" spans="1:3">
      <c r="A2327" s="5">
        <v>2325</v>
      </c>
      <c r="B2327" s="32">
        <v>0</v>
      </c>
      <c r="C2327" s="32">
        <v>0</v>
      </c>
    </row>
    <row r="2328" spans="1:3">
      <c r="A2328" s="5">
        <v>2326</v>
      </c>
      <c r="B2328" s="32">
        <v>0</v>
      </c>
      <c r="C2328" s="32">
        <v>0</v>
      </c>
    </row>
    <row r="2329" spans="1:3">
      <c r="A2329" s="5">
        <v>2327</v>
      </c>
      <c r="B2329" s="32">
        <v>0</v>
      </c>
      <c r="C2329" s="32">
        <v>0</v>
      </c>
    </row>
    <row r="2330" spans="1:3">
      <c r="A2330" s="5">
        <v>2328</v>
      </c>
      <c r="B2330" s="32">
        <v>0</v>
      </c>
      <c r="C2330" s="32">
        <v>0</v>
      </c>
    </row>
    <row r="2331" spans="1:3">
      <c r="A2331" s="5">
        <v>2329</v>
      </c>
      <c r="B2331" s="32">
        <v>0</v>
      </c>
      <c r="C2331" s="32">
        <v>0</v>
      </c>
    </row>
    <row r="2332" spans="1:3">
      <c r="A2332" s="5">
        <v>2330</v>
      </c>
      <c r="B2332" s="32">
        <v>0</v>
      </c>
      <c r="C2332" s="32">
        <v>0</v>
      </c>
    </row>
    <row r="2333" spans="1:3">
      <c r="A2333" s="5">
        <v>2331</v>
      </c>
      <c r="B2333" s="32">
        <v>0</v>
      </c>
      <c r="C2333" s="32">
        <v>0</v>
      </c>
    </row>
    <row r="2334" spans="1:3">
      <c r="A2334" s="5">
        <v>2332</v>
      </c>
      <c r="B2334" s="32">
        <v>0</v>
      </c>
      <c r="C2334" s="32">
        <v>0</v>
      </c>
    </row>
    <row r="2335" spans="1:3">
      <c r="A2335" s="5">
        <v>2333</v>
      </c>
      <c r="B2335" s="32">
        <v>0</v>
      </c>
      <c r="C2335" s="32">
        <v>0</v>
      </c>
    </row>
    <row r="2336" spans="1:3">
      <c r="A2336" s="5">
        <v>2334</v>
      </c>
      <c r="B2336" s="32">
        <v>1.81531365945766E-3</v>
      </c>
      <c r="C2336" s="32">
        <v>0</v>
      </c>
    </row>
    <row r="2337" spans="1:3">
      <c r="A2337" s="5">
        <v>2335</v>
      </c>
      <c r="B2337" s="32">
        <v>3.8368035220623903E-2</v>
      </c>
      <c r="C2337" s="32">
        <v>0</v>
      </c>
    </row>
    <row r="2338" spans="1:3">
      <c r="A2338" s="5">
        <v>2336</v>
      </c>
      <c r="B2338" s="32">
        <v>0.172073355271225</v>
      </c>
      <c r="C2338" s="32">
        <v>9.2773523137612598E-2</v>
      </c>
    </row>
    <row r="2339" spans="1:3">
      <c r="A2339" s="5">
        <v>2337</v>
      </c>
      <c r="B2339" s="32">
        <v>0.264402573157764</v>
      </c>
      <c r="C2339" s="32">
        <v>0.18907744007264299</v>
      </c>
    </row>
    <row r="2340" spans="1:3">
      <c r="A2340" s="5">
        <v>2338</v>
      </c>
      <c r="B2340" s="32">
        <v>0.34139787396084897</v>
      </c>
      <c r="C2340" s="32">
        <v>0.26743505661431499</v>
      </c>
    </row>
    <row r="2341" spans="1:3">
      <c r="A2341" s="5">
        <v>2339</v>
      </c>
      <c r="B2341" s="32">
        <v>0.39313515262484799</v>
      </c>
      <c r="C2341" s="32">
        <v>0.32116994120244002</v>
      </c>
    </row>
    <row r="2342" spans="1:3">
      <c r="A2342" s="5">
        <v>2340</v>
      </c>
      <c r="B2342" s="32">
        <v>0.41618784087780197</v>
      </c>
      <c r="C2342" s="32">
        <v>0.34551639668379303</v>
      </c>
    </row>
    <row r="2343" spans="1:3">
      <c r="A2343" s="5">
        <v>2341</v>
      </c>
      <c r="B2343" s="32">
        <v>0.406444501186223</v>
      </c>
      <c r="C2343" s="32">
        <v>0.33715152470251603</v>
      </c>
    </row>
    <row r="2344" spans="1:3">
      <c r="A2344" s="5">
        <v>2342</v>
      </c>
      <c r="B2344" s="32">
        <v>0.36511834296581802</v>
      </c>
      <c r="C2344" s="32">
        <v>0.300786255362121</v>
      </c>
    </row>
    <row r="2345" spans="1:3">
      <c r="A2345" s="5">
        <v>2343</v>
      </c>
      <c r="B2345" s="32">
        <v>0.29743297712102901</v>
      </c>
      <c r="C2345" s="32">
        <v>0.234181331927173</v>
      </c>
    </row>
    <row r="2346" spans="1:3">
      <c r="A2346" s="5">
        <v>2344</v>
      </c>
      <c r="B2346" s="32">
        <v>0.21017971856716799</v>
      </c>
      <c r="C2346" s="32">
        <v>0.14777843882883401</v>
      </c>
    </row>
    <row r="2347" spans="1:3">
      <c r="A2347" s="5">
        <v>2345</v>
      </c>
      <c r="B2347" s="32">
        <v>0.113107473933097</v>
      </c>
      <c r="C2347" s="32">
        <v>5.6809216682345502E-2</v>
      </c>
    </row>
    <row r="2348" spans="1:3">
      <c r="A2348" s="5">
        <v>2346</v>
      </c>
      <c r="B2348" s="32">
        <v>2.45902182738016E-2</v>
      </c>
      <c r="C2348" s="32">
        <v>0</v>
      </c>
    </row>
    <row r="2349" spans="1:3">
      <c r="A2349" s="5">
        <v>2347</v>
      </c>
      <c r="B2349" s="32">
        <v>0</v>
      </c>
      <c r="C2349" s="32">
        <v>0</v>
      </c>
    </row>
    <row r="2350" spans="1:3">
      <c r="A2350" s="5">
        <v>2348</v>
      </c>
      <c r="B2350" s="32">
        <v>0</v>
      </c>
      <c r="C2350" s="32">
        <v>0</v>
      </c>
    </row>
    <row r="2351" spans="1:3">
      <c r="A2351" s="5">
        <v>2349</v>
      </c>
      <c r="B2351" s="32">
        <v>0</v>
      </c>
      <c r="C2351" s="32">
        <v>0</v>
      </c>
    </row>
    <row r="2352" spans="1:3">
      <c r="A2352" s="5">
        <v>2350</v>
      </c>
      <c r="B2352" s="32">
        <v>0</v>
      </c>
      <c r="C2352" s="32">
        <v>0</v>
      </c>
    </row>
    <row r="2353" spans="1:3">
      <c r="A2353" s="5">
        <v>2351</v>
      </c>
      <c r="B2353" s="32">
        <v>0</v>
      </c>
      <c r="C2353" s="32">
        <v>0</v>
      </c>
    </row>
    <row r="2354" spans="1:3">
      <c r="A2354" s="5">
        <v>2352</v>
      </c>
      <c r="B2354" s="32">
        <v>0</v>
      </c>
      <c r="C2354" s="32">
        <v>0</v>
      </c>
    </row>
    <row r="2355" spans="1:3">
      <c r="A2355" s="5">
        <v>2353</v>
      </c>
      <c r="B2355" s="32">
        <v>0</v>
      </c>
      <c r="C2355" s="32">
        <v>0</v>
      </c>
    </row>
    <row r="2356" spans="1:3">
      <c r="A2356" s="5">
        <v>2354</v>
      </c>
      <c r="B2356" s="32">
        <v>0</v>
      </c>
      <c r="C2356" s="32">
        <v>0</v>
      </c>
    </row>
    <row r="2357" spans="1:3">
      <c r="A2357" s="5">
        <v>2355</v>
      </c>
      <c r="B2357" s="32">
        <v>0</v>
      </c>
      <c r="C2357" s="32">
        <v>0</v>
      </c>
    </row>
    <row r="2358" spans="1:3">
      <c r="A2358" s="5">
        <v>2356</v>
      </c>
      <c r="B2358" s="32">
        <v>0</v>
      </c>
      <c r="C2358" s="32">
        <v>0</v>
      </c>
    </row>
    <row r="2359" spans="1:3">
      <c r="A2359" s="5">
        <v>2357</v>
      </c>
      <c r="B2359" s="32">
        <v>0</v>
      </c>
      <c r="C2359" s="32">
        <v>0</v>
      </c>
    </row>
    <row r="2360" spans="1:3">
      <c r="A2360" s="5">
        <v>2358</v>
      </c>
      <c r="B2360" s="32">
        <v>4.5446092257572599E-3</v>
      </c>
      <c r="C2360" s="32">
        <v>0</v>
      </c>
    </row>
    <row r="2361" spans="1:3">
      <c r="A2361" s="5">
        <v>2359</v>
      </c>
      <c r="B2361" s="32">
        <v>7.8945384956445902E-2</v>
      </c>
      <c r="C2361" s="32">
        <v>5.8254325176200397E-4</v>
      </c>
    </row>
    <row r="2362" spans="1:3">
      <c r="A2362" s="5">
        <v>2360</v>
      </c>
      <c r="B2362" s="32">
        <v>0.17499498220620399</v>
      </c>
      <c r="C2362" s="32">
        <v>9.2867995505316006E-2</v>
      </c>
    </row>
    <row r="2363" spans="1:3">
      <c r="A2363" s="5">
        <v>2361</v>
      </c>
      <c r="B2363" s="32">
        <v>0.26813586451638199</v>
      </c>
      <c r="C2363" s="32">
        <v>0.19423882349027</v>
      </c>
    </row>
    <row r="2364" spans="1:3">
      <c r="A2364" s="5">
        <v>2362</v>
      </c>
      <c r="B2364" s="32">
        <v>0.34446034572484602</v>
      </c>
      <c r="C2364" s="32">
        <v>0.26987157641895598</v>
      </c>
    </row>
    <row r="2365" spans="1:3">
      <c r="A2365" s="5">
        <v>2363</v>
      </c>
      <c r="B2365" s="32">
        <v>0.39604062545838797</v>
      </c>
      <c r="C2365" s="32">
        <v>0.32651225803439499</v>
      </c>
    </row>
    <row r="2366" spans="1:3">
      <c r="A2366" s="5">
        <v>2364</v>
      </c>
      <c r="B2366" s="32">
        <v>0.41911149719303797</v>
      </c>
      <c r="C2366" s="32">
        <v>0.354367167793045</v>
      </c>
    </row>
    <row r="2367" spans="1:3">
      <c r="A2367" s="5">
        <v>2365</v>
      </c>
      <c r="B2367" s="32">
        <v>0.40834147231387302</v>
      </c>
      <c r="C2367" s="32">
        <v>0.34207055204803699</v>
      </c>
    </row>
    <row r="2368" spans="1:3">
      <c r="A2368" s="5">
        <v>2366</v>
      </c>
      <c r="B2368" s="32">
        <v>0.367876526774843</v>
      </c>
      <c r="C2368" s="32">
        <v>0.30430024370719599</v>
      </c>
    </row>
    <row r="2369" spans="1:3">
      <c r="A2369" s="5">
        <v>2367</v>
      </c>
      <c r="B2369" s="32">
        <v>0.30002406120833702</v>
      </c>
      <c r="C2369" s="32">
        <v>0.24603579965515199</v>
      </c>
    </row>
    <row r="2370" spans="1:3">
      <c r="A2370" s="5">
        <v>2368</v>
      </c>
      <c r="B2370" s="32">
        <v>0.300663045866436</v>
      </c>
      <c r="C2370" s="32">
        <v>0.23822327779798999</v>
      </c>
    </row>
    <row r="2371" spans="1:3">
      <c r="A2371" s="5">
        <v>2369</v>
      </c>
      <c r="B2371" s="32">
        <v>0.18954258417808501</v>
      </c>
      <c r="C2371" s="32">
        <v>0.124143108647636</v>
      </c>
    </row>
    <row r="2372" spans="1:3">
      <c r="A2372" s="5">
        <v>2370</v>
      </c>
      <c r="B2372" s="32">
        <v>4.78954231090108E-2</v>
      </c>
      <c r="C2372" s="32">
        <v>2.62525375318594E-3</v>
      </c>
    </row>
    <row r="2373" spans="1:3">
      <c r="A2373" s="5">
        <v>2371</v>
      </c>
      <c r="B2373" s="32">
        <v>0</v>
      </c>
      <c r="C2373" s="32">
        <v>0</v>
      </c>
    </row>
    <row r="2374" spans="1:3">
      <c r="A2374" s="5">
        <v>2372</v>
      </c>
      <c r="B2374" s="32">
        <v>0</v>
      </c>
      <c r="C2374" s="32">
        <v>0</v>
      </c>
    </row>
    <row r="2375" spans="1:3">
      <c r="A2375" s="5">
        <v>2373</v>
      </c>
      <c r="B2375" s="32">
        <v>0</v>
      </c>
      <c r="C2375" s="32">
        <v>0</v>
      </c>
    </row>
    <row r="2376" spans="1:3">
      <c r="A2376" s="5">
        <v>2374</v>
      </c>
      <c r="B2376" s="32">
        <v>0</v>
      </c>
      <c r="C2376" s="32">
        <v>0</v>
      </c>
    </row>
    <row r="2377" spans="1:3">
      <c r="A2377" s="5">
        <v>2375</v>
      </c>
      <c r="B2377" s="32">
        <v>0</v>
      </c>
      <c r="C2377" s="32">
        <v>0</v>
      </c>
    </row>
    <row r="2378" spans="1:3">
      <c r="A2378" s="5">
        <v>2376</v>
      </c>
      <c r="B2378" s="32">
        <v>0</v>
      </c>
      <c r="C2378" s="32">
        <v>0</v>
      </c>
    </row>
    <row r="2379" spans="1:3">
      <c r="A2379" s="5">
        <v>2377</v>
      </c>
      <c r="B2379" s="32">
        <v>0</v>
      </c>
      <c r="C2379" s="32">
        <v>0</v>
      </c>
    </row>
    <row r="2380" spans="1:3">
      <c r="A2380" s="5">
        <v>2378</v>
      </c>
      <c r="B2380" s="32">
        <v>0</v>
      </c>
      <c r="C2380" s="32">
        <v>0</v>
      </c>
    </row>
    <row r="2381" spans="1:3">
      <c r="A2381" s="5">
        <v>2379</v>
      </c>
      <c r="B2381" s="32">
        <v>0</v>
      </c>
      <c r="C2381" s="32">
        <v>0</v>
      </c>
    </row>
    <row r="2382" spans="1:3">
      <c r="A2382" s="5">
        <v>2380</v>
      </c>
      <c r="B2382" s="32">
        <v>0</v>
      </c>
      <c r="C2382" s="32">
        <v>0</v>
      </c>
    </row>
    <row r="2383" spans="1:3">
      <c r="A2383" s="5">
        <v>2381</v>
      </c>
      <c r="B2383" s="32">
        <v>0</v>
      </c>
      <c r="C2383" s="32">
        <v>0</v>
      </c>
    </row>
    <row r="2384" spans="1:3">
      <c r="A2384" s="5">
        <v>2382</v>
      </c>
      <c r="B2384" s="32">
        <v>2.72404878856788E-3</v>
      </c>
      <c r="C2384" s="32">
        <v>0</v>
      </c>
    </row>
    <row r="2385" spans="1:3">
      <c r="A2385" s="5">
        <v>2383</v>
      </c>
      <c r="B2385" s="32">
        <v>4.1119109510136503E-2</v>
      </c>
      <c r="C2385" s="32">
        <v>0</v>
      </c>
    </row>
    <row r="2386" spans="1:3">
      <c r="A2386" s="5">
        <v>2384</v>
      </c>
      <c r="B2386" s="32">
        <v>8.5711004637184895E-2</v>
      </c>
      <c r="C2386" s="32">
        <v>0</v>
      </c>
    </row>
    <row r="2387" spans="1:3">
      <c r="A2387" s="5">
        <v>2385</v>
      </c>
      <c r="B2387" s="32">
        <v>0.26941957080733098</v>
      </c>
      <c r="C2387" s="32">
        <v>0.17701243393534799</v>
      </c>
    </row>
    <row r="2388" spans="1:3">
      <c r="A2388" s="5">
        <v>2386</v>
      </c>
      <c r="B2388" s="32">
        <v>0.346423256818083</v>
      </c>
      <c r="C2388" s="32">
        <v>0.25717439238856898</v>
      </c>
    </row>
    <row r="2389" spans="1:3">
      <c r="A2389" s="5">
        <v>2387</v>
      </c>
      <c r="B2389" s="32">
        <v>0.39798987065106101</v>
      </c>
      <c r="C2389" s="32">
        <v>0.30867052594172001</v>
      </c>
    </row>
    <row r="2390" spans="1:3">
      <c r="A2390" s="5">
        <v>2388</v>
      </c>
      <c r="B2390" s="32">
        <v>0.42104030180715302</v>
      </c>
      <c r="C2390" s="32">
        <v>0.32218517440989802</v>
      </c>
    </row>
    <row r="2391" spans="1:3">
      <c r="A2391" s="5">
        <v>2389</v>
      </c>
      <c r="B2391" s="32">
        <v>0.41022969157078798</v>
      </c>
      <c r="C2391" s="32">
        <v>0.32518680560410501</v>
      </c>
    </row>
    <row r="2392" spans="1:3">
      <c r="A2392" s="5">
        <v>2390</v>
      </c>
      <c r="B2392" s="32">
        <v>0.36883992620198902</v>
      </c>
      <c r="C2392" s="32">
        <v>0.28375233441238001</v>
      </c>
    </row>
    <row r="2393" spans="1:3">
      <c r="A2393" s="5">
        <v>2391</v>
      </c>
      <c r="B2393" s="32">
        <v>0.30002705234642302</v>
      </c>
      <c r="C2393" s="32">
        <v>0.22484912905545701</v>
      </c>
    </row>
    <row r="2394" spans="1:3">
      <c r="A2394" s="5">
        <v>2392</v>
      </c>
      <c r="B2394" s="32">
        <v>0.213362432167159</v>
      </c>
      <c r="C2394" s="32">
        <v>0.13789400895888801</v>
      </c>
    </row>
    <row r="2395" spans="1:3">
      <c r="A2395" s="5">
        <v>2393</v>
      </c>
      <c r="B2395" s="32">
        <v>0.11645136346288799</v>
      </c>
      <c r="C2395" s="32">
        <v>4.0322520075689199E-2</v>
      </c>
    </row>
    <row r="2396" spans="1:3">
      <c r="A2396" s="5">
        <v>2394</v>
      </c>
      <c r="B2396" s="32">
        <v>4.3300139989743303E-2</v>
      </c>
      <c r="C2396" s="32">
        <v>0</v>
      </c>
    </row>
    <row r="2397" spans="1:3">
      <c r="A2397" s="5">
        <v>2395</v>
      </c>
      <c r="B2397" s="32">
        <v>0</v>
      </c>
      <c r="C2397" s="32">
        <v>0</v>
      </c>
    </row>
    <row r="2398" spans="1:3">
      <c r="A2398" s="5">
        <v>2396</v>
      </c>
      <c r="B2398" s="32">
        <v>0</v>
      </c>
      <c r="C2398" s="32">
        <v>0</v>
      </c>
    </row>
    <row r="2399" spans="1:3">
      <c r="A2399" s="5">
        <v>2397</v>
      </c>
      <c r="B2399" s="32">
        <v>0</v>
      </c>
      <c r="C2399" s="32">
        <v>0</v>
      </c>
    </row>
    <row r="2400" spans="1:3">
      <c r="A2400" s="5">
        <v>2398</v>
      </c>
      <c r="B2400" s="32">
        <v>0</v>
      </c>
      <c r="C2400" s="32">
        <v>0</v>
      </c>
    </row>
    <row r="2401" spans="1:3">
      <c r="A2401" s="5">
        <v>2399</v>
      </c>
      <c r="B2401" s="32">
        <v>0</v>
      </c>
      <c r="C2401" s="32">
        <v>0</v>
      </c>
    </row>
    <row r="2402" spans="1:3">
      <c r="A2402" s="5">
        <v>2400</v>
      </c>
      <c r="B2402" s="32">
        <v>0</v>
      </c>
      <c r="C2402" s="32">
        <v>0</v>
      </c>
    </row>
    <row r="2403" spans="1:3">
      <c r="A2403" s="5">
        <v>2401</v>
      </c>
      <c r="B2403" s="32">
        <v>0</v>
      </c>
      <c r="C2403" s="32">
        <v>0</v>
      </c>
    </row>
    <row r="2404" spans="1:3">
      <c r="A2404" s="5">
        <v>2402</v>
      </c>
      <c r="B2404" s="32">
        <v>0</v>
      </c>
      <c r="C2404" s="32">
        <v>0</v>
      </c>
    </row>
    <row r="2405" spans="1:3">
      <c r="A2405" s="5">
        <v>2403</v>
      </c>
      <c r="B2405" s="32">
        <v>0</v>
      </c>
      <c r="C2405" s="32">
        <v>0</v>
      </c>
    </row>
    <row r="2406" spans="1:3">
      <c r="A2406" s="5">
        <v>2404</v>
      </c>
      <c r="B2406" s="32">
        <v>0</v>
      </c>
      <c r="C2406" s="32">
        <v>0</v>
      </c>
    </row>
    <row r="2407" spans="1:3">
      <c r="A2407" s="5">
        <v>2405</v>
      </c>
      <c r="B2407" s="32">
        <v>0</v>
      </c>
      <c r="C2407" s="32">
        <v>0</v>
      </c>
    </row>
    <row r="2408" spans="1:3">
      <c r="A2408" s="5">
        <v>2406</v>
      </c>
      <c r="B2408" s="32">
        <v>3.6334058127688602E-3</v>
      </c>
      <c r="C2408" s="32">
        <v>0</v>
      </c>
    </row>
    <row r="2409" spans="1:3">
      <c r="A2409" s="5">
        <v>2407</v>
      </c>
      <c r="B2409" s="32">
        <v>4.2035618484542701E-2</v>
      </c>
      <c r="C2409" s="32">
        <v>0</v>
      </c>
    </row>
    <row r="2410" spans="1:3">
      <c r="A2410" s="5">
        <v>2408</v>
      </c>
      <c r="B2410" s="32">
        <v>8.75761739020815E-2</v>
      </c>
      <c r="C2410" s="32">
        <v>0</v>
      </c>
    </row>
    <row r="2411" spans="1:3">
      <c r="A2411" s="5">
        <v>2409</v>
      </c>
      <c r="B2411" s="32">
        <v>0.12943617893998199</v>
      </c>
      <c r="C2411" s="32">
        <v>3.8869803892369603E-2</v>
      </c>
    </row>
    <row r="2412" spans="1:3">
      <c r="A2412" s="5">
        <v>2410</v>
      </c>
      <c r="B2412" s="32">
        <v>0.16333431135919699</v>
      </c>
      <c r="C2412" s="32">
        <v>7.0403257268821406E-2</v>
      </c>
    </row>
    <row r="2413" spans="1:3">
      <c r="A2413" s="5">
        <v>2411</v>
      </c>
      <c r="B2413" s="32">
        <v>0.18592765986163001</v>
      </c>
      <c r="C2413" s="32">
        <v>9.1662463499968302E-2</v>
      </c>
    </row>
    <row r="2414" spans="1:3">
      <c r="A2414" s="5">
        <v>2412</v>
      </c>
      <c r="B2414" s="32">
        <v>0.19583979926462899</v>
      </c>
      <c r="C2414" s="32">
        <v>9.8656274794887602E-2</v>
      </c>
    </row>
    <row r="2415" spans="1:3">
      <c r="A2415" s="5">
        <v>2413</v>
      </c>
      <c r="B2415" s="32">
        <v>0.190871775972903</v>
      </c>
      <c r="C2415" s="32">
        <v>9.4359372750297599E-2</v>
      </c>
    </row>
    <row r="2416" spans="1:3">
      <c r="A2416" s="5">
        <v>2414</v>
      </c>
      <c r="B2416" s="32">
        <v>0.173112179367544</v>
      </c>
      <c r="C2416" s="32">
        <v>7.4752058779556999E-2</v>
      </c>
    </row>
    <row r="2417" spans="1:3">
      <c r="A2417" s="5">
        <v>2415</v>
      </c>
      <c r="B2417" s="32">
        <v>0.142911593308088</v>
      </c>
      <c r="C2417" s="32">
        <v>4.9232481118551399E-2</v>
      </c>
    </row>
    <row r="2418" spans="1:3">
      <c r="A2418" s="5">
        <v>2416</v>
      </c>
      <c r="B2418" s="32">
        <v>0.103633912304</v>
      </c>
      <c r="C2418" s="32">
        <v>1.54810712324269E-2</v>
      </c>
    </row>
    <row r="2419" spans="1:3">
      <c r="A2419" s="5">
        <v>2417</v>
      </c>
      <c r="B2419" s="32">
        <v>5.8594401708314099E-2</v>
      </c>
      <c r="C2419" s="32">
        <v>0</v>
      </c>
    </row>
    <row r="2420" spans="1:3">
      <c r="A2420" s="5">
        <v>2418</v>
      </c>
      <c r="B2420" s="32">
        <v>1.54848098739294E-2</v>
      </c>
      <c r="C2420" s="32">
        <v>0</v>
      </c>
    </row>
    <row r="2421" spans="1:3">
      <c r="A2421" s="5">
        <v>2419</v>
      </c>
      <c r="B2421" s="32">
        <v>0</v>
      </c>
      <c r="C2421" s="32">
        <v>0</v>
      </c>
    </row>
    <row r="2422" spans="1:3">
      <c r="A2422" s="5">
        <v>2420</v>
      </c>
      <c r="B2422" s="32">
        <v>0</v>
      </c>
      <c r="C2422" s="32">
        <v>0</v>
      </c>
    </row>
    <row r="2423" spans="1:3">
      <c r="A2423" s="5">
        <v>2421</v>
      </c>
      <c r="B2423" s="32">
        <v>0</v>
      </c>
      <c r="C2423" s="32">
        <v>0</v>
      </c>
    </row>
    <row r="2424" spans="1:3">
      <c r="A2424" s="5">
        <v>2422</v>
      </c>
      <c r="B2424" s="32">
        <v>0</v>
      </c>
      <c r="C2424" s="32">
        <v>0</v>
      </c>
    </row>
    <row r="2425" spans="1:3">
      <c r="A2425" s="5">
        <v>2423</v>
      </c>
      <c r="B2425" s="32">
        <v>0</v>
      </c>
      <c r="C2425" s="32">
        <v>0</v>
      </c>
    </row>
    <row r="2426" spans="1:3">
      <c r="A2426" s="5">
        <v>2424</v>
      </c>
      <c r="B2426" s="32">
        <v>0</v>
      </c>
      <c r="C2426" s="32">
        <v>0</v>
      </c>
    </row>
    <row r="2427" spans="1:3">
      <c r="A2427" s="5">
        <v>2425</v>
      </c>
      <c r="B2427" s="32">
        <v>0</v>
      </c>
      <c r="C2427" s="32">
        <v>0</v>
      </c>
    </row>
    <row r="2428" spans="1:3">
      <c r="A2428" s="5">
        <v>2426</v>
      </c>
      <c r="B2428" s="32">
        <v>0</v>
      </c>
      <c r="C2428" s="32">
        <v>0</v>
      </c>
    </row>
    <row r="2429" spans="1:3">
      <c r="A2429" s="5">
        <v>2427</v>
      </c>
      <c r="B2429" s="32">
        <v>0</v>
      </c>
      <c r="C2429" s="32">
        <v>0</v>
      </c>
    </row>
    <row r="2430" spans="1:3">
      <c r="A2430" s="5">
        <v>2428</v>
      </c>
      <c r="B2430" s="32">
        <v>0</v>
      </c>
      <c r="C2430" s="32">
        <v>0</v>
      </c>
    </row>
    <row r="2431" spans="1:3">
      <c r="A2431" s="5">
        <v>2429</v>
      </c>
      <c r="B2431" s="32">
        <v>0</v>
      </c>
      <c r="C2431" s="32">
        <v>0</v>
      </c>
    </row>
    <row r="2432" spans="1:3">
      <c r="A2432" s="5">
        <v>2430</v>
      </c>
      <c r="B2432" s="32">
        <v>4.5432398478441197E-3</v>
      </c>
      <c r="C2432" s="32">
        <v>0</v>
      </c>
    </row>
    <row r="2433" spans="1:3">
      <c r="A2433" s="5">
        <v>2431</v>
      </c>
      <c r="B2433" s="32">
        <v>4.38712309705626E-2</v>
      </c>
      <c r="C2433" s="32">
        <v>0</v>
      </c>
    </row>
    <row r="2434" spans="1:3">
      <c r="A2434" s="5">
        <v>2432</v>
      </c>
      <c r="B2434" s="32">
        <v>8.9438891501043005E-2</v>
      </c>
      <c r="C2434" s="32">
        <v>3.7260976343696899E-3</v>
      </c>
    </row>
    <row r="2435" spans="1:3">
      <c r="A2435" s="5">
        <v>2433</v>
      </c>
      <c r="B2435" s="32">
        <v>0.13034484543109401</v>
      </c>
      <c r="C2435" s="32">
        <v>4.34156864602624E-2</v>
      </c>
    </row>
    <row r="2436" spans="1:3">
      <c r="A2436" s="5">
        <v>2434</v>
      </c>
      <c r="B2436" s="32">
        <v>0.164241683420599</v>
      </c>
      <c r="C2436" s="32">
        <v>7.6741674690096698E-2</v>
      </c>
    </row>
    <row r="2437" spans="1:3">
      <c r="A2437" s="5">
        <v>2435</v>
      </c>
      <c r="B2437" s="32">
        <v>0.18683694998553299</v>
      </c>
      <c r="C2437" s="32">
        <v>9.8044713263842398E-2</v>
      </c>
    </row>
    <row r="2438" spans="1:3">
      <c r="A2438" s="5">
        <v>2436</v>
      </c>
      <c r="B2438" s="32">
        <v>0.19674997521468501</v>
      </c>
      <c r="C2438" s="32">
        <v>0.10777686236326001</v>
      </c>
    </row>
    <row r="2439" spans="1:3">
      <c r="A2439" s="5">
        <v>2437</v>
      </c>
      <c r="B2439" s="32">
        <v>0.19178042394140299</v>
      </c>
      <c r="C2439" s="32">
        <v>9.9461676337807503E-2</v>
      </c>
    </row>
    <row r="2440" spans="1:3">
      <c r="A2440" s="5">
        <v>2438</v>
      </c>
      <c r="B2440" s="32">
        <v>0.17401968800890599</v>
      </c>
      <c r="C2440" s="32">
        <v>7.7503278960287803E-2</v>
      </c>
    </row>
    <row r="2441" spans="1:3">
      <c r="A2441" s="5">
        <v>2439</v>
      </c>
      <c r="B2441" s="32">
        <v>0.143821405637477</v>
      </c>
      <c r="C2441" s="32">
        <v>4.8728014591785003E-2</v>
      </c>
    </row>
    <row r="2442" spans="1:3">
      <c r="A2442" s="5">
        <v>2440</v>
      </c>
      <c r="B2442" s="32">
        <v>0.10454865171052399</v>
      </c>
      <c r="C2442" s="32">
        <v>1.26379400795562E-2</v>
      </c>
    </row>
    <row r="2443" spans="1:3">
      <c r="A2443" s="5">
        <v>2441</v>
      </c>
      <c r="B2443" s="32">
        <v>5.9516291600314401E-2</v>
      </c>
      <c r="C2443" s="32">
        <v>0</v>
      </c>
    </row>
    <row r="2444" spans="1:3">
      <c r="A2444" s="5">
        <v>2442</v>
      </c>
      <c r="B2444" s="32">
        <v>1.63981991371576E-2</v>
      </c>
      <c r="C2444" s="32">
        <v>0</v>
      </c>
    </row>
    <row r="2445" spans="1:3">
      <c r="A2445" s="5">
        <v>2443</v>
      </c>
      <c r="B2445" s="32">
        <v>0</v>
      </c>
      <c r="C2445" s="32">
        <v>0</v>
      </c>
    </row>
    <row r="2446" spans="1:3">
      <c r="A2446" s="5">
        <v>2444</v>
      </c>
      <c r="B2446" s="32">
        <v>0</v>
      </c>
      <c r="C2446" s="32">
        <v>0</v>
      </c>
    </row>
    <row r="2447" spans="1:3">
      <c r="A2447" s="5">
        <v>2445</v>
      </c>
      <c r="B2447" s="32">
        <v>0</v>
      </c>
      <c r="C2447" s="32">
        <v>0</v>
      </c>
    </row>
    <row r="2448" spans="1:3">
      <c r="A2448" s="5">
        <v>2446</v>
      </c>
      <c r="B2448" s="32">
        <v>0</v>
      </c>
      <c r="C2448" s="32">
        <v>0</v>
      </c>
    </row>
    <row r="2449" spans="1:3">
      <c r="A2449" s="5">
        <v>2447</v>
      </c>
      <c r="B2449" s="32">
        <v>0</v>
      </c>
      <c r="C2449" s="32">
        <v>0</v>
      </c>
    </row>
    <row r="2450" spans="1:3">
      <c r="A2450" s="5">
        <v>2448</v>
      </c>
      <c r="B2450" s="32">
        <v>0</v>
      </c>
      <c r="C2450" s="32">
        <v>0</v>
      </c>
    </row>
    <row r="2451" spans="1:3">
      <c r="A2451" s="5">
        <v>2449</v>
      </c>
      <c r="B2451" s="32">
        <v>0</v>
      </c>
      <c r="C2451" s="32">
        <v>0</v>
      </c>
    </row>
    <row r="2452" spans="1:3">
      <c r="A2452" s="5">
        <v>2450</v>
      </c>
      <c r="B2452" s="32">
        <v>0</v>
      </c>
      <c r="C2452" s="32">
        <v>0</v>
      </c>
    </row>
    <row r="2453" spans="1:3">
      <c r="A2453" s="5">
        <v>2451</v>
      </c>
      <c r="B2453" s="32">
        <v>0</v>
      </c>
      <c r="C2453" s="32">
        <v>0</v>
      </c>
    </row>
    <row r="2454" spans="1:3">
      <c r="A2454" s="5">
        <v>2452</v>
      </c>
      <c r="B2454" s="32">
        <v>0</v>
      </c>
      <c r="C2454" s="32">
        <v>0</v>
      </c>
    </row>
    <row r="2455" spans="1:3">
      <c r="A2455" s="5">
        <v>2453</v>
      </c>
      <c r="B2455" s="32">
        <v>0</v>
      </c>
      <c r="C2455" s="32">
        <v>0</v>
      </c>
    </row>
    <row r="2456" spans="1:3">
      <c r="A2456" s="5">
        <v>2454</v>
      </c>
      <c r="B2456" s="32">
        <v>5.4534810516179196E-3</v>
      </c>
      <c r="C2456" s="32">
        <v>0</v>
      </c>
    </row>
    <row r="2457" spans="1:3">
      <c r="A2457" s="5">
        <v>2455</v>
      </c>
      <c r="B2457" s="32">
        <v>4.4788058602409898E-2</v>
      </c>
      <c r="C2457" s="32">
        <v>0</v>
      </c>
    </row>
    <row r="2458" spans="1:3">
      <c r="A2458" s="5">
        <v>2456</v>
      </c>
      <c r="B2458" s="32">
        <v>9.03514168716361E-2</v>
      </c>
      <c r="C2458" s="32">
        <v>1.0552859010547901E-2</v>
      </c>
    </row>
    <row r="2459" spans="1:3">
      <c r="A2459" s="5">
        <v>2457</v>
      </c>
      <c r="B2459" s="32">
        <v>0.13222157612268201</v>
      </c>
      <c r="C2459" s="32">
        <v>5.0174764904736803E-2</v>
      </c>
    </row>
    <row r="2460" spans="1:3">
      <c r="A2460" s="5">
        <v>2458</v>
      </c>
      <c r="B2460" s="32">
        <v>0.16613217352113999</v>
      </c>
      <c r="C2460" s="32">
        <v>8.2163585937417405E-2</v>
      </c>
    </row>
    <row r="2461" spans="1:3">
      <c r="A2461" s="5">
        <v>2459</v>
      </c>
      <c r="B2461" s="32">
        <v>0.18873604630181801</v>
      </c>
      <c r="C2461" s="32">
        <v>0.10389789922312501</v>
      </c>
    </row>
    <row r="2462" spans="1:3">
      <c r="A2462" s="5">
        <v>2460</v>
      </c>
      <c r="B2462" s="32">
        <v>0.197662555164905</v>
      </c>
      <c r="C2462" s="32">
        <v>0.114099278399656</v>
      </c>
    </row>
    <row r="2463" spans="1:3">
      <c r="A2463" s="5">
        <v>2461</v>
      </c>
      <c r="B2463" s="32">
        <v>0.19368283174991999</v>
      </c>
      <c r="C2463" s="32">
        <v>0.11252962822694</v>
      </c>
    </row>
    <row r="2464" spans="1:3">
      <c r="A2464" s="5">
        <v>2462</v>
      </c>
      <c r="B2464" s="32">
        <v>0.17492909226954001</v>
      </c>
      <c r="C2464" s="32">
        <v>9.3508913234649396E-2</v>
      </c>
    </row>
    <row r="2465" spans="1:3">
      <c r="A2465" s="5">
        <v>2463</v>
      </c>
      <c r="B2465" s="32">
        <v>0.14473193180075999</v>
      </c>
      <c r="C2465" s="32">
        <v>6.6580994911525998E-2</v>
      </c>
    </row>
    <row r="2466" spans="1:3">
      <c r="A2466" s="5">
        <v>2464</v>
      </c>
      <c r="B2466" s="32">
        <v>0.105463010787869</v>
      </c>
      <c r="C2466" s="32">
        <v>3.0943964806243399E-2</v>
      </c>
    </row>
    <row r="2467" spans="1:3">
      <c r="A2467" s="5">
        <v>2465</v>
      </c>
      <c r="B2467" s="32">
        <v>6.0437994393089903E-2</v>
      </c>
      <c r="C2467" s="32">
        <v>0</v>
      </c>
    </row>
    <row r="2468" spans="1:3">
      <c r="A2468" s="5">
        <v>2466</v>
      </c>
      <c r="B2468" s="32">
        <v>1.73118108439533E-2</v>
      </c>
      <c r="C2468" s="32">
        <v>0</v>
      </c>
    </row>
    <row r="2469" spans="1:3">
      <c r="A2469" s="5">
        <v>2467</v>
      </c>
      <c r="B2469" s="32">
        <v>0</v>
      </c>
      <c r="C2469" s="32">
        <v>0</v>
      </c>
    </row>
    <row r="2470" spans="1:3">
      <c r="A2470" s="5">
        <v>2468</v>
      </c>
      <c r="B2470" s="32">
        <v>0</v>
      </c>
      <c r="C2470" s="32">
        <v>0</v>
      </c>
    </row>
    <row r="2471" spans="1:3">
      <c r="A2471" s="5">
        <v>2469</v>
      </c>
      <c r="B2471" s="32">
        <v>0</v>
      </c>
      <c r="C2471" s="32">
        <v>0</v>
      </c>
    </row>
    <row r="2472" spans="1:3">
      <c r="A2472" s="5">
        <v>2470</v>
      </c>
      <c r="B2472" s="32">
        <v>0</v>
      </c>
      <c r="C2472" s="32">
        <v>0</v>
      </c>
    </row>
    <row r="2473" spans="1:3">
      <c r="A2473" s="5">
        <v>2471</v>
      </c>
      <c r="B2473" s="32">
        <v>0</v>
      </c>
      <c r="C2473" s="32">
        <v>0</v>
      </c>
    </row>
    <row r="2474" spans="1:3">
      <c r="A2474" s="5">
        <v>2472</v>
      </c>
      <c r="B2474" s="32">
        <v>0</v>
      </c>
      <c r="C2474" s="32">
        <v>0</v>
      </c>
    </row>
    <row r="2475" spans="1:3">
      <c r="A2475" s="5">
        <v>2473</v>
      </c>
      <c r="B2475" s="32">
        <v>0</v>
      </c>
      <c r="C2475" s="32">
        <v>0</v>
      </c>
    </row>
    <row r="2476" spans="1:3">
      <c r="A2476" s="5">
        <v>2474</v>
      </c>
      <c r="B2476" s="32">
        <v>0</v>
      </c>
      <c r="C2476" s="32">
        <v>0</v>
      </c>
    </row>
    <row r="2477" spans="1:3">
      <c r="A2477" s="5">
        <v>2475</v>
      </c>
      <c r="B2477" s="32">
        <v>0</v>
      </c>
      <c r="C2477" s="32">
        <v>0</v>
      </c>
    </row>
    <row r="2478" spans="1:3">
      <c r="A2478" s="5">
        <v>2476</v>
      </c>
      <c r="B2478" s="32">
        <v>0</v>
      </c>
      <c r="C2478" s="32">
        <v>0</v>
      </c>
    </row>
    <row r="2479" spans="1:3">
      <c r="A2479" s="5">
        <v>2477</v>
      </c>
      <c r="B2479" s="32">
        <v>0</v>
      </c>
      <c r="C2479" s="32">
        <v>0</v>
      </c>
    </row>
    <row r="2480" spans="1:3">
      <c r="A2480" s="5">
        <v>2478</v>
      </c>
      <c r="B2480" s="32">
        <v>6.36409154384292E-3</v>
      </c>
      <c r="C2480" s="32">
        <v>0</v>
      </c>
    </row>
    <row r="2481" spans="1:3">
      <c r="A2481" s="5">
        <v>2479</v>
      </c>
      <c r="B2481" s="32">
        <v>4.6624379771647302E-2</v>
      </c>
      <c r="C2481" s="32">
        <v>0</v>
      </c>
    </row>
    <row r="2482" spans="1:3">
      <c r="A2482" s="5">
        <v>2480</v>
      </c>
      <c r="B2482" s="32">
        <v>9.2213704807481603E-2</v>
      </c>
      <c r="C2482" s="32">
        <v>1.50666701897416E-2</v>
      </c>
    </row>
    <row r="2483" spans="1:3">
      <c r="A2483" s="5">
        <v>2481</v>
      </c>
      <c r="B2483" s="32">
        <v>0.13312941305710299</v>
      </c>
      <c r="C2483" s="32">
        <v>5.2864724357661798E-2</v>
      </c>
    </row>
    <row r="2484" spans="1:3">
      <c r="A2484" s="5">
        <v>2482</v>
      </c>
      <c r="B2484" s="32">
        <v>0.355094856645566</v>
      </c>
      <c r="C2484" s="32">
        <v>0.26182843150273599</v>
      </c>
    </row>
    <row r="2485" spans="1:3">
      <c r="A2485" s="5">
        <v>2483</v>
      </c>
      <c r="B2485" s="32">
        <v>0.189646734453459</v>
      </c>
      <c r="C2485" s="32">
        <v>0.115906522428987</v>
      </c>
    </row>
    <row r="2486" spans="1:3">
      <c r="A2486" s="5">
        <v>2484</v>
      </c>
      <c r="B2486" s="32">
        <v>0.19857298640194801</v>
      </c>
      <c r="C2486" s="32">
        <v>0.12218736828935201</v>
      </c>
    </row>
    <row r="2487" spans="1:3">
      <c r="A2487" s="5">
        <v>2485</v>
      </c>
      <c r="B2487" s="32">
        <v>0.417645289942215</v>
      </c>
      <c r="C2487" s="32">
        <v>0.33075040902659097</v>
      </c>
    </row>
    <row r="2488" spans="1:3">
      <c r="A2488" s="5">
        <v>2486</v>
      </c>
      <c r="B2488" s="32">
        <v>0.53564002006324396</v>
      </c>
      <c r="C2488" s="32">
        <v>0.44818733773247998</v>
      </c>
    </row>
    <row r="2489" spans="1:3">
      <c r="A2489" s="5">
        <v>2487</v>
      </c>
      <c r="B2489" s="32">
        <v>0.30779907532566098</v>
      </c>
      <c r="C2489" s="32">
        <v>0.2413957282084</v>
      </c>
    </row>
    <row r="2490" spans="1:3">
      <c r="A2490" s="5">
        <v>2488</v>
      </c>
      <c r="B2490" s="32">
        <v>0.219637974306259</v>
      </c>
      <c r="C2490" s="32">
        <v>0.15173850382944001</v>
      </c>
    </row>
    <row r="2491" spans="1:3">
      <c r="A2491" s="5">
        <v>2489</v>
      </c>
      <c r="B2491" s="32">
        <v>6.2290398552707099E-2</v>
      </c>
      <c r="C2491" s="32">
        <v>1.1328885444232E-2</v>
      </c>
    </row>
    <row r="2492" spans="1:3">
      <c r="A2492" s="5">
        <v>2490</v>
      </c>
      <c r="B2492" s="32">
        <v>1.8225602571787701E-2</v>
      </c>
      <c r="C2492" s="32">
        <v>0</v>
      </c>
    </row>
    <row r="2493" spans="1:3">
      <c r="A2493" s="5">
        <v>2491</v>
      </c>
      <c r="B2493" s="32">
        <v>0</v>
      </c>
      <c r="C2493" s="32">
        <v>0</v>
      </c>
    </row>
    <row r="2494" spans="1:3">
      <c r="A2494" s="5">
        <v>2492</v>
      </c>
      <c r="B2494" s="32">
        <v>0</v>
      </c>
      <c r="C2494" s="32">
        <v>0</v>
      </c>
    </row>
    <row r="2495" spans="1:3">
      <c r="A2495" s="5">
        <v>2493</v>
      </c>
      <c r="B2495" s="32">
        <v>0</v>
      </c>
      <c r="C2495" s="32">
        <v>0</v>
      </c>
    </row>
    <row r="2496" spans="1:3">
      <c r="A2496" s="5">
        <v>2494</v>
      </c>
      <c r="B2496" s="32">
        <v>0</v>
      </c>
      <c r="C2496" s="32">
        <v>0</v>
      </c>
    </row>
    <row r="2497" spans="1:3">
      <c r="A2497" s="5">
        <v>2495</v>
      </c>
      <c r="B2497" s="32">
        <v>0</v>
      </c>
      <c r="C2497" s="32">
        <v>0</v>
      </c>
    </row>
    <row r="2498" spans="1:3">
      <c r="A2498" s="5">
        <v>2496</v>
      </c>
      <c r="B2498" s="32">
        <v>0</v>
      </c>
      <c r="C2498" s="32">
        <v>0</v>
      </c>
    </row>
    <row r="2499" spans="1:3">
      <c r="A2499" s="5">
        <v>2497</v>
      </c>
      <c r="B2499" s="32">
        <v>0</v>
      </c>
      <c r="C2499" s="32">
        <v>0</v>
      </c>
    </row>
    <row r="2500" spans="1:3">
      <c r="A2500" s="5">
        <v>2498</v>
      </c>
      <c r="B2500" s="32">
        <v>0</v>
      </c>
      <c r="C2500" s="32">
        <v>0</v>
      </c>
    </row>
    <row r="2501" spans="1:3">
      <c r="A2501" s="5">
        <v>2499</v>
      </c>
      <c r="B2501" s="32">
        <v>0</v>
      </c>
      <c r="C2501" s="32">
        <v>0</v>
      </c>
    </row>
    <row r="2502" spans="1:3">
      <c r="A2502" s="5">
        <v>2500</v>
      </c>
      <c r="B2502" s="32">
        <v>0</v>
      </c>
      <c r="C2502" s="32">
        <v>0</v>
      </c>
    </row>
    <row r="2503" spans="1:3">
      <c r="A2503" s="5">
        <v>2501</v>
      </c>
      <c r="B2503" s="32">
        <v>0</v>
      </c>
      <c r="C2503" s="32">
        <v>0</v>
      </c>
    </row>
    <row r="2504" spans="1:3">
      <c r="A2504" s="5">
        <v>2502</v>
      </c>
      <c r="B2504" s="32">
        <v>1.9059142200010901E-2</v>
      </c>
      <c r="C2504" s="32">
        <v>0</v>
      </c>
    </row>
    <row r="2505" spans="1:3">
      <c r="A2505" s="5">
        <v>2503</v>
      </c>
      <c r="B2505" s="32">
        <v>0.12670194125311501</v>
      </c>
      <c r="C2505" s="32">
        <v>2.2338621239755101E-2</v>
      </c>
    </row>
    <row r="2506" spans="1:3">
      <c r="A2506" s="5">
        <v>2504</v>
      </c>
      <c r="B2506" s="32">
        <v>0.18977187345839999</v>
      </c>
      <c r="C2506" s="32">
        <v>9.6002834106760901E-2</v>
      </c>
    </row>
    <row r="2507" spans="1:3">
      <c r="A2507" s="5">
        <v>2505</v>
      </c>
      <c r="B2507" s="32">
        <v>0.28235850848183502</v>
      </c>
      <c r="C2507" s="32">
        <v>0.19571745146484901</v>
      </c>
    </row>
    <row r="2508" spans="1:3">
      <c r="A2508" s="5">
        <v>2506</v>
      </c>
      <c r="B2508" s="32">
        <v>0.35789749111757602</v>
      </c>
      <c r="C2508" s="32">
        <v>0.27203344251974299</v>
      </c>
    </row>
    <row r="2509" spans="1:3">
      <c r="A2509" s="5">
        <v>2507</v>
      </c>
      <c r="B2509" s="32">
        <v>0.40864696895418401</v>
      </c>
      <c r="C2509" s="32">
        <v>0.32757382715775701</v>
      </c>
    </row>
    <row r="2510" spans="1:3">
      <c r="A2510" s="5">
        <v>2508</v>
      </c>
      <c r="B2510" s="32">
        <v>0.20047741517350801</v>
      </c>
      <c r="C2510" s="32">
        <v>0.13718822818082299</v>
      </c>
    </row>
    <row r="2511" spans="1:3">
      <c r="A2511" s="5">
        <v>2509</v>
      </c>
      <c r="B2511" s="32">
        <v>0.41952758697840098</v>
      </c>
      <c r="C2511" s="32">
        <v>0.34277063466017099</v>
      </c>
    </row>
    <row r="2512" spans="1:3">
      <c r="A2512" s="5">
        <v>2510</v>
      </c>
      <c r="B2512" s="32">
        <v>0.37769913775750202</v>
      </c>
      <c r="C2512" s="32">
        <v>0.31077533779569999</v>
      </c>
    </row>
    <row r="2513" spans="1:3">
      <c r="A2513" s="5">
        <v>2511</v>
      </c>
      <c r="B2513" s="32">
        <v>0.30887267081536401</v>
      </c>
      <c r="C2513" s="32">
        <v>0.249053278154105</v>
      </c>
    </row>
    <row r="2514" spans="1:3">
      <c r="A2514" s="5">
        <v>2512</v>
      </c>
      <c r="B2514" s="32">
        <v>0.37210161240546902</v>
      </c>
      <c r="C2514" s="32">
        <v>0.29803978458796598</v>
      </c>
    </row>
    <row r="2515" spans="1:3">
      <c r="A2515" s="5">
        <v>2513</v>
      </c>
      <c r="B2515" s="32">
        <v>0.20490607845263401</v>
      </c>
      <c r="C2515" s="32">
        <v>0.13459939914504701</v>
      </c>
    </row>
    <row r="2516" spans="1:3">
      <c r="A2516" s="5">
        <v>2514</v>
      </c>
      <c r="B2516" s="32">
        <v>3.4906834940450902E-2</v>
      </c>
      <c r="C2516" s="32">
        <v>0</v>
      </c>
    </row>
    <row r="2517" spans="1:3">
      <c r="A2517" s="5">
        <v>2515</v>
      </c>
      <c r="B2517" s="32">
        <v>0</v>
      </c>
      <c r="C2517" s="32">
        <v>0</v>
      </c>
    </row>
    <row r="2518" spans="1:3">
      <c r="A2518" s="5">
        <v>2516</v>
      </c>
      <c r="B2518" s="32">
        <v>0</v>
      </c>
      <c r="C2518" s="32">
        <v>0</v>
      </c>
    </row>
    <row r="2519" spans="1:3">
      <c r="A2519" s="5">
        <v>2517</v>
      </c>
      <c r="B2519" s="32">
        <v>0</v>
      </c>
      <c r="C2519" s="32">
        <v>0</v>
      </c>
    </row>
    <row r="2520" spans="1:3">
      <c r="A2520" s="5">
        <v>2518</v>
      </c>
      <c r="B2520" s="32">
        <v>0</v>
      </c>
      <c r="C2520" s="32">
        <v>0</v>
      </c>
    </row>
    <row r="2521" spans="1:3">
      <c r="A2521" s="5">
        <v>2519</v>
      </c>
      <c r="B2521" s="32">
        <v>0</v>
      </c>
      <c r="C2521" s="32">
        <v>0</v>
      </c>
    </row>
    <row r="2522" spans="1:3">
      <c r="A2522" s="5">
        <v>2520</v>
      </c>
      <c r="B2522" s="32">
        <v>0</v>
      </c>
      <c r="C2522" s="32">
        <v>0</v>
      </c>
    </row>
    <row r="2523" spans="1:3">
      <c r="A2523" s="5">
        <v>2521</v>
      </c>
      <c r="B2523" s="32">
        <v>0</v>
      </c>
      <c r="C2523" s="32">
        <v>0</v>
      </c>
    </row>
    <row r="2524" spans="1:3">
      <c r="A2524" s="5">
        <v>2522</v>
      </c>
      <c r="B2524" s="32">
        <v>0</v>
      </c>
      <c r="C2524" s="32">
        <v>0</v>
      </c>
    </row>
    <row r="2525" spans="1:3">
      <c r="A2525" s="5">
        <v>2523</v>
      </c>
      <c r="B2525" s="32">
        <v>0</v>
      </c>
      <c r="C2525" s="32">
        <v>0</v>
      </c>
    </row>
    <row r="2526" spans="1:3">
      <c r="A2526" s="5">
        <v>2524</v>
      </c>
      <c r="B2526" s="32">
        <v>0</v>
      </c>
      <c r="C2526" s="32">
        <v>0</v>
      </c>
    </row>
    <row r="2527" spans="1:3">
      <c r="A2527" s="5">
        <v>2525</v>
      </c>
      <c r="B2527" s="32">
        <v>0</v>
      </c>
      <c r="C2527" s="32">
        <v>0</v>
      </c>
    </row>
    <row r="2528" spans="1:3">
      <c r="A2528" s="5">
        <v>2526</v>
      </c>
      <c r="B2528" s="32">
        <v>8.1862397164537797E-3</v>
      </c>
      <c r="C2528" s="32">
        <v>0</v>
      </c>
    </row>
    <row r="2529" spans="1:3">
      <c r="A2529" s="5">
        <v>2527</v>
      </c>
      <c r="B2529" s="32">
        <v>4.9378538024407802E-2</v>
      </c>
      <c r="C2529" s="32">
        <v>0</v>
      </c>
    </row>
    <row r="2530" spans="1:3">
      <c r="A2530" s="5">
        <v>2528</v>
      </c>
      <c r="B2530" s="32">
        <v>9.4987656379515006E-2</v>
      </c>
      <c r="C2530" s="32">
        <v>1.6066396505147799E-2</v>
      </c>
    </row>
    <row r="2531" spans="1:3">
      <c r="A2531" s="5">
        <v>2529</v>
      </c>
      <c r="B2531" s="32">
        <v>0.47944885903111201</v>
      </c>
      <c r="C2531" s="32">
        <v>0.39086721881703201</v>
      </c>
    </row>
    <row r="2532" spans="1:3">
      <c r="A2532" s="5">
        <v>2530</v>
      </c>
      <c r="B2532" s="32">
        <v>0.51160447314327595</v>
      </c>
      <c r="C2532" s="32">
        <v>0.44099057424629501</v>
      </c>
    </row>
    <row r="2533" spans="1:3">
      <c r="A2533" s="5">
        <v>2531</v>
      </c>
      <c r="B2533" s="32">
        <v>0.41154109969084002</v>
      </c>
      <c r="C2533" s="32">
        <v>0.352714713027246</v>
      </c>
    </row>
    <row r="2534" spans="1:3">
      <c r="A2534" s="5">
        <v>2532</v>
      </c>
      <c r="B2534" s="32">
        <v>0.43240996649668201</v>
      </c>
      <c r="C2534" s="32">
        <v>0.374617830735476</v>
      </c>
    </row>
    <row r="2535" spans="1:3">
      <c r="A2535" s="5">
        <v>2533</v>
      </c>
      <c r="B2535" s="32">
        <v>0.42238611941589099</v>
      </c>
      <c r="C2535" s="32">
        <v>0.36891787556047001</v>
      </c>
    </row>
    <row r="2536" spans="1:3">
      <c r="A2536" s="5">
        <v>2534</v>
      </c>
      <c r="B2536" s="32">
        <v>0.379546029074603</v>
      </c>
      <c r="C2536" s="32">
        <v>0.33359278805444997</v>
      </c>
    </row>
    <row r="2537" spans="1:3">
      <c r="A2537" s="5">
        <v>2535</v>
      </c>
      <c r="B2537" s="32">
        <v>0.31115092886803603</v>
      </c>
      <c r="C2537" s="32">
        <v>0.27097142596130702</v>
      </c>
    </row>
    <row r="2538" spans="1:3">
      <c r="A2538" s="5">
        <v>2536</v>
      </c>
      <c r="B2538" s="32">
        <v>0.108205368593045</v>
      </c>
      <c r="C2538" s="32">
        <v>8.4251302390305302E-2</v>
      </c>
    </row>
    <row r="2539" spans="1:3">
      <c r="A2539" s="5">
        <v>2537</v>
      </c>
      <c r="B2539" s="32">
        <v>6.4129314081085007E-2</v>
      </c>
      <c r="C2539" s="32">
        <v>3.8746316524271997E-2</v>
      </c>
    </row>
    <row r="2540" spans="1:3">
      <c r="A2540" s="5">
        <v>2538</v>
      </c>
      <c r="B2540" s="32">
        <v>2.0053654793402799E-2</v>
      </c>
      <c r="C2540" s="32">
        <v>0</v>
      </c>
    </row>
    <row r="2541" spans="1:3">
      <c r="A2541" s="5">
        <v>2539</v>
      </c>
      <c r="B2541" s="32">
        <v>0</v>
      </c>
      <c r="C2541" s="32">
        <v>0</v>
      </c>
    </row>
    <row r="2542" spans="1:3">
      <c r="A2542" s="5">
        <v>2540</v>
      </c>
      <c r="B2542" s="32">
        <v>0</v>
      </c>
      <c r="C2542" s="32">
        <v>0</v>
      </c>
    </row>
    <row r="2543" spans="1:3">
      <c r="A2543" s="5">
        <v>2541</v>
      </c>
      <c r="B2543" s="32">
        <v>0</v>
      </c>
      <c r="C2543" s="32">
        <v>0</v>
      </c>
    </row>
    <row r="2544" spans="1:3">
      <c r="A2544" s="5">
        <v>2542</v>
      </c>
      <c r="B2544" s="32">
        <v>0</v>
      </c>
      <c r="C2544" s="32">
        <v>0</v>
      </c>
    </row>
    <row r="2545" spans="1:3">
      <c r="A2545" s="5">
        <v>2543</v>
      </c>
      <c r="B2545" s="32">
        <v>0</v>
      </c>
      <c r="C2545" s="32">
        <v>0</v>
      </c>
    </row>
    <row r="2546" spans="1:3">
      <c r="A2546" s="5">
        <v>2544</v>
      </c>
      <c r="B2546" s="32">
        <v>0</v>
      </c>
      <c r="C2546" s="32">
        <v>0</v>
      </c>
    </row>
    <row r="2547" spans="1:3">
      <c r="A2547" s="5">
        <v>2545</v>
      </c>
      <c r="B2547" s="32">
        <v>0</v>
      </c>
      <c r="C2547" s="32">
        <v>0</v>
      </c>
    </row>
    <row r="2548" spans="1:3">
      <c r="A2548" s="5">
        <v>2546</v>
      </c>
      <c r="B2548" s="32">
        <v>0</v>
      </c>
      <c r="C2548" s="32">
        <v>0</v>
      </c>
    </row>
    <row r="2549" spans="1:3">
      <c r="A2549" s="5">
        <v>2547</v>
      </c>
      <c r="B2549" s="32">
        <v>0</v>
      </c>
      <c r="C2549" s="32">
        <v>0</v>
      </c>
    </row>
    <row r="2550" spans="1:3">
      <c r="A2550" s="5">
        <v>2548</v>
      </c>
      <c r="B2550" s="32">
        <v>0</v>
      </c>
      <c r="C2550" s="32">
        <v>0</v>
      </c>
    </row>
    <row r="2551" spans="1:3">
      <c r="A2551" s="5">
        <v>2549</v>
      </c>
      <c r="B2551" s="32">
        <v>0</v>
      </c>
      <c r="C2551" s="32">
        <v>0</v>
      </c>
    </row>
    <row r="2552" spans="1:3">
      <c r="A2552" s="5">
        <v>2550</v>
      </c>
      <c r="B2552" s="32">
        <v>1.6649471403821801E-2</v>
      </c>
      <c r="C2552" s="32">
        <v>0</v>
      </c>
    </row>
    <row r="2553" spans="1:3">
      <c r="A2553" s="5">
        <v>2551</v>
      </c>
      <c r="B2553" s="32">
        <v>9.8299306178749005E-2</v>
      </c>
      <c r="C2553" s="32">
        <v>4.4233259374425397E-2</v>
      </c>
    </row>
    <row r="2554" spans="1:3">
      <c r="A2554" s="5">
        <v>2552</v>
      </c>
      <c r="B2554" s="32">
        <v>0.19518055894346201</v>
      </c>
      <c r="C2554" s="32">
        <v>0.13420409853752899</v>
      </c>
    </row>
    <row r="2555" spans="1:3">
      <c r="A2555" s="5">
        <v>2553</v>
      </c>
      <c r="B2555" s="32">
        <v>0.28625655034696301</v>
      </c>
      <c r="C2555" s="32">
        <v>0.23047052423888001</v>
      </c>
    </row>
    <row r="2556" spans="1:3">
      <c r="A2556" s="5">
        <v>2554</v>
      </c>
      <c r="B2556" s="32">
        <v>0.361779318491117</v>
      </c>
      <c r="C2556" s="32">
        <v>0.30570502718617598</v>
      </c>
    </row>
    <row r="2557" spans="1:3">
      <c r="A2557" s="5">
        <v>2555</v>
      </c>
      <c r="B2557" s="32">
        <v>0.41250882729972199</v>
      </c>
      <c r="C2557" s="32">
        <v>0.35671289442637499</v>
      </c>
    </row>
    <row r="2558" spans="1:3">
      <c r="A2558" s="5">
        <v>2556</v>
      </c>
      <c r="B2558" s="32">
        <v>0.43321543247151201</v>
      </c>
      <c r="C2558" s="32">
        <v>0.38260819407084101</v>
      </c>
    </row>
    <row r="2559" spans="1:3">
      <c r="A2559" s="5">
        <v>2557</v>
      </c>
      <c r="B2559" s="32">
        <v>0.42217477758362199</v>
      </c>
      <c r="C2559" s="32">
        <v>0.37589388154490999</v>
      </c>
    </row>
    <row r="2560" spans="1:3">
      <c r="A2560" s="5">
        <v>2558</v>
      </c>
      <c r="B2560" s="32">
        <v>0.38120487532654701</v>
      </c>
      <c r="C2560" s="32">
        <v>0.33654532928730702</v>
      </c>
    </row>
    <row r="2561" spans="1:3">
      <c r="A2561" s="5">
        <v>2559</v>
      </c>
      <c r="B2561" s="32">
        <v>0.31221866399745102</v>
      </c>
      <c r="C2561" s="32">
        <v>0.27234332247765602</v>
      </c>
    </row>
    <row r="2562" spans="1:3">
      <c r="A2562" s="5">
        <v>2560</v>
      </c>
      <c r="B2562" s="32">
        <v>0.22576890528743099</v>
      </c>
      <c r="C2562" s="32">
        <v>0.18316802463207299</v>
      </c>
    </row>
    <row r="2563" spans="1:3">
      <c r="A2563" s="5">
        <v>2561</v>
      </c>
      <c r="B2563" s="32">
        <v>0.12899376098860801</v>
      </c>
      <c r="C2563" s="32">
        <v>8.8689619866932606E-2</v>
      </c>
    </row>
    <row r="2564" spans="1:3">
      <c r="A2564" s="5">
        <v>2562</v>
      </c>
      <c r="B2564" s="32">
        <v>2.0967993853943399E-2</v>
      </c>
      <c r="C2564" s="32">
        <v>0</v>
      </c>
    </row>
    <row r="2565" spans="1:3">
      <c r="A2565" s="5">
        <v>2563</v>
      </c>
      <c r="B2565" s="32">
        <v>0</v>
      </c>
      <c r="C2565" s="32">
        <v>0</v>
      </c>
    </row>
    <row r="2566" spans="1:3">
      <c r="A2566" s="5">
        <v>2564</v>
      </c>
      <c r="B2566" s="32">
        <v>0</v>
      </c>
      <c r="C2566" s="32">
        <v>0</v>
      </c>
    </row>
    <row r="2567" spans="1:3">
      <c r="A2567" s="5">
        <v>2565</v>
      </c>
      <c r="B2567" s="32">
        <v>0</v>
      </c>
      <c r="C2567" s="32">
        <v>0</v>
      </c>
    </row>
    <row r="2568" spans="1:3">
      <c r="A2568" s="5">
        <v>2566</v>
      </c>
      <c r="B2568" s="32">
        <v>0</v>
      </c>
      <c r="C2568" s="32">
        <v>0</v>
      </c>
    </row>
    <row r="2569" spans="1:3">
      <c r="A2569" s="5">
        <v>2567</v>
      </c>
      <c r="B2569" s="32">
        <v>0</v>
      </c>
      <c r="C2569" s="32">
        <v>0</v>
      </c>
    </row>
    <row r="2570" spans="1:3">
      <c r="A2570" s="5">
        <v>2568</v>
      </c>
      <c r="B2570" s="32">
        <v>0</v>
      </c>
      <c r="C2570" s="32">
        <v>0</v>
      </c>
    </row>
    <row r="2571" spans="1:3">
      <c r="A2571" s="5">
        <v>2569</v>
      </c>
      <c r="B2571" s="32">
        <v>0</v>
      </c>
      <c r="C2571" s="32">
        <v>0</v>
      </c>
    </row>
    <row r="2572" spans="1:3">
      <c r="A2572" s="5">
        <v>2570</v>
      </c>
      <c r="B2572" s="32">
        <v>0</v>
      </c>
      <c r="C2572" s="32">
        <v>0</v>
      </c>
    </row>
    <row r="2573" spans="1:3">
      <c r="A2573" s="5">
        <v>2571</v>
      </c>
      <c r="B2573" s="32">
        <v>0</v>
      </c>
      <c r="C2573" s="32">
        <v>0</v>
      </c>
    </row>
    <row r="2574" spans="1:3">
      <c r="A2574" s="5">
        <v>2572</v>
      </c>
      <c r="B2574" s="32">
        <v>0</v>
      </c>
      <c r="C2574" s="32">
        <v>0</v>
      </c>
    </row>
    <row r="2575" spans="1:3">
      <c r="A2575" s="5">
        <v>2573</v>
      </c>
      <c r="B2575" s="32">
        <v>0</v>
      </c>
      <c r="C2575" s="32">
        <v>0</v>
      </c>
    </row>
    <row r="2576" spans="1:3">
      <c r="A2576" s="5">
        <v>2574</v>
      </c>
      <c r="B2576" s="32">
        <v>1.0009466700958499E-2</v>
      </c>
      <c r="C2576" s="32">
        <v>0</v>
      </c>
    </row>
    <row r="2577" spans="1:3">
      <c r="A2577" s="5">
        <v>2575</v>
      </c>
      <c r="B2577" s="32">
        <v>5.2133761664435098E-2</v>
      </c>
      <c r="C2577" s="32">
        <v>0</v>
      </c>
    </row>
    <row r="2578" spans="1:3">
      <c r="A2578" s="5">
        <v>2576</v>
      </c>
      <c r="B2578" s="32">
        <v>9.6812284334474502E-2</v>
      </c>
      <c r="C2578" s="32">
        <v>1.8379819083909298E-2</v>
      </c>
    </row>
    <row r="2579" spans="1:3">
      <c r="A2579" s="5">
        <v>2577</v>
      </c>
      <c r="B2579" s="32">
        <v>0.13869949407158799</v>
      </c>
      <c r="C2579" s="32">
        <v>5.2535138319276302E-2</v>
      </c>
    </row>
    <row r="2580" spans="1:3">
      <c r="A2580" s="5">
        <v>2578</v>
      </c>
      <c r="B2580" s="32">
        <v>0.17165618230552501</v>
      </c>
      <c r="C2580" s="32">
        <v>8.1757963312029697E-2</v>
      </c>
    </row>
    <row r="2581" spans="1:3">
      <c r="A2581" s="5">
        <v>2579</v>
      </c>
      <c r="B2581" s="32">
        <v>0.194279408304873</v>
      </c>
      <c r="C2581" s="32">
        <v>0.104362745690722</v>
      </c>
    </row>
    <row r="2582" spans="1:3">
      <c r="A2582" s="5">
        <v>2580</v>
      </c>
      <c r="B2582" s="32">
        <v>0.20321554875626399</v>
      </c>
      <c r="C2582" s="32">
        <v>0.11640440575630701</v>
      </c>
    </row>
    <row r="2583" spans="1:3">
      <c r="A2583" s="5">
        <v>2581</v>
      </c>
      <c r="B2583" s="32">
        <v>0.19824091355449999</v>
      </c>
      <c r="C2583" s="32">
        <v>0.113545312678748</v>
      </c>
    </row>
    <row r="2584" spans="1:3">
      <c r="A2584" s="5">
        <v>2582</v>
      </c>
      <c r="B2584" s="32">
        <v>0.18046247717644501</v>
      </c>
      <c r="C2584" s="32">
        <v>9.9826772338871994E-2</v>
      </c>
    </row>
    <row r="2585" spans="1:3">
      <c r="A2585" s="5">
        <v>2583</v>
      </c>
      <c r="B2585" s="32">
        <v>0.15025715856598601</v>
      </c>
      <c r="C2585" s="32">
        <v>7.4766205656134802E-2</v>
      </c>
    </row>
    <row r="2586" spans="1:3">
      <c r="A2586" s="5">
        <v>2584</v>
      </c>
      <c r="B2586" s="32">
        <v>0.110986234385406</v>
      </c>
      <c r="C2586" s="32">
        <v>4.0471802425278099E-2</v>
      </c>
    </row>
    <row r="2587" spans="1:3">
      <c r="A2587" s="5">
        <v>2585</v>
      </c>
      <c r="B2587" s="32">
        <v>6.5966201606369401E-2</v>
      </c>
      <c r="C2587" s="32">
        <v>8.3987481866537996E-4</v>
      </c>
    </row>
    <row r="2588" spans="1:3">
      <c r="A2588" s="5">
        <v>2586</v>
      </c>
      <c r="B2588" s="32">
        <v>3.99067788222792E-2</v>
      </c>
      <c r="C2588" s="32">
        <v>0</v>
      </c>
    </row>
    <row r="2589" spans="1:3">
      <c r="A2589" s="5">
        <v>2587</v>
      </c>
      <c r="B2589" s="32">
        <v>0</v>
      </c>
      <c r="C2589" s="32">
        <v>0</v>
      </c>
    </row>
    <row r="2590" spans="1:3">
      <c r="A2590" s="5">
        <v>2588</v>
      </c>
      <c r="B2590" s="32">
        <v>0</v>
      </c>
      <c r="C2590" s="32">
        <v>0</v>
      </c>
    </row>
    <row r="2591" spans="1:3">
      <c r="A2591" s="5">
        <v>2589</v>
      </c>
      <c r="B2591" s="32">
        <v>0</v>
      </c>
      <c r="C2591" s="32">
        <v>0</v>
      </c>
    </row>
    <row r="2592" spans="1:3">
      <c r="A2592" s="5">
        <v>2590</v>
      </c>
      <c r="B2592" s="32">
        <v>0</v>
      </c>
      <c r="C2592" s="32">
        <v>0</v>
      </c>
    </row>
    <row r="2593" spans="1:3">
      <c r="A2593" s="5">
        <v>2591</v>
      </c>
      <c r="B2593" s="32">
        <v>0</v>
      </c>
      <c r="C2593" s="32">
        <v>0</v>
      </c>
    </row>
    <row r="2594" spans="1:3">
      <c r="A2594" s="5">
        <v>2592</v>
      </c>
      <c r="B2594" s="32">
        <v>0</v>
      </c>
      <c r="C2594" s="32">
        <v>0</v>
      </c>
    </row>
    <row r="2595" spans="1:3">
      <c r="A2595" s="5">
        <v>2593</v>
      </c>
      <c r="B2595" s="32">
        <v>0</v>
      </c>
      <c r="C2595" s="32">
        <v>0</v>
      </c>
    </row>
    <row r="2596" spans="1:3">
      <c r="A2596" s="5">
        <v>2594</v>
      </c>
      <c r="B2596" s="32">
        <v>0</v>
      </c>
      <c r="C2596" s="32">
        <v>0</v>
      </c>
    </row>
    <row r="2597" spans="1:3">
      <c r="A2597" s="5">
        <v>2595</v>
      </c>
      <c r="B2597" s="32">
        <v>0</v>
      </c>
      <c r="C2597" s="32">
        <v>0</v>
      </c>
    </row>
    <row r="2598" spans="1:3">
      <c r="A2598" s="5">
        <v>2596</v>
      </c>
      <c r="B2598" s="32">
        <v>0</v>
      </c>
      <c r="C2598" s="32">
        <v>0</v>
      </c>
    </row>
    <row r="2599" spans="1:3">
      <c r="A2599" s="5">
        <v>2597</v>
      </c>
      <c r="B2599" s="32">
        <v>0</v>
      </c>
      <c r="C2599" s="32">
        <v>0</v>
      </c>
    </row>
    <row r="2600" spans="1:3">
      <c r="A2600" s="5">
        <v>2598</v>
      </c>
      <c r="B2600" s="32">
        <v>1.98709835099199E-2</v>
      </c>
      <c r="C2600" s="32">
        <v>0</v>
      </c>
    </row>
    <row r="2601" spans="1:3">
      <c r="A2601" s="5">
        <v>2599</v>
      </c>
      <c r="B2601" s="32">
        <v>0.103619066836214</v>
      </c>
      <c r="C2601" s="32">
        <v>1.0540849535590299E-2</v>
      </c>
    </row>
    <row r="2602" spans="1:3">
      <c r="A2602" s="5">
        <v>2600</v>
      </c>
      <c r="B2602" s="32">
        <v>0.19957305682516599</v>
      </c>
      <c r="C2602" s="32">
        <v>0.10583077416157501</v>
      </c>
    </row>
    <row r="2603" spans="1:3">
      <c r="A2603" s="5">
        <v>2601</v>
      </c>
      <c r="B2603" s="32">
        <v>0.62756995379510205</v>
      </c>
      <c r="C2603" s="32">
        <v>0.53331109347318295</v>
      </c>
    </row>
    <row r="2604" spans="1:3">
      <c r="A2604" s="5">
        <v>2602</v>
      </c>
      <c r="B2604" s="32">
        <v>0.78100438302795006</v>
      </c>
      <c r="C2604" s="32">
        <v>0.69365431886622597</v>
      </c>
    </row>
    <row r="2605" spans="1:3">
      <c r="A2605" s="5">
        <v>2603</v>
      </c>
      <c r="B2605" s="32">
        <v>0.41622447016527597</v>
      </c>
      <c r="C2605" s="32">
        <v>0.35143449179030001</v>
      </c>
    </row>
    <row r="2606" spans="1:3">
      <c r="A2606" s="5">
        <v>2604</v>
      </c>
      <c r="B2606" s="32">
        <v>0.43700526372892401</v>
      </c>
      <c r="C2606" s="32">
        <v>0.35782976200648497</v>
      </c>
    </row>
    <row r="2607" spans="1:3">
      <c r="A2607" s="5">
        <v>2605</v>
      </c>
      <c r="B2607" s="32">
        <v>0.42689234811743398</v>
      </c>
      <c r="C2607" s="32">
        <v>0.34951370684007899</v>
      </c>
    </row>
    <row r="2608" spans="1:3">
      <c r="A2608" s="5">
        <v>2606</v>
      </c>
      <c r="B2608" s="32">
        <v>0.384882497069234</v>
      </c>
      <c r="C2608" s="32">
        <v>0.31303879684768998</v>
      </c>
    </row>
    <row r="2609" spans="1:3">
      <c r="A2609" s="5">
        <v>2607</v>
      </c>
      <c r="B2609" s="32">
        <v>0.31556013675563699</v>
      </c>
      <c r="C2609" s="32">
        <v>0.24921496996708001</v>
      </c>
    </row>
    <row r="2610" spans="1:3">
      <c r="A2610" s="5">
        <v>2608</v>
      </c>
      <c r="B2610" s="32">
        <v>0.227814299120976</v>
      </c>
      <c r="C2610" s="32">
        <v>0.16366215875019999</v>
      </c>
    </row>
    <row r="2611" spans="1:3">
      <c r="A2611" s="5">
        <v>2609</v>
      </c>
      <c r="B2611" s="32">
        <v>0.13131450435686401</v>
      </c>
      <c r="C2611" s="32">
        <v>7.1789189043517498E-2</v>
      </c>
    </row>
    <row r="2612" spans="1:3">
      <c r="A2612" s="5">
        <v>2610</v>
      </c>
      <c r="B2612" s="32">
        <v>4.15971450042023E-2</v>
      </c>
      <c r="C2612" s="32">
        <v>0</v>
      </c>
    </row>
    <row r="2613" spans="1:3">
      <c r="A2613" s="5">
        <v>2611</v>
      </c>
      <c r="B2613" s="32">
        <v>0</v>
      </c>
      <c r="C2613" s="32">
        <v>0</v>
      </c>
    </row>
    <row r="2614" spans="1:3">
      <c r="A2614" s="5">
        <v>2612</v>
      </c>
      <c r="B2614" s="32">
        <v>0</v>
      </c>
      <c r="C2614" s="32">
        <v>0</v>
      </c>
    </row>
    <row r="2615" spans="1:3">
      <c r="A2615" s="5">
        <v>2613</v>
      </c>
      <c r="B2615" s="32">
        <v>0</v>
      </c>
      <c r="C2615" s="32">
        <v>0</v>
      </c>
    </row>
    <row r="2616" spans="1:3">
      <c r="A2616" s="5">
        <v>2614</v>
      </c>
      <c r="B2616" s="32">
        <v>0</v>
      </c>
      <c r="C2616" s="32">
        <v>0</v>
      </c>
    </row>
    <row r="2617" spans="1:3">
      <c r="A2617" s="5">
        <v>2615</v>
      </c>
      <c r="B2617" s="32">
        <v>0</v>
      </c>
      <c r="C2617" s="32">
        <v>0</v>
      </c>
    </row>
    <row r="2618" spans="1:3">
      <c r="A2618" s="5">
        <v>2616</v>
      </c>
      <c r="B2618" s="32">
        <v>0</v>
      </c>
      <c r="C2618" s="32">
        <v>0</v>
      </c>
    </row>
    <row r="2619" spans="1:3">
      <c r="A2619" s="5">
        <v>2617</v>
      </c>
      <c r="B2619" s="32">
        <v>0</v>
      </c>
      <c r="C2619" s="32">
        <v>0</v>
      </c>
    </row>
    <row r="2620" spans="1:3">
      <c r="A2620" s="5">
        <v>2618</v>
      </c>
      <c r="B2620" s="32">
        <v>0</v>
      </c>
      <c r="C2620" s="32">
        <v>0</v>
      </c>
    </row>
    <row r="2621" spans="1:3">
      <c r="A2621" s="5">
        <v>2619</v>
      </c>
      <c r="B2621" s="32">
        <v>0</v>
      </c>
      <c r="C2621" s="32">
        <v>0</v>
      </c>
    </row>
    <row r="2622" spans="1:3">
      <c r="A2622" s="5">
        <v>2620</v>
      </c>
      <c r="B2622" s="32">
        <v>0</v>
      </c>
      <c r="C2622" s="32">
        <v>0</v>
      </c>
    </row>
    <row r="2623" spans="1:3">
      <c r="A2623" s="5">
        <v>2621</v>
      </c>
      <c r="B2623" s="32">
        <v>0</v>
      </c>
      <c r="C2623" s="32">
        <v>0</v>
      </c>
    </row>
    <row r="2624" spans="1:3">
      <c r="A2624" s="5">
        <v>2622</v>
      </c>
      <c r="B2624" s="32">
        <v>3.1992454327935099E-2</v>
      </c>
      <c r="C2624" s="32">
        <v>0</v>
      </c>
    </row>
    <row r="2625" spans="1:3">
      <c r="A2625" s="5">
        <v>2623</v>
      </c>
      <c r="B2625" s="32">
        <v>0.20476217526228899</v>
      </c>
      <c r="C2625" s="32">
        <v>7.0198210239536707E-2</v>
      </c>
    </row>
    <row r="2626" spans="1:3">
      <c r="A2626" s="5">
        <v>2624</v>
      </c>
      <c r="B2626" s="32">
        <v>0.42180784865750698</v>
      </c>
      <c r="C2626" s="32">
        <v>0.28143721984385101</v>
      </c>
    </row>
    <row r="2627" spans="1:3">
      <c r="A2627" s="5">
        <v>2625</v>
      </c>
      <c r="B2627" s="32">
        <v>0.64171757789817196</v>
      </c>
      <c r="C2627" s="32">
        <v>0.56677740647599595</v>
      </c>
    </row>
    <row r="2628" spans="1:3">
      <c r="A2628" s="5">
        <v>2626</v>
      </c>
      <c r="B2628" s="32">
        <v>0.80170255162998305</v>
      </c>
      <c r="C2628" s="32">
        <v>0.73351554843185596</v>
      </c>
    </row>
    <row r="2629" spans="1:3">
      <c r="A2629" s="5">
        <v>2627</v>
      </c>
      <c r="B2629" s="32">
        <v>0.89608003419175497</v>
      </c>
      <c r="C2629" s="32">
        <v>0.82697757685234496</v>
      </c>
    </row>
    <row r="2630" spans="1:3">
      <c r="A2630" s="5">
        <v>2628</v>
      </c>
      <c r="B2630" s="32">
        <v>0.94177546901274301</v>
      </c>
      <c r="C2630" s="32">
        <v>0.87788433245167197</v>
      </c>
    </row>
    <row r="2631" spans="1:3">
      <c r="A2631" s="5">
        <v>2629</v>
      </c>
      <c r="B2631" s="32">
        <v>0.91752941600842797</v>
      </c>
      <c r="C2631" s="32">
        <v>0.85717892184191302</v>
      </c>
    </row>
    <row r="2632" spans="1:3">
      <c r="A2632" s="5">
        <v>2630</v>
      </c>
      <c r="B2632" s="32">
        <v>0.78764920141883499</v>
      </c>
      <c r="C2632" s="32">
        <v>0.73098687077381397</v>
      </c>
    </row>
    <row r="2633" spans="1:3">
      <c r="A2633" s="5">
        <v>2631</v>
      </c>
      <c r="B2633" s="32">
        <v>0.64334195877867995</v>
      </c>
      <c r="C2633" s="32">
        <v>0.59277022538229396</v>
      </c>
    </row>
    <row r="2634" spans="1:3">
      <c r="A2634" s="5">
        <v>2632</v>
      </c>
      <c r="B2634" s="32">
        <v>0.473483977685214</v>
      </c>
      <c r="C2634" s="32">
        <v>0.40038340329118299</v>
      </c>
    </row>
    <row r="2635" spans="1:3">
      <c r="A2635" s="5">
        <v>2633</v>
      </c>
      <c r="B2635" s="32">
        <v>0.26849214727744097</v>
      </c>
      <c r="C2635" s="32">
        <v>0.170742244358288</v>
      </c>
    </row>
    <row r="2636" spans="1:3">
      <c r="A2636" s="5">
        <v>2634</v>
      </c>
      <c r="B2636" s="32">
        <v>7.3181029411666695E-2</v>
      </c>
      <c r="C2636" s="32">
        <v>3.09814955744704E-2</v>
      </c>
    </row>
    <row r="2637" spans="1:3">
      <c r="A2637" s="5">
        <v>2635</v>
      </c>
      <c r="B2637" s="32">
        <v>0</v>
      </c>
      <c r="C2637" s="32">
        <v>0</v>
      </c>
    </row>
    <row r="2638" spans="1:3">
      <c r="A2638" s="5">
        <v>2636</v>
      </c>
      <c r="B2638" s="32">
        <v>0</v>
      </c>
      <c r="C2638" s="32">
        <v>0</v>
      </c>
    </row>
    <row r="2639" spans="1:3">
      <c r="A2639" s="5">
        <v>2637</v>
      </c>
      <c r="B2639" s="32">
        <v>0</v>
      </c>
      <c r="C2639" s="32">
        <v>0</v>
      </c>
    </row>
    <row r="2640" spans="1:3">
      <c r="A2640" s="5">
        <v>2638</v>
      </c>
      <c r="B2640" s="32">
        <v>0</v>
      </c>
      <c r="C2640" s="32">
        <v>0</v>
      </c>
    </row>
    <row r="2641" spans="1:3">
      <c r="A2641" s="5">
        <v>2639</v>
      </c>
      <c r="B2641" s="32">
        <v>0</v>
      </c>
      <c r="C2641" s="32">
        <v>0</v>
      </c>
    </row>
    <row r="2642" spans="1:3">
      <c r="A2642" s="5">
        <v>2640</v>
      </c>
      <c r="B2642" s="32">
        <v>0</v>
      </c>
      <c r="C2642" s="32">
        <v>0</v>
      </c>
    </row>
    <row r="2643" spans="1:3">
      <c r="A2643" s="5">
        <v>2641</v>
      </c>
      <c r="B2643" s="32">
        <v>0</v>
      </c>
      <c r="C2643" s="32">
        <v>0</v>
      </c>
    </row>
    <row r="2644" spans="1:3">
      <c r="A2644" s="5">
        <v>2642</v>
      </c>
      <c r="B2644" s="32">
        <v>0</v>
      </c>
      <c r="C2644" s="32">
        <v>0</v>
      </c>
    </row>
    <row r="2645" spans="1:3">
      <c r="A2645" s="5">
        <v>2643</v>
      </c>
      <c r="B2645" s="32">
        <v>0</v>
      </c>
      <c r="C2645" s="32">
        <v>0</v>
      </c>
    </row>
    <row r="2646" spans="1:3">
      <c r="A2646" s="5">
        <v>2644</v>
      </c>
      <c r="B2646" s="32">
        <v>0</v>
      </c>
      <c r="C2646" s="32">
        <v>0</v>
      </c>
    </row>
    <row r="2647" spans="1:3">
      <c r="A2647" s="5">
        <v>2645</v>
      </c>
      <c r="B2647" s="32">
        <v>0</v>
      </c>
      <c r="C2647" s="32">
        <v>0</v>
      </c>
    </row>
    <row r="2648" spans="1:3">
      <c r="A2648" s="5">
        <v>2646</v>
      </c>
      <c r="B2648" s="32">
        <v>1.3659674850207099E-2</v>
      </c>
      <c r="C2648" s="32">
        <v>0</v>
      </c>
    </row>
    <row r="2649" spans="1:3">
      <c r="A2649" s="5">
        <v>2647</v>
      </c>
      <c r="B2649" s="32">
        <v>5.5805817186987502E-2</v>
      </c>
      <c r="C2649" s="32">
        <v>0</v>
      </c>
    </row>
    <row r="2650" spans="1:3">
      <c r="A2650" s="5">
        <v>2648</v>
      </c>
      <c r="B2650" s="32">
        <v>0.101442727173848</v>
      </c>
      <c r="C2650" s="32">
        <v>3.6012198704760898E-2</v>
      </c>
    </row>
    <row r="2651" spans="1:3">
      <c r="A2651" s="5">
        <v>2649</v>
      </c>
      <c r="B2651" s="32">
        <v>0.14239435228151401</v>
      </c>
      <c r="C2651" s="32">
        <v>7.6106976455738107E-2</v>
      </c>
    </row>
    <row r="2652" spans="1:3">
      <c r="A2652" s="5">
        <v>2650</v>
      </c>
      <c r="B2652" s="32">
        <v>0.17536491610011301</v>
      </c>
      <c r="C2652" s="32">
        <v>0.10988480968709199</v>
      </c>
    </row>
    <row r="2653" spans="1:3">
      <c r="A2653" s="5">
        <v>2651</v>
      </c>
      <c r="B2653" s="32">
        <v>0.198002768236819</v>
      </c>
      <c r="C2653" s="32">
        <v>0.134706929460161</v>
      </c>
    </row>
    <row r="2654" spans="1:3">
      <c r="A2654" s="5">
        <v>2652</v>
      </c>
      <c r="B2654" s="32">
        <v>0.206947589551643</v>
      </c>
      <c r="C2654" s="32">
        <v>0.144503220722008</v>
      </c>
    </row>
    <row r="2655" spans="1:3">
      <c r="A2655" s="5">
        <v>2653</v>
      </c>
      <c r="B2655" s="32">
        <v>0.20196649640929101</v>
      </c>
      <c r="C2655" s="32">
        <v>0.142376925492609</v>
      </c>
    </row>
    <row r="2656" spans="1:3">
      <c r="A2656" s="5">
        <v>2654</v>
      </c>
      <c r="B2656" s="32">
        <v>0.183194985002363</v>
      </c>
      <c r="C2656" s="32">
        <v>0.128496976079916</v>
      </c>
    </row>
    <row r="2657" spans="1:3">
      <c r="A2657" s="5">
        <v>2655</v>
      </c>
      <c r="B2657" s="32">
        <v>0.15298856868740399</v>
      </c>
      <c r="C2657" s="32">
        <v>0.102846172649358</v>
      </c>
    </row>
    <row r="2658" spans="1:3">
      <c r="A2658" s="5">
        <v>2656</v>
      </c>
      <c r="B2658" s="32">
        <v>0.113725231587641</v>
      </c>
      <c r="C2658" s="32">
        <v>6.7991459551826602E-2</v>
      </c>
    </row>
    <row r="2659" spans="1:3">
      <c r="A2659" s="5">
        <v>2657</v>
      </c>
      <c r="B2659" s="32">
        <v>6.8717918644040102E-2</v>
      </c>
      <c r="C2659" s="32">
        <v>2.6127222024883202E-2</v>
      </c>
    </row>
    <row r="2660" spans="1:3">
      <c r="A2660" s="5">
        <v>2658</v>
      </c>
      <c r="B2660" s="32">
        <v>2.4626747412974902E-2</v>
      </c>
      <c r="C2660" s="32">
        <v>0</v>
      </c>
    </row>
    <row r="2661" spans="1:3">
      <c r="A2661" s="5">
        <v>2659</v>
      </c>
      <c r="B2661" s="32">
        <v>0</v>
      </c>
      <c r="C2661" s="32">
        <v>0</v>
      </c>
    </row>
    <row r="2662" spans="1:3">
      <c r="A2662" s="5">
        <v>2660</v>
      </c>
      <c r="B2662" s="32">
        <v>0</v>
      </c>
      <c r="C2662" s="32">
        <v>0</v>
      </c>
    </row>
    <row r="2663" spans="1:3">
      <c r="A2663" s="5">
        <v>2661</v>
      </c>
      <c r="B2663" s="32">
        <v>0</v>
      </c>
      <c r="C2663" s="32">
        <v>0</v>
      </c>
    </row>
    <row r="2664" spans="1:3">
      <c r="A2664" s="5">
        <v>2662</v>
      </c>
      <c r="B2664" s="32">
        <v>0</v>
      </c>
      <c r="C2664" s="32">
        <v>0</v>
      </c>
    </row>
    <row r="2665" spans="1:3">
      <c r="A2665" s="5">
        <v>2663</v>
      </c>
      <c r="B2665" s="32">
        <v>0</v>
      </c>
      <c r="C2665" s="32">
        <v>0</v>
      </c>
    </row>
    <row r="2666" spans="1:3">
      <c r="A2666" s="5">
        <v>2664</v>
      </c>
      <c r="B2666" s="32">
        <v>0</v>
      </c>
      <c r="C2666" s="32">
        <v>0</v>
      </c>
    </row>
    <row r="2667" spans="1:3">
      <c r="A2667" s="5">
        <v>2665</v>
      </c>
      <c r="B2667" s="32">
        <v>0</v>
      </c>
      <c r="C2667" s="32">
        <v>0</v>
      </c>
    </row>
    <row r="2668" spans="1:3">
      <c r="A2668" s="5">
        <v>2666</v>
      </c>
      <c r="B2668" s="32">
        <v>0</v>
      </c>
      <c r="C2668" s="32">
        <v>0</v>
      </c>
    </row>
    <row r="2669" spans="1:3">
      <c r="A2669" s="5">
        <v>2667</v>
      </c>
      <c r="B2669" s="32">
        <v>0</v>
      </c>
      <c r="C2669" s="32">
        <v>0</v>
      </c>
    </row>
    <row r="2670" spans="1:3">
      <c r="A2670" s="5">
        <v>2668</v>
      </c>
      <c r="B2670" s="32">
        <v>0</v>
      </c>
      <c r="C2670" s="32">
        <v>0</v>
      </c>
    </row>
    <row r="2671" spans="1:3">
      <c r="A2671" s="5">
        <v>2669</v>
      </c>
      <c r="B2671" s="32">
        <v>0</v>
      </c>
      <c r="C2671" s="32">
        <v>0</v>
      </c>
    </row>
    <row r="2672" spans="1:3">
      <c r="A2672" s="5">
        <v>2670</v>
      </c>
      <c r="B2672" s="32">
        <v>1.4572522976901099E-2</v>
      </c>
      <c r="C2672" s="32">
        <v>0</v>
      </c>
    </row>
    <row r="2673" spans="1:3">
      <c r="A2673" s="5">
        <v>2671</v>
      </c>
      <c r="B2673" s="32">
        <v>5.6722877935137299E-2</v>
      </c>
      <c r="C2673" s="32">
        <v>0</v>
      </c>
    </row>
    <row r="2674" spans="1:3">
      <c r="A2674" s="5">
        <v>2672</v>
      </c>
      <c r="B2674" s="32">
        <v>0.102355191014447</v>
      </c>
      <c r="C2674" s="32">
        <v>4.1627702313732903E-2</v>
      </c>
    </row>
    <row r="2675" spans="1:3">
      <c r="A2675" s="5">
        <v>2673</v>
      </c>
      <c r="B2675" s="32">
        <v>0.14330477102950001</v>
      </c>
      <c r="C2675" s="32">
        <v>8.2221779209081802E-2</v>
      </c>
    </row>
    <row r="2676" spans="1:3">
      <c r="A2676" s="5">
        <v>2674</v>
      </c>
      <c r="B2676" s="32">
        <v>0.3720900447162</v>
      </c>
      <c r="C2676" s="32">
        <v>0.30083674116780901</v>
      </c>
    </row>
    <row r="2677" spans="1:3">
      <c r="A2677" s="5">
        <v>2675</v>
      </c>
      <c r="B2677" s="32">
        <v>0.81180085352148401</v>
      </c>
      <c r="C2677" s="32">
        <v>0.73143419730580195</v>
      </c>
    </row>
    <row r="2678" spans="1:3">
      <c r="A2678" s="5">
        <v>2676</v>
      </c>
      <c r="B2678" s="32">
        <v>0.85165034516687599</v>
      </c>
      <c r="C2678" s="32">
        <v>0.78676919081572705</v>
      </c>
    </row>
    <row r="2679" spans="1:3">
      <c r="A2679" s="5">
        <v>2677</v>
      </c>
      <c r="B2679" s="32">
        <v>0.43129418252023</v>
      </c>
      <c r="C2679" s="32">
        <v>0.400371175389378</v>
      </c>
    </row>
    <row r="2680" spans="1:3">
      <c r="A2680" s="5">
        <v>2678</v>
      </c>
      <c r="B2680" s="32">
        <v>0.38824311051743698</v>
      </c>
      <c r="C2680" s="32">
        <v>0.34354235338633299</v>
      </c>
    </row>
    <row r="2681" spans="1:3">
      <c r="A2681" s="5">
        <v>2679</v>
      </c>
      <c r="B2681" s="32">
        <v>0.321497817807951</v>
      </c>
      <c r="C2681" s="32">
        <v>0.27897119309782697</v>
      </c>
    </row>
    <row r="2682" spans="1:3">
      <c r="A2682" s="5">
        <v>2680</v>
      </c>
      <c r="B2682" s="32">
        <v>0.38843703834237298</v>
      </c>
      <c r="C2682" s="32">
        <v>0.331626062948294</v>
      </c>
    </row>
    <row r="2683" spans="1:3">
      <c r="A2683" s="5">
        <v>2681</v>
      </c>
      <c r="B2683" s="32">
        <v>0.22234624119025401</v>
      </c>
      <c r="C2683" s="32">
        <v>0.166525115233354</v>
      </c>
    </row>
    <row r="2684" spans="1:3">
      <c r="A2684" s="5">
        <v>2682</v>
      </c>
      <c r="B2684" s="32">
        <v>6.9612660760005801E-2</v>
      </c>
      <c r="C2684" s="32">
        <v>3.80270590764911E-2</v>
      </c>
    </row>
    <row r="2685" spans="1:3">
      <c r="A2685" s="5">
        <v>2683</v>
      </c>
      <c r="B2685" s="32">
        <v>0</v>
      </c>
      <c r="C2685" s="32">
        <v>0</v>
      </c>
    </row>
    <row r="2686" spans="1:3">
      <c r="A2686" s="5">
        <v>2684</v>
      </c>
      <c r="B2686" s="32">
        <v>0</v>
      </c>
      <c r="C2686" s="32">
        <v>0</v>
      </c>
    </row>
    <row r="2687" spans="1:3">
      <c r="A2687" s="5">
        <v>2685</v>
      </c>
      <c r="B2687" s="32">
        <v>0</v>
      </c>
      <c r="C2687" s="32">
        <v>0</v>
      </c>
    </row>
    <row r="2688" spans="1:3">
      <c r="A2688" s="5">
        <v>2686</v>
      </c>
      <c r="B2688" s="32">
        <v>0</v>
      </c>
      <c r="C2688" s="32">
        <v>0</v>
      </c>
    </row>
    <row r="2689" spans="1:3">
      <c r="A2689" s="5">
        <v>2687</v>
      </c>
      <c r="B2689" s="32">
        <v>0</v>
      </c>
      <c r="C2689" s="32">
        <v>0</v>
      </c>
    </row>
    <row r="2690" spans="1:3">
      <c r="A2690" s="5">
        <v>2688</v>
      </c>
      <c r="B2690" s="32">
        <v>0</v>
      </c>
      <c r="C2690" s="32">
        <v>0</v>
      </c>
    </row>
    <row r="2691" spans="1:3">
      <c r="A2691" s="5">
        <v>2689</v>
      </c>
      <c r="B2691" s="32">
        <v>0</v>
      </c>
      <c r="C2691" s="32">
        <v>0</v>
      </c>
    </row>
    <row r="2692" spans="1:3">
      <c r="A2692" s="5">
        <v>2690</v>
      </c>
      <c r="B2692" s="32">
        <v>0</v>
      </c>
      <c r="C2692" s="32">
        <v>0</v>
      </c>
    </row>
    <row r="2693" spans="1:3">
      <c r="A2693" s="5">
        <v>2691</v>
      </c>
      <c r="B2693" s="32">
        <v>0</v>
      </c>
      <c r="C2693" s="32">
        <v>0</v>
      </c>
    </row>
    <row r="2694" spans="1:3">
      <c r="A2694" s="5">
        <v>2692</v>
      </c>
      <c r="B2694" s="32">
        <v>0</v>
      </c>
      <c r="C2694" s="32">
        <v>0</v>
      </c>
    </row>
    <row r="2695" spans="1:3">
      <c r="A2695" s="5">
        <v>2693</v>
      </c>
      <c r="B2695" s="32">
        <v>0</v>
      </c>
      <c r="C2695" s="32">
        <v>0</v>
      </c>
    </row>
    <row r="2696" spans="1:3">
      <c r="A2696" s="5">
        <v>2694</v>
      </c>
      <c r="B2696" s="32">
        <v>3.4689740519016299E-2</v>
      </c>
      <c r="C2696" s="32">
        <v>0</v>
      </c>
    </row>
    <row r="2697" spans="1:3">
      <c r="A2697" s="5">
        <v>2695</v>
      </c>
      <c r="B2697" s="32">
        <v>0.112474684351001</v>
      </c>
      <c r="C2697" s="32">
        <v>4.1920737634926798E-2</v>
      </c>
    </row>
    <row r="2698" spans="1:3">
      <c r="A2698" s="5">
        <v>2696</v>
      </c>
      <c r="B2698" s="32">
        <v>0.424998195483962</v>
      </c>
      <c r="C2698" s="32">
        <v>0.30145398694411701</v>
      </c>
    </row>
    <row r="2699" spans="1:3">
      <c r="A2699" s="5">
        <v>2697</v>
      </c>
      <c r="B2699" s="32">
        <v>0.63986007608455697</v>
      </c>
      <c r="C2699" s="32">
        <v>0.576766973089618</v>
      </c>
    </row>
    <row r="2700" spans="1:3">
      <c r="A2700" s="5">
        <v>2698</v>
      </c>
      <c r="B2700" s="32">
        <v>0.80971994107401402</v>
      </c>
      <c r="C2700" s="32">
        <v>0.75607546995485297</v>
      </c>
    </row>
    <row r="2701" spans="1:3">
      <c r="A2701" s="5">
        <v>2699</v>
      </c>
      <c r="B2701" s="32">
        <v>0.81473408064741304</v>
      </c>
      <c r="C2701" s="32">
        <v>0.75915406456827095</v>
      </c>
    </row>
    <row r="2702" spans="1:3">
      <c r="A2702" s="5">
        <v>2700</v>
      </c>
      <c r="B2702" s="32">
        <v>0.63055331186223595</v>
      </c>
      <c r="C2702" s="32">
        <v>0.58076609604278295</v>
      </c>
    </row>
    <row r="2703" spans="1:3">
      <c r="A2703" s="5">
        <v>2701</v>
      </c>
      <c r="B2703" s="32">
        <v>0.75030756515914099</v>
      </c>
      <c r="C2703" s="32">
        <v>0.69680573095842802</v>
      </c>
    </row>
    <row r="2704" spans="1:3">
      <c r="A2704" s="5">
        <v>2702</v>
      </c>
      <c r="B2704" s="32">
        <v>0.55271071336046496</v>
      </c>
      <c r="C2704" s="32">
        <v>0.512516714764226</v>
      </c>
    </row>
    <row r="2705" spans="1:3">
      <c r="A2705" s="5">
        <v>2703</v>
      </c>
      <c r="B2705" s="32">
        <v>0.45391825596979601</v>
      </c>
      <c r="C2705" s="32">
        <v>0.421697015207189</v>
      </c>
    </row>
    <row r="2706" spans="1:3">
      <c r="A2706" s="5">
        <v>2704</v>
      </c>
      <c r="B2706" s="32">
        <v>0.39011380867670498</v>
      </c>
      <c r="C2706" s="32">
        <v>0.34319276274855898</v>
      </c>
    </row>
    <row r="2707" spans="1:3">
      <c r="A2707" s="5">
        <v>2705</v>
      </c>
      <c r="B2707" s="32">
        <v>0.190376948941577</v>
      </c>
      <c r="C2707" s="32">
        <v>0.15006068496806599</v>
      </c>
    </row>
    <row r="2708" spans="1:3">
      <c r="A2708" s="5">
        <v>2706</v>
      </c>
      <c r="B2708" s="32">
        <v>6.2136952548718899E-2</v>
      </c>
      <c r="C2708" s="32">
        <v>4.0046527971903799E-2</v>
      </c>
    </row>
    <row r="2709" spans="1:3">
      <c r="A2709" s="5">
        <v>2707</v>
      </c>
      <c r="B2709" s="32">
        <v>0</v>
      </c>
      <c r="C2709" s="32">
        <v>0</v>
      </c>
    </row>
    <row r="2710" spans="1:3">
      <c r="A2710" s="5">
        <v>2708</v>
      </c>
      <c r="B2710" s="32">
        <v>0</v>
      </c>
      <c r="C2710" s="32">
        <v>0</v>
      </c>
    </row>
    <row r="2711" spans="1:3">
      <c r="A2711" s="5">
        <v>2709</v>
      </c>
      <c r="B2711" s="32">
        <v>0</v>
      </c>
      <c r="C2711" s="32">
        <v>0</v>
      </c>
    </row>
    <row r="2712" spans="1:3">
      <c r="A2712" s="5">
        <v>2710</v>
      </c>
      <c r="B2712" s="32">
        <v>0</v>
      </c>
      <c r="C2712" s="32">
        <v>0</v>
      </c>
    </row>
    <row r="2713" spans="1:3">
      <c r="A2713" s="5">
        <v>2711</v>
      </c>
      <c r="B2713" s="32">
        <v>0</v>
      </c>
      <c r="C2713" s="32">
        <v>0</v>
      </c>
    </row>
    <row r="2714" spans="1:3">
      <c r="A2714" s="5">
        <v>2712</v>
      </c>
      <c r="B2714" s="32">
        <v>0</v>
      </c>
      <c r="C2714" s="32">
        <v>0</v>
      </c>
    </row>
    <row r="2715" spans="1:3">
      <c r="A2715" s="5">
        <v>2713</v>
      </c>
      <c r="B2715" s="32">
        <v>0</v>
      </c>
      <c r="C2715" s="32">
        <v>0</v>
      </c>
    </row>
    <row r="2716" spans="1:3">
      <c r="A2716" s="5">
        <v>2714</v>
      </c>
      <c r="B2716" s="32">
        <v>0</v>
      </c>
      <c r="C2716" s="32">
        <v>0</v>
      </c>
    </row>
    <row r="2717" spans="1:3">
      <c r="A2717" s="5">
        <v>2715</v>
      </c>
      <c r="B2717" s="32">
        <v>0</v>
      </c>
      <c r="C2717" s="32">
        <v>0</v>
      </c>
    </row>
    <row r="2718" spans="1:3">
      <c r="A2718" s="5">
        <v>2716</v>
      </c>
      <c r="B2718" s="32">
        <v>0</v>
      </c>
      <c r="C2718" s="32">
        <v>0</v>
      </c>
    </row>
    <row r="2719" spans="1:3">
      <c r="A2719" s="5">
        <v>2717</v>
      </c>
      <c r="B2719" s="32">
        <v>0</v>
      </c>
      <c r="C2719" s="32">
        <v>0</v>
      </c>
    </row>
    <row r="2720" spans="1:3">
      <c r="A2720" s="5">
        <v>2718</v>
      </c>
      <c r="B2720" s="32">
        <v>1.63988163642356E-2</v>
      </c>
      <c r="C2720" s="32">
        <v>0</v>
      </c>
    </row>
    <row r="2721" spans="1:3">
      <c r="A2721" s="5">
        <v>2719</v>
      </c>
      <c r="B2721" s="32">
        <v>5.9473358820076899E-2</v>
      </c>
      <c r="C2721" s="32">
        <v>1.21782719095191E-2</v>
      </c>
    </row>
    <row r="2722" spans="1:3">
      <c r="A2722" s="5">
        <v>2720</v>
      </c>
      <c r="B2722" s="32">
        <v>0.105124865807948</v>
      </c>
      <c r="C2722" s="32">
        <v>5.4259751651122103E-2</v>
      </c>
    </row>
    <row r="2723" spans="1:3">
      <c r="A2723" s="5">
        <v>2721</v>
      </c>
      <c r="B2723" s="32">
        <v>0.14608975853269901</v>
      </c>
      <c r="C2723" s="32">
        <v>9.1801643999904398E-2</v>
      </c>
    </row>
    <row r="2724" spans="1:3">
      <c r="A2724" s="5">
        <v>2722</v>
      </c>
      <c r="B2724" s="32">
        <v>0.17907751562691501</v>
      </c>
      <c r="C2724" s="32">
        <v>0.122952760384445</v>
      </c>
    </row>
    <row r="2725" spans="1:3">
      <c r="A2725" s="5">
        <v>2723</v>
      </c>
      <c r="B2725" s="32">
        <v>0.20074639121867599</v>
      </c>
      <c r="C2725" s="32">
        <v>0.146799142184347</v>
      </c>
    </row>
    <row r="2726" spans="1:3">
      <c r="A2726" s="5">
        <v>2724</v>
      </c>
      <c r="B2726" s="32">
        <v>0.20969487440706699</v>
      </c>
      <c r="C2726" s="32">
        <v>0.15614151838592399</v>
      </c>
    </row>
    <row r="2727" spans="1:3">
      <c r="A2727" s="5">
        <v>2725</v>
      </c>
      <c r="B2727" s="32">
        <v>0.43392419834311502</v>
      </c>
      <c r="C2727" s="32">
        <v>0.367595931659144</v>
      </c>
    </row>
    <row r="2728" spans="1:3">
      <c r="A2728" s="5">
        <v>2726</v>
      </c>
      <c r="B2728" s="32">
        <v>0.39174800894661399</v>
      </c>
      <c r="C2728" s="32">
        <v>0.33647330746655602</v>
      </c>
    </row>
    <row r="2729" spans="1:3">
      <c r="A2729" s="5">
        <v>2727</v>
      </c>
      <c r="B2729" s="32">
        <v>0.32333130565599699</v>
      </c>
      <c r="C2729" s="32">
        <v>0.27293911480289501</v>
      </c>
    </row>
    <row r="2730" spans="1:3">
      <c r="A2730" s="5">
        <v>2728</v>
      </c>
      <c r="B2730" s="32">
        <v>0.39238569331772699</v>
      </c>
      <c r="C2730" s="32">
        <v>0.32239382112278198</v>
      </c>
    </row>
    <row r="2731" spans="1:3">
      <c r="A2731" s="5">
        <v>2729</v>
      </c>
      <c r="B2731" s="32">
        <v>0.19280296889318799</v>
      </c>
      <c r="C2731" s="32">
        <v>0.136147640406827</v>
      </c>
    </row>
    <row r="2732" spans="1:3">
      <c r="A2732" s="5">
        <v>2730</v>
      </c>
      <c r="B2732" s="32">
        <v>6.3782852348724398E-2</v>
      </c>
      <c r="C2732" s="32">
        <v>2.3833663992118701E-2</v>
      </c>
    </row>
    <row r="2733" spans="1:3">
      <c r="A2733" s="5">
        <v>2731</v>
      </c>
      <c r="B2733" s="32">
        <v>0</v>
      </c>
      <c r="C2733" s="32">
        <v>0</v>
      </c>
    </row>
    <row r="2734" spans="1:3">
      <c r="A2734" s="5">
        <v>2732</v>
      </c>
      <c r="B2734" s="32">
        <v>0</v>
      </c>
      <c r="C2734" s="32">
        <v>0</v>
      </c>
    </row>
    <row r="2735" spans="1:3">
      <c r="A2735" s="5">
        <v>2733</v>
      </c>
      <c r="B2735" s="32">
        <v>0</v>
      </c>
      <c r="C2735" s="32">
        <v>0</v>
      </c>
    </row>
    <row r="2736" spans="1:3">
      <c r="A2736" s="5">
        <v>2734</v>
      </c>
      <c r="B2736" s="32">
        <v>0</v>
      </c>
      <c r="C2736" s="32">
        <v>0</v>
      </c>
    </row>
    <row r="2737" spans="1:3">
      <c r="A2737" s="5">
        <v>2735</v>
      </c>
      <c r="B2737" s="32">
        <v>0</v>
      </c>
      <c r="C2737" s="32">
        <v>0</v>
      </c>
    </row>
    <row r="2738" spans="1:3">
      <c r="A2738" s="5">
        <v>2736</v>
      </c>
      <c r="B2738" s="32">
        <v>0</v>
      </c>
      <c r="C2738" s="32">
        <v>0</v>
      </c>
    </row>
    <row r="2739" spans="1:3">
      <c r="A2739" s="5">
        <v>2737</v>
      </c>
      <c r="B2739" s="32">
        <v>0</v>
      </c>
      <c r="C2739" s="32">
        <v>0</v>
      </c>
    </row>
    <row r="2740" spans="1:3">
      <c r="A2740" s="5">
        <v>2738</v>
      </c>
      <c r="B2740" s="32">
        <v>0</v>
      </c>
      <c r="C2740" s="32">
        <v>0</v>
      </c>
    </row>
    <row r="2741" spans="1:3">
      <c r="A2741" s="5">
        <v>2739</v>
      </c>
      <c r="B2741" s="32">
        <v>0</v>
      </c>
      <c r="C2741" s="32">
        <v>0</v>
      </c>
    </row>
    <row r="2742" spans="1:3">
      <c r="A2742" s="5">
        <v>2740</v>
      </c>
      <c r="B2742" s="32">
        <v>0</v>
      </c>
      <c r="C2742" s="32">
        <v>0</v>
      </c>
    </row>
    <row r="2743" spans="1:3">
      <c r="A2743" s="5">
        <v>2741</v>
      </c>
      <c r="B2743" s="32">
        <v>0</v>
      </c>
      <c r="C2743" s="32">
        <v>0</v>
      </c>
    </row>
    <row r="2744" spans="1:3">
      <c r="A2744" s="5">
        <v>2742</v>
      </c>
      <c r="B2744" s="32">
        <v>1.7312254428961799E-2</v>
      </c>
      <c r="C2744" s="32">
        <v>0</v>
      </c>
    </row>
    <row r="2745" spans="1:3">
      <c r="A2745" s="5">
        <v>2743</v>
      </c>
      <c r="B2745" s="32">
        <v>6.0389337678349399E-2</v>
      </c>
      <c r="C2745" s="32">
        <v>9.0816981676672699E-3</v>
      </c>
    </row>
    <row r="2746" spans="1:3">
      <c r="A2746" s="5">
        <v>2744</v>
      </c>
      <c r="B2746" s="32">
        <v>0.106037296502057</v>
      </c>
      <c r="C2746" s="32">
        <v>5.3321033665373802E-2</v>
      </c>
    </row>
    <row r="2747" spans="1:3">
      <c r="A2747" s="5">
        <v>2745</v>
      </c>
      <c r="B2747" s="32">
        <v>0.30457975993436698</v>
      </c>
      <c r="C2747" s="32">
        <v>0.24170963896806999</v>
      </c>
    </row>
    <row r="2748" spans="1:3">
      <c r="A2748" s="5">
        <v>2746</v>
      </c>
      <c r="B2748" s="32">
        <v>0.376782737241389</v>
      </c>
      <c r="C2748" s="32">
        <v>0.31716328376274999</v>
      </c>
    </row>
    <row r="2749" spans="1:3">
      <c r="A2749" s="5">
        <v>2747</v>
      </c>
      <c r="B2749" s="32">
        <v>0.42647555738046999</v>
      </c>
      <c r="C2749" s="32">
        <v>0.37058374148884798</v>
      </c>
    </row>
    <row r="2750" spans="1:3">
      <c r="A2750" s="5">
        <v>2748</v>
      </c>
      <c r="B2750" s="32">
        <v>0.44606630341632503</v>
      </c>
      <c r="C2750" s="32">
        <v>0.39086088822149601</v>
      </c>
    </row>
    <row r="2751" spans="1:3">
      <c r="A2751" s="5">
        <v>2749</v>
      </c>
      <c r="B2751" s="32">
        <v>0.43578676282233902</v>
      </c>
      <c r="C2751" s="32">
        <v>0.38354951029703099</v>
      </c>
    </row>
    <row r="2752" spans="1:3">
      <c r="A2752" s="5">
        <v>2750</v>
      </c>
      <c r="B2752" s="32">
        <v>0.39267600453166301</v>
      </c>
      <c r="C2752" s="32">
        <v>0.342508681126939</v>
      </c>
    </row>
    <row r="2753" spans="1:3">
      <c r="A2753" s="5">
        <v>2751</v>
      </c>
      <c r="B2753" s="32">
        <v>0.324869480295229</v>
      </c>
      <c r="C2753" s="32">
        <v>0.27743353199847798</v>
      </c>
    </row>
    <row r="2754" spans="1:3">
      <c r="A2754" s="5">
        <v>2752</v>
      </c>
      <c r="B2754" s="32">
        <v>0.117375776281519</v>
      </c>
      <c r="C2754" s="32">
        <v>7.9952675882565896E-2</v>
      </c>
    </row>
    <row r="2755" spans="1:3">
      <c r="A2755" s="5">
        <v>2753</v>
      </c>
      <c r="B2755" s="32">
        <v>0.14131660249724101</v>
      </c>
      <c r="C2755" s="32">
        <v>8.9699006329261893E-2</v>
      </c>
    </row>
    <row r="2756" spans="1:3">
      <c r="A2756" s="5">
        <v>2754</v>
      </c>
      <c r="B2756" s="32">
        <v>5.0826377853020098E-2</v>
      </c>
      <c r="C2756" s="32">
        <v>1.5337902754425601E-2</v>
      </c>
    </row>
    <row r="2757" spans="1:3">
      <c r="A2757" s="5">
        <v>2755</v>
      </c>
      <c r="B2757" s="32">
        <v>0</v>
      </c>
      <c r="C2757" s="32">
        <v>0</v>
      </c>
    </row>
    <row r="2758" spans="1:3">
      <c r="A2758" s="5">
        <v>2756</v>
      </c>
      <c r="B2758" s="32">
        <v>0</v>
      </c>
      <c r="C2758" s="32">
        <v>0</v>
      </c>
    </row>
    <row r="2759" spans="1:3">
      <c r="A2759" s="5">
        <v>2757</v>
      </c>
      <c r="B2759" s="32">
        <v>0</v>
      </c>
      <c r="C2759" s="32">
        <v>0</v>
      </c>
    </row>
    <row r="2760" spans="1:3">
      <c r="A2760" s="5">
        <v>2758</v>
      </c>
      <c r="B2760" s="32">
        <v>0</v>
      </c>
      <c r="C2760" s="32">
        <v>0</v>
      </c>
    </row>
    <row r="2761" spans="1:3">
      <c r="A2761" s="5">
        <v>2759</v>
      </c>
      <c r="B2761" s="32">
        <v>0</v>
      </c>
      <c r="C2761" s="32">
        <v>0</v>
      </c>
    </row>
    <row r="2762" spans="1:3">
      <c r="A2762" s="5">
        <v>2760</v>
      </c>
      <c r="B2762" s="32">
        <v>0</v>
      </c>
      <c r="C2762" s="32">
        <v>0</v>
      </c>
    </row>
    <row r="2763" spans="1:3">
      <c r="A2763" s="5">
        <v>2761</v>
      </c>
      <c r="B2763" s="32">
        <v>0</v>
      </c>
      <c r="C2763" s="32">
        <v>0</v>
      </c>
    </row>
    <row r="2764" spans="1:3">
      <c r="A2764" s="5">
        <v>2762</v>
      </c>
      <c r="B2764" s="32">
        <v>0</v>
      </c>
      <c r="C2764" s="32">
        <v>0</v>
      </c>
    </row>
    <row r="2765" spans="1:3">
      <c r="A2765" s="5">
        <v>2763</v>
      </c>
      <c r="B2765" s="32">
        <v>0</v>
      </c>
      <c r="C2765" s="32">
        <v>0</v>
      </c>
    </row>
    <row r="2766" spans="1:3">
      <c r="A2766" s="5">
        <v>2764</v>
      </c>
      <c r="B2766" s="32">
        <v>0</v>
      </c>
      <c r="C2766" s="32">
        <v>0</v>
      </c>
    </row>
    <row r="2767" spans="1:3">
      <c r="A2767" s="5">
        <v>2765</v>
      </c>
      <c r="B2767" s="32">
        <v>0</v>
      </c>
      <c r="C2767" s="32">
        <v>0</v>
      </c>
    </row>
    <row r="2768" spans="1:3">
      <c r="A2768" s="5">
        <v>2766</v>
      </c>
      <c r="B2768" s="32">
        <v>5.0121890438161697E-2</v>
      </c>
      <c r="C2768" s="32">
        <v>0</v>
      </c>
    </row>
    <row r="2769" spans="1:3">
      <c r="A2769" s="5">
        <v>2767</v>
      </c>
      <c r="B2769" s="32">
        <v>0.22805731531545301</v>
      </c>
      <c r="C2769" s="32">
        <v>0.10996507307832599</v>
      </c>
    </row>
    <row r="2770" spans="1:3">
      <c r="A2770" s="5">
        <v>2768</v>
      </c>
      <c r="B2770" s="32">
        <v>0.43561513498284099</v>
      </c>
      <c r="C2770" s="32">
        <v>0.32299548841328501</v>
      </c>
    </row>
    <row r="2771" spans="1:3">
      <c r="A2771" s="5">
        <v>2769</v>
      </c>
      <c r="B2771" s="32">
        <v>0.63675883317625004</v>
      </c>
      <c r="C2771" s="32">
        <v>0.58177978085224702</v>
      </c>
    </row>
    <row r="2772" spans="1:3">
      <c r="A2772" s="5">
        <v>2770</v>
      </c>
      <c r="B2772" s="32">
        <v>0.80113984758760703</v>
      </c>
      <c r="C2772" s="32">
        <v>0.753475985288796</v>
      </c>
    </row>
    <row r="2773" spans="1:3">
      <c r="A2773" s="5">
        <v>2771</v>
      </c>
      <c r="B2773" s="32">
        <v>0.60775952665543598</v>
      </c>
      <c r="C2773" s="32">
        <v>0.56498556848495096</v>
      </c>
    </row>
    <row r="2774" spans="1:3">
      <c r="A2774" s="5">
        <v>2772</v>
      </c>
      <c r="B2774" s="32">
        <v>0.63683419828127596</v>
      </c>
      <c r="C2774" s="32">
        <v>0.59345602267262498</v>
      </c>
    </row>
    <row r="2775" spans="1:3">
      <c r="A2775" s="5">
        <v>2773</v>
      </c>
      <c r="B2775" s="32">
        <v>0.61920248069660799</v>
      </c>
      <c r="C2775" s="32">
        <v>0.57977299629023904</v>
      </c>
    </row>
    <row r="2776" spans="1:3">
      <c r="A2776" s="5">
        <v>2774</v>
      </c>
      <c r="B2776" s="32">
        <v>0.55854555702519704</v>
      </c>
      <c r="C2776" s="32">
        <v>0.51022858054641596</v>
      </c>
    </row>
    <row r="2777" spans="1:3">
      <c r="A2777" s="5">
        <v>2775</v>
      </c>
      <c r="B2777" s="32">
        <v>0.32669050176118197</v>
      </c>
      <c r="C2777" s="32">
        <v>0.30510319140851899</v>
      </c>
    </row>
    <row r="2778" spans="1:3">
      <c r="A2778" s="5">
        <v>2776</v>
      </c>
      <c r="B2778" s="32">
        <v>0.118288468834717</v>
      </c>
      <c r="C2778" s="32">
        <v>0.10899393205531099</v>
      </c>
    </row>
    <row r="2779" spans="1:3">
      <c r="A2779" s="5">
        <v>2777</v>
      </c>
      <c r="B2779" s="32">
        <v>7.4218077984301606E-2</v>
      </c>
      <c r="C2779" s="32">
        <v>4.50543899494825E-2</v>
      </c>
    </row>
    <row r="2780" spans="1:3">
      <c r="A2780" s="5">
        <v>2778</v>
      </c>
      <c r="B2780" s="32">
        <v>2.9203522488582299E-2</v>
      </c>
      <c r="C2780" s="32">
        <v>3.4491234497257598E-3</v>
      </c>
    </row>
    <row r="2781" spans="1:3">
      <c r="A2781" s="5">
        <v>2779</v>
      </c>
      <c r="B2781" s="32">
        <v>0</v>
      </c>
      <c r="C2781" s="32">
        <v>0</v>
      </c>
    </row>
    <row r="2782" spans="1:3">
      <c r="A2782" s="5">
        <v>2780</v>
      </c>
      <c r="B2782" s="32">
        <v>0</v>
      </c>
      <c r="C2782" s="32">
        <v>0</v>
      </c>
    </row>
    <row r="2783" spans="1:3">
      <c r="A2783" s="5">
        <v>2781</v>
      </c>
      <c r="B2783" s="32">
        <v>0</v>
      </c>
      <c r="C2783" s="32">
        <v>0</v>
      </c>
    </row>
    <row r="2784" spans="1:3">
      <c r="A2784" s="5">
        <v>2782</v>
      </c>
      <c r="B2784" s="32">
        <v>0</v>
      </c>
      <c r="C2784" s="32">
        <v>0</v>
      </c>
    </row>
    <row r="2785" spans="1:3">
      <c r="A2785" s="5">
        <v>2783</v>
      </c>
      <c r="B2785" s="32">
        <v>0</v>
      </c>
      <c r="C2785" s="32">
        <v>0</v>
      </c>
    </row>
    <row r="2786" spans="1:3">
      <c r="A2786" s="5">
        <v>2784</v>
      </c>
      <c r="B2786" s="32">
        <v>0</v>
      </c>
      <c r="C2786" s="32">
        <v>0</v>
      </c>
    </row>
    <row r="2787" spans="1:3">
      <c r="A2787" s="5">
        <v>2785</v>
      </c>
      <c r="B2787" s="32">
        <v>0</v>
      </c>
      <c r="C2787" s="32">
        <v>0</v>
      </c>
    </row>
    <row r="2788" spans="1:3">
      <c r="A2788" s="5">
        <v>2786</v>
      </c>
      <c r="B2788" s="32">
        <v>0</v>
      </c>
      <c r="C2788" s="32">
        <v>0</v>
      </c>
    </row>
    <row r="2789" spans="1:3">
      <c r="A2789" s="5">
        <v>2787</v>
      </c>
      <c r="B2789" s="32">
        <v>0</v>
      </c>
      <c r="C2789" s="32">
        <v>0</v>
      </c>
    </row>
    <row r="2790" spans="1:3">
      <c r="A2790" s="5">
        <v>2788</v>
      </c>
      <c r="B2790" s="32">
        <v>0</v>
      </c>
      <c r="C2790" s="32">
        <v>0</v>
      </c>
    </row>
    <row r="2791" spans="1:3">
      <c r="A2791" s="5">
        <v>2789</v>
      </c>
      <c r="B2791" s="32">
        <v>0</v>
      </c>
      <c r="C2791" s="32">
        <v>0</v>
      </c>
    </row>
    <row r="2792" spans="1:3">
      <c r="A2792" s="5">
        <v>2790</v>
      </c>
      <c r="B2792" s="32">
        <v>1.91396113539853E-2</v>
      </c>
      <c r="C2792" s="32">
        <v>0</v>
      </c>
    </row>
    <row r="2793" spans="1:3">
      <c r="A2793" s="5">
        <v>2791</v>
      </c>
      <c r="B2793" s="32">
        <v>0.121209775595454</v>
      </c>
      <c r="C2793" s="32">
        <v>4.84355770928332E-2</v>
      </c>
    </row>
    <row r="2794" spans="1:3">
      <c r="A2794" s="5">
        <v>2792</v>
      </c>
      <c r="B2794" s="32">
        <v>0.21704948466764901</v>
      </c>
      <c r="C2794" s="32">
        <v>0.13812990443533199</v>
      </c>
    </row>
    <row r="2795" spans="1:3">
      <c r="A2795" s="5">
        <v>2793</v>
      </c>
      <c r="B2795" s="32">
        <v>0.307382285941875</v>
      </c>
      <c r="C2795" s="32">
        <v>0.23132075453902801</v>
      </c>
    </row>
    <row r="2796" spans="1:3">
      <c r="A2796" s="5">
        <v>2794</v>
      </c>
      <c r="B2796" s="32">
        <v>0.38147274754206201</v>
      </c>
      <c r="C2796" s="32">
        <v>0.30570890006676799</v>
      </c>
    </row>
    <row r="2797" spans="1:3">
      <c r="A2797" s="5">
        <v>2795</v>
      </c>
      <c r="B2797" s="32">
        <v>0.43026995976072202</v>
      </c>
      <c r="C2797" s="32">
        <v>0.35757399525075301</v>
      </c>
    </row>
    <row r="2798" spans="1:3">
      <c r="A2798" s="5">
        <v>2796</v>
      </c>
      <c r="B2798" s="32">
        <v>0.44975263959933498</v>
      </c>
      <c r="C2798" s="32">
        <v>0.37867784992155801</v>
      </c>
    </row>
    <row r="2799" spans="1:3">
      <c r="A2799" s="5">
        <v>2797</v>
      </c>
      <c r="B2799" s="32">
        <v>0.43841948896635302</v>
      </c>
      <c r="C2799" s="32">
        <v>0.36999409081755102</v>
      </c>
    </row>
    <row r="2800" spans="1:3">
      <c r="A2800" s="5">
        <v>2798</v>
      </c>
      <c r="B2800" s="32">
        <v>0.55916918490678602</v>
      </c>
      <c r="C2800" s="32">
        <v>0.48449529615591103</v>
      </c>
    </row>
    <row r="2801" spans="1:3">
      <c r="A2801" s="5">
        <v>2799</v>
      </c>
      <c r="B2801" s="32">
        <v>0.32822734700483702</v>
      </c>
      <c r="C2801" s="32">
        <v>0.271540483392614</v>
      </c>
    </row>
    <row r="2802" spans="1:3">
      <c r="A2802" s="5">
        <v>2800</v>
      </c>
      <c r="B2802" s="32">
        <v>0.241595916907096</v>
      </c>
      <c r="C2802" s="32">
        <v>0.182562760927064</v>
      </c>
    </row>
    <row r="2803" spans="1:3">
      <c r="A2803" s="5">
        <v>2801</v>
      </c>
      <c r="B2803" s="32">
        <v>0.19872961995750599</v>
      </c>
      <c r="C2803" s="32">
        <v>0.124333673422203</v>
      </c>
    </row>
    <row r="2804" spans="1:3">
      <c r="A2804" s="5">
        <v>2802</v>
      </c>
      <c r="B2804" s="32">
        <v>8.6473072706469506E-2</v>
      </c>
      <c r="C2804" s="32">
        <v>3.02110754561184E-2</v>
      </c>
    </row>
    <row r="2805" spans="1:3">
      <c r="A2805" s="5">
        <v>2803</v>
      </c>
      <c r="B2805" s="32">
        <v>0</v>
      </c>
      <c r="C2805" s="32">
        <v>0</v>
      </c>
    </row>
    <row r="2806" spans="1:3">
      <c r="A2806" s="5">
        <v>2804</v>
      </c>
      <c r="B2806" s="32">
        <v>0</v>
      </c>
      <c r="C2806" s="32">
        <v>0</v>
      </c>
    </row>
    <row r="2807" spans="1:3">
      <c r="A2807" s="5">
        <v>2805</v>
      </c>
      <c r="B2807" s="32">
        <v>0</v>
      </c>
      <c r="C2807" s="32">
        <v>0</v>
      </c>
    </row>
    <row r="2808" spans="1:3">
      <c r="A2808" s="5">
        <v>2806</v>
      </c>
      <c r="B2808" s="32">
        <v>0</v>
      </c>
      <c r="C2808" s="32">
        <v>0</v>
      </c>
    </row>
    <row r="2809" spans="1:3">
      <c r="A2809" s="5">
        <v>2807</v>
      </c>
      <c r="B2809" s="32">
        <v>0</v>
      </c>
      <c r="C2809" s="32">
        <v>0</v>
      </c>
    </row>
    <row r="2810" spans="1:3">
      <c r="A2810" s="5">
        <v>2808</v>
      </c>
      <c r="B2810" s="32">
        <v>0</v>
      </c>
      <c r="C2810" s="32">
        <v>0</v>
      </c>
    </row>
    <row r="2811" spans="1:3">
      <c r="A2811" s="5">
        <v>2809</v>
      </c>
      <c r="B2811" s="32">
        <v>0</v>
      </c>
      <c r="C2811" s="32">
        <v>0</v>
      </c>
    </row>
    <row r="2812" spans="1:3">
      <c r="A2812" s="5">
        <v>2810</v>
      </c>
      <c r="B2812" s="32">
        <v>0</v>
      </c>
      <c r="C2812" s="32">
        <v>0</v>
      </c>
    </row>
    <row r="2813" spans="1:3">
      <c r="A2813" s="5">
        <v>2811</v>
      </c>
      <c r="B2813" s="32">
        <v>0</v>
      </c>
      <c r="C2813" s="32">
        <v>0</v>
      </c>
    </row>
    <row r="2814" spans="1:3">
      <c r="A2814" s="5">
        <v>2812</v>
      </c>
      <c r="B2814" s="32">
        <v>0</v>
      </c>
      <c r="C2814" s="32">
        <v>0</v>
      </c>
    </row>
    <row r="2815" spans="1:3">
      <c r="A2815" s="5">
        <v>2813</v>
      </c>
      <c r="B2815" s="32">
        <v>0</v>
      </c>
      <c r="C2815" s="32">
        <v>0</v>
      </c>
    </row>
    <row r="2816" spans="1:3">
      <c r="A2816" s="5">
        <v>2814</v>
      </c>
      <c r="B2816" s="32">
        <v>4.6301042901972601E-2</v>
      </c>
      <c r="C2816" s="32">
        <v>0</v>
      </c>
    </row>
    <row r="2817" spans="1:3">
      <c r="A2817" s="5">
        <v>2815</v>
      </c>
      <c r="B2817" s="32">
        <v>0.122808198136053</v>
      </c>
      <c r="C2817" s="32">
        <v>3.5962436751420003E-2</v>
      </c>
    </row>
    <row r="2818" spans="1:3">
      <c r="A2818" s="5">
        <v>2816</v>
      </c>
      <c r="B2818" s="32">
        <v>0.219481826498996</v>
      </c>
      <c r="C2818" s="32">
        <v>0.139616534856742</v>
      </c>
    </row>
    <row r="2819" spans="1:3">
      <c r="A2819" s="5">
        <v>2817</v>
      </c>
      <c r="B2819" s="32">
        <v>0.309295659861137</v>
      </c>
      <c r="C2819" s="32">
        <v>0.246078214970507</v>
      </c>
    </row>
    <row r="2820" spans="1:3">
      <c r="A2820" s="5">
        <v>2818</v>
      </c>
      <c r="B2820" s="32">
        <v>0.64316734782109397</v>
      </c>
      <c r="C2820" s="32">
        <v>0.57417147443136896</v>
      </c>
    </row>
    <row r="2821" spans="1:3">
      <c r="A2821" s="5">
        <v>2819</v>
      </c>
      <c r="B2821" s="32">
        <v>0.74638363471010405</v>
      </c>
      <c r="C2821" s="32">
        <v>0.68336613623806697</v>
      </c>
    </row>
    <row r="2822" spans="1:3">
      <c r="A2822" s="5">
        <v>2820</v>
      </c>
      <c r="B2822" s="32">
        <v>0.452642906434503</v>
      </c>
      <c r="C2822" s="32">
        <v>0.42180734859522401</v>
      </c>
    </row>
    <row r="2823" spans="1:3">
      <c r="A2823" s="5">
        <v>2821</v>
      </c>
      <c r="B2823" s="32">
        <v>0.43918894713398698</v>
      </c>
      <c r="C2823" s="32">
        <v>0.39889940433006299</v>
      </c>
    </row>
    <row r="2824" spans="1:3">
      <c r="A2824" s="5">
        <v>2822</v>
      </c>
      <c r="B2824" s="32">
        <v>0.39785794058846602</v>
      </c>
      <c r="C2824" s="32">
        <v>0.361600299432419</v>
      </c>
    </row>
    <row r="2825" spans="1:3">
      <c r="A2825" s="5">
        <v>2823</v>
      </c>
      <c r="B2825" s="32">
        <v>0.32928971486381498</v>
      </c>
      <c r="C2825" s="32">
        <v>0.29937978335786902</v>
      </c>
    </row>
    <row r="2826" spans="1:3">
      <c r="A2826" s="5">
        <v>2824</v>
      </c>
      <c r="B2826" s="32">
        <v>0.24240958863256201</v>
      </c>
      <c r="C2826" s="32">
        <v>0.21392142697644601</v>
      </c>
    </row>
    <row r="2827" spans="1:3">
      <c r="A2827" s="5">
        <v>2825</v>
      </c>
      <c r="B2827" s="32">
        <v>0.14613850607901099</v>
      </c>
      <c r="C2827" s="32">
        <v>0.11722906892068199</v>
      </c>
    </row>
    <row r="2828" spans="1:3">
      <c r="A2828" s="5">
        <v>2826</v>
      </c>
      <c r="B2828" s="32">
        <v>5.5695198999678099E-2</v>
      </c>
      <c r="C2828" s="32">
        <v>3.6416516614945202E-2</v>
      </c>
    </row>
    <row r="2829" spans="1:3">
      <c r="A2829" s="5">
        <v>2827</v>
      </c>
      <c r="B2829" s="32">
        <v>0</v>
      </c>
      <c r="C2829" s="32">
        <v>0</v>
      </c>
    </row>
    <row r="2830" spans="1:3">
      <c r="A2830" s="5">
        <v>2828</v>
      </c>
      <c r="B2830" s="32">
        <v>0</v>
      </c>
      <c r="C2830" s="32">
        <v>0</v>
      </c>
    </row>
    <row r="2831" spans="1:3">
      <c r="A2831" s="5">
        <v>2829</v>
      </c>
      <c r="B2831" s="32">
        <v>0</v>
      </c>
      <c r="C2831" s="32">
        <v>0</v>
      </c>
    </row>
    <row r="2832" spans="1:3">
      <c r="A2832" s="5">
        <v>2830</v>
      </c>
      <c r="B2832" s="32">
        <v>0</v>
      </c>
      <c r="C2832" s="32">
        <v>0</v>
      </c>
    </row>
    <row r="2833" spans="1:3">
      <c r="A2833" s="5">
        <v>2831</v>
      </c>
      <c r="B2833" s="32">
        <v>0</v>
      </c>
      <c r="C2833" s="32">
        <v>0</v>
      </c>
    </row>
    <row r="2834" spans="1:3">
      <c r="A2834" s="5">
        <v>2832</v>
      </c>
      <c r="B2834" s="32">
        <v>0</v>
      </c>
      <c r="C2834" s="32">
        <v>0</v>
      </c>
    </row>
    <row r="2835" spans="1:3">
      <c r="A2835" s="5">
        <v>2833</v>
      </c>
      <c r="B2835" s="32">
        <v>0</v>
      </c>
      <c r="C2835" s="32">
        <v>0</v>
      </c>
    </row>
    <row r="2836" spans="1:3">
      <c r="A2836" s="5">
        <v>2834</v>
      </c>
      <c r="B2836" s="32">
        <v>0</v>
      </c>
      <c r="C2836" s="32">
        <v>0</v>
      </c>
    </row>
    <row r="2837" spans="1:3">
      <c r="A2837" s="5">
        <v>2835</v>
      </c>
      <c r="B2837" s="32">
        <v>0</v>
      </c>
      <c r="C2837" s="32">
        <v>0</v>
      </c>
    </row>
    <row r="2838" spans="1:3">
      <c r="A2838" s="5">
        <v>2836</v>
      </c>
      <c r="B2838" s="32">
        <v>0</v>
      </c>
      <c r="C2838" s="32">
        <v>0</v>
      </c>
    </row>
    <row r="2839" spans="1:3">
      <c r="A2839" s="5">
        <v>2837</v>
      </c>
      <c r="B2839" s="32">
        <v>0</v>
      </c>
      <c r="C2839" s="32">
        <v>0</v>
      </c>
    </row>
    <row r="2840" spans="1:3">
      <c r="A2840" s="5">
        <v>2838</v>
      </c>
      <c r="B2840" s="32">
        <v>5.4442792447793903E-2</v>
      </c>
      <c r="C2840" s="32">
        <v>0</v>
      </c>
    </row>
    <row r="2841" spans="1:3">
      <c r="A2841" s="5">
        <v>2839</v>
      </c>
      <c r="B2841" s="32">
        <v>0.16736771401907499</v>
      </c>
      <c r="C2841" s="32">
        <v>8.5229290254047907E-2</v>
      </c>
    </row>
    <row r="2842" spans="1:3">
      <c r="A2842" s="5">
        <v>2840</v>
      </c>
      <c r="B2842" s="32">
        <v>0.22139264967333699</v>
      </c>
      <c r="C2842" s="32">
        <v>0.15481304592454601</v>
      </c>
    </row>
    <row r="2843" spans="1:3">
      <c r="A2843" s="5">
        <v>2841</v>
      </c>
      <c r="B2843" s="32">
        <v>0.58609786853588397</v>
      </c>
      <c r="C2843" s="32">
        <v>0.51663279344441604</v>
      </c>
    </row>
    <row r="2844" spans="1:3">
      <c r="A2844" s="5">
        <v>2842</v>
      </c>
      <c r="B2844" s="32">
        <v>0.54146152362714906</v>
      </c>
      <c r="C2844" s="32">
        <v>0.49007875608921803</v>
      </c>
    </row>
    <row r="2845" spans="1:3">
      <c r="A2845" s="5">
        <v>2843</v>
      </c>
      <c r="B2845" s="32">
        <v>0.432875363238647</v>
      </c>
      <c r="C2845" s="32">
        <v>0.38755994198808602</v>
      </c>
    </row>
    <row r="2846" spans="1:3">
      <c r="A2846" s="5">
        <v>2844</v>
      </c>
      <c r="B2846" s="32">
        <v>0.45242427693487802</v>
      </c>
      <c r="C2846" s="32">
        <v>0.40028634057832801</v>
      </c>
    </row>
    <row r="2847" spans="1:3">
      <c r="A2847" s="5">
        <v>2845</v>
      </c>
      <c r="B2847" s="32">
        <v>0.20929119353158199</v>
      </c>
      <c r="C2847" s="32">
        <v>0.17300211963748799</v>
      </c>
    </row>
    <row r="2848" spans="1:3">
      <c r="A2848" s="5">
        <v>2846</v>
      </c>
      <c r="B2848" s="32">
        <v>0.39862563761639003</v>
      </c>
      <c r="C2848" s="32">
        <v>0.34771330534972</v>
      </c>
    </row>
    <row r="2849" spans="1:3">
      <c r="A2849" s="5">
        <v>2847</v>
      </c>
      <c r="B2849" s="32">
        <v>0.16028105678900501</v>
      </c>
      <c r="C2849" s="32">
        <v>0.128696575132865</v>
      </c>
    </row>
    <row r="2850" spans="1:3">
      <c r="A2850" s="5">
        <v>2848</v>
      </c>
      <c r="B2850" s="32">
        <v>0.12102507831617</v>
      </c>
      <c r="C2850" s="32">
        <v>7.6664408861900499E-2</v>
      </c>
    </row>
    <row r="2851" spans="1:3">
      <c r="A2851" s="5">
        <v>2849</v>
      </c>
      <c r="B2851" s="32">
        <v>7.6957506255480104E-2</v>
      </c>
      <c r="C2851" s="32">
        <v>3.1152205271101501E-2</v>
      </c>
    </row>
    <row r="2852" spans="1:3">
      <c r="A2852" s="5">
        <v>2850</v>
      </c>
      <c r="B2852" s="32">
        <v>5.6496386238461697E-2</v>
      </c>
      <c r="C2852" s="32">
        <v>1.04298037887429E-2</v>
      </c>
    </row>
    <row r="2853" spans="1:3">
      <c r="A2853" s="5">
        <v>2851</v>
      </c>
      <c r="B2853" s="32">
        <v>9.0720027634668202E-4</v>
      </c>
      <c r="C2853" s="32">
        <v>0</v>
      </c>
    </row>
    <row r="2854" spans="1:3">
      <c r="A2854" s="5">
        <v>2852</v>
      </c>
      <c r="B2854" s="32">
        <v>0</v>
      </c>
      <c r="C2854" s="32">
        <v>0</v>
      </c>
    </row>
    <row r="2855" spans="1:3">
      <c r="A2855" s="5">
        <v>2853</v>
      </c>
      <c r="B2855" s="32">
        <v>0</v>
      </c>
      <c r="C2855" s="32">
        <v>0</v>
      </c>
    </row>
    <row r="2856" spans="1:3">
      <c r="A2856" s="5">
        <v>2854</v>
      </c>
      <c r="B2856" s="32">
        <v>0</v>
      </c>
      <c r="C2856" s="32">
        <v>0</v>
      </c>
    </row>
    <row r="2857" spans="1:3">
      <c r="A2857" s="5">
        <v>2855</v>
      </c>
      <c r="B2857" s="32">
        <v>0</v>
      </c>
      <c r="C2857" s="32">
        <v>0</v>
      </c>
    </row>
    <row r="2858" spans="1:3">
      <c r="A2858" s="5">
        <v>2856</v>
      </c>
      <c r="B2858" s="32">
        <v>0</v>
      </c>
      <c r="C2858" s="32">
        <v>0</v>
      </c>
    </row>
    <row r="2859" spans="1:3">
      <c r="A2859" s="5">
        <v>2857</v>
      </c>
      <c r="B2859" s="32">
        <v>0</v>
      </c>
      <c r="C2859" s="32">
        <v>0</v>
      </c>
    </row>
    <row r="2860" spans="1:3">
      <c r="A2860" s="5">
        <v>2858</v>
      </c>
      <c r="B2860" s="32">
        <v>0</v>
      </c>
      <c r="C2860" s="32">
        <v>0</v>
      </c>
    </row>
    <row r="2861" spans="1:3">
      <c r="A2861" s="5">
        <v>2859</v>
      </c>
      <c r="B2861" s="32">
        <v>0</v>
      </c>
      <c r="C2861" s="32">
        <v>0</v>
      </c>
    </row>
    <row r="2862" spans="1:3">
      <c r="A2862" s="5">
        <v>2860</v>
      </c>
      <c r="B2862" s="32">
        <v>0</v>
      </c>
      <c r="C2862" s="32">
        <v>0</v>
      </c>
    </row>
    <row r="2863" spans="1:3">
      <c r="A2863" s="5">
        <v>2861</v>
      </c>
      <c r="B2863" s="32">
        <v>0</v>
      </c>
      <c r="C2863" s="32">
        <v>0</v>
      </c>
    </row>
    <row r="2864" spans="1:3">
      <c r="A2864" s="5">
        <v>2862</v>
      </c>
      <c r="B2864" s="32">
        <v>4.0007418781788401E-2</v>
      </c>
      <c r="C2864" s="32">
        <v>0</v>
      </c>
    </row>
    <row r="2865" spans="1:3">
      <c r="A2865" s="5">
        <v>2863</v>
      </c>
      <c r="B2865" s="32">
        <v>0.12715625930327901</v>
      </c>
      <c r="C2865" s="32">
        <v>5.0634214510842497E-2</v>
      </c>
    </row>
    <row r="2866" spans="1:3">
      <c r="A2866" s="5">
        <v>2864</v>
      </c>
      <c r="B2866" s="32">
        <v>0.22277136788954699</v>
      </c>
      <c r="C2866" s="32">
        <v>0.15307040271997599</v>
      </c>
    </row>
    <row r="2867" spans="1:3">
      <c r="A2867" s="5">
        <v>2865</v>
      </c>
      <c r="B2867" s="32">
        <v>0.31279536344701703</v>
      </c>
      <c r="C2867" s="32">
        <v>0.25549722079388598</v>
      </c>
    </row>
    <row r="2868" spans="1:3">
      <c r="A2868" s="5">
        <v>2866</v>
      </c>
      <c r="B2868" s="32">
        <v>0.38593222018867901</v>
      </c>
      <c r="C2868" s="32">
        <v>0.32790096983401001</v>
      </c>
    </row>
    <row r="2869" spans="1:3">
      <c r="A2869" s="5">
        <v>2867</v>
      </c>
      <c r="B2869" s="32">
        <v>0.43573834517101001</v>
      </c>
      <c r="C2869" s="32">
        <v>0.37805455574153501</v>
      </c>
    </row>
    <row r="2870" spans="1:3">
      <c r="A2870" s="5">
        <v>2868</v>
      </c>
      <c r="B2870" s="32">
        <v>0.64282619763904802</v>
      </c>
      <c r="C2870" s="32">
        <v>0.57666996493320999</v>
      </c>
    </row>
    <row r="2871" spans="1:3">
      <c r="A2871" s="5">
        <v>2869</v>
      </c>
      <c r="B2871" s="32">
        <v>0.62491824702806398</v>
      </c>
      <c r="C2871" s="32">
        <v>0.57284806666211296</v>
      </c>
    </row>
    <row r="2872" spans="1:3">
      <c r="A2872" s="5">
        <v>2870</v>
      </c>
      <c r="B2872" s="32">
        <v>0.67227428199289396</v>
      </c>
      <c r="C2872" s="32">
        <v>0.62241629922458597</v>
      </c>
    </row>
    <row r="2873" spans="1:3">
      <c r="A2873" s="5">
        <v>2871</v>
      </c>
      <c r="B2873" s="32">
        <v>0.66380478156117495</v>
      </c>
      <c r="C2873" s="32">
        <v>0.62227523356908299</v>
      </c>
    </row>
    <row r="2874" spans="1:3">
      <c r="A2874" s="5">
        <v>2872</v>
      </c>
      <c r="B2874" s="32">
        <v>0.40342220077024499</v>
      </c>
      <c r="C2874" s="32">
        <v>0.35881799793038699</v>
      </c>
    </row>
    <row r="2875" spans="1:3">
      <c r="A2875" s="5">
        <v>2873</v>
      </c>
      <c r="B2875" s="32">
        <v>0.26317400233939697</v>
      </c>
      <c r="C2875" s="32">
        <v>0.20334349643757901</v>
      </c>
    </row>
    <row r="2876" spans="1:3">
      <c r="A2876" s="5">
        <v>2874</v>
      </c>
      <c r="B2876" s="32">
        <v>9.9130806545452005E-2</v>
      </c>
      <c r="C2876" s="32">
        <v>6.9023759747335794E-2</v>
      </c>
    </row>
    <row r="2877" spans="1:3">
      <c r="A2877" s="5">
        <v>2875</v>
      </c>
      <c r="B2877" s="32">
        <v>7.3604773026600195E-4</v>
      </c>
      <c r="C2877" s="32">
        <v>0</v>
      </c>
    </row>
    <row r="2878" spans="1:3">
      <c r="A2878" s="5">
        <v>2876</v>
      </c>
      <c r="B2878" s="32">
        <v>0</v>
      </c>
      <c r="C2878" s="32">
        <v>0</v>
      </c>
    </row>
    <row r="2879" spans="1:3">
      <c r="A2879" s="5">
        <v>2877</v>
      </c>
      <c r="B2879" s="32">
        <v>0</v>
      </c>
      <c r="C2879" s="32">
        <v>0</v>
      </c>
    </row>
    <row r="2880" spans="1:3">
      <c r="A2880" s="5">
        <v>2878</v>
      </c>
      <c r="B2880" s="32">
        <v>0</v>
      </c>
      <c r="C2880" s="32">
        <v>0</v>
      </c>
    </row>
    <row r="2881" spans="1:3">
      <c r="A2881" s="5">
        <v>2879</v>
      </c>
      <c r="B2881" s="32">
        <v>0</v>
      </c>
      <c r="C2881" s="32">
        <v>0</v>
      </c>
    </row>
    <row r="2882" spans="1:3">
      <c r="A2882" s="5">
        <v>2880</v>
      </c>
      <c r="B2882" s="32">
        <v>0</v>
      </c>
      <c r="C2882" s="32">
        <v>0</v>
      </c>
    </row>
    <row r="2883" spans="1:3">
      <c r="A2883" s="5">
        <v>2881</v>
      </c>
      <c r="B2883" s="32">
        <v>0</v>
      </c>
      <c r="C2883" s="32">
        <v>0</v>
      </c>
    </row>
    <row r="2884" spans="1:3">
      <c r="A2884" s="5">
        <v>2882</v>
      </c>
      <c r="B2884" s="32">
        <v>0</v>
      </c>
      <c r="C2884" s="32">
        <v>0</v>
      </c>
    </row>
    <row r="2885" spans="1:3">
      <c r="A2885" s="5">
        <v>2883</v>
      </c>
      <c r="B2885" s="32">
        <v>0</v>
      </c>
      <c r="C2885" s="32">
        <v>0</v>
      </c>
    </row>
    <row r="2886" spans="1:3">
      <c r="A2886" s="5">
        <v>2884</v>
      </c>
      <c r="B2886" s="32">
        <v>0</v>
      </c>
      <c r="C2886" s="32">
        <v>0</v>
      </c>
    </row>
    <row r="2887" spans="1:3">
      <c r="A2887" s="5">
        <v>2885</v>
      </c>
      <c r="B2887" s="32">
        <v>0</v>
      </c>
      <c r="C2887" s="32">
        <v>0</v>
      </c>
    </row>
    <row r="2888" spans="1:3">
      <c r="A2888" s="5">
        <v>2886</v>
      </c>
      <c r="B2888" s="32">
        <v>6.5033442706749003E-2</v>
      </c>
      <c r="C2888" s="32">
        <v>4.2333101279390497E-3</v>
      </c>
    </row>
    <row r="2889" spans="1:3">
      <c r="A2889" s="5">
        <v>2887</v>
      </c>
      <c r="B2889" s="32">
        <v>0.239044541288922</v>
      </c>
      <c r="C2889" s="32">
        <v>0.13587678322293401</v>
      </c>
    </row>
    <row r="2890" spans="1:3">
      <c r="A2890" s="5">
        <v>2888</v>
      </c>
      <c r="B2890" s="32">
        <v>0.43763528084672099</v>
      </c>
      <c r="C2890" s="32">
        <v>0.33611807827421197</v>
      </c>
    </row>
    <row r="2891" spans="1:3">
      <c r="A2891" s="5">
        <v>2889</v>
      </c>
      <c r="B2891" s="32">
        <v>0.650175026755344</v>
      </c>
      <c r="C2891" s="32">
        <v>0.59759744310100504</v>
      </c>
    </row>
    <row r="2892" spans="1:3">
      <c r="A2892" s="5">
        <v>2890</v>
      </c>
      <c r="B2892" s="32">
        <v>0.83135687746506404</v>
      </c>
      <c r="C2892" s="32">
        <v>0.79049451354279499</v>
      </c>
    </row>
    <row r="2893" spans="1:3">
      <c r="A2893" s="5">
        <v>2891</v>
      </c>
      <c r="B2893" s="32">
        <v>0.94279566299935302</v>
      </c>
      <c r="C2893" s="32">
        <v>0.90518317448000896</v>
      </c>
    </row>
    <row r="2894" spans="1:3">
      <c r="A2894" s="5">
        <v>2892</v>
      </c>
      <c r="B2894" s="32">
        <v>0.96454534450631901</v>
      </c>
      <c r="C2894" s="32">
        <v>0.92578789390055705</v>
      </c>
    </row>
    <row r="2895" spans="1:3">
      <c r="A2895" s="5">
        <v>2893</v>
      </c>
      <c r="B2895" s="32">
        <v>0.903082088373932</v>
      </c>
      <c r="C2895" s="32">
        <v>0.86275054380516403</v>
      </c>
    </row>
    <row r="2896" spans="1:3">
      <c r="A2896" s="5">
        <v>2894</v>
      </c>
      <c r="B2896" s="32">
        <v>0.76284327762332904</v>
      </c>
      <c r="C2896" s="32">
        <v>0.72557142745504399</v>
      </c>
    </row>
    <row r="2897" spans="1:3">
      <c r="A2897" s="5">
        <v>2895</v>
      </c>
      <c r="B2897" s="32">
        <v>0.46817709558294601</v>
      </c>
      <c r="C2897" s="32">
        <v>0.44516434570372199</v>
      </c>
    </row>
    <row r="2898" spans="1:3">
      <c r="A2898" s="5">
        <v>2896</v>
      </c>
      <c r="B2898" s="32">
        <v>0.24687333812543899</v>
      </c>
      <c r="C2898" s="32">
        <v>0.225045760694911</v>
      </c>
    </row>
    <row r="2899" spans="1:3">
      <c r="A2899" s="5">
        <v>2897</v>
      </c>
      <c r="B2899" s="32">
        <v>0.15097303971480899</v>
      </c>
      <c r="C2899" s="32">
        <v>9.9690489918234496E-2</v>
      </c>
    </row>
    <row r="2900" spans="1:3">
      <c r="A2900" s="5">
        <v>2898</v>
      </c>
      <c r="B2900" s="32">
        <v>6.0457992060096402E-2</v>
      </c>
      <c r="C2900" s="32">
        <v>2.0521258067077001E-2</v>
      </c>
    </row>
    <row r="2901" spans="1:3">
      <c r="A2901" s="5">
        <v>2899</v>
      </c>
      <c r="B2901" s="32">
        <v>9.0717438374875203E-4</v>
      </c>
      <c r="C2901" s="32">
        <v>0</v>
      </c>
    </row>
    <row r="2902" spans="1:3">
      <c r="A2902" s="5">
        <v>2900</v>
      </c>
      <c r="B2902" s="32">
        <v>0</v>
      </c>
      <c r="C2902" s="32">
        <v>0</v>
      </c>
    </row>
    <row r="2903" spans="1:3">
      <c r="A2903" s="5">
        <v>2901</v>
      </c>
      <c r="B2903" s="32">
        <v>0</v>
      </c>
      <c r="C2903" s="32">
        <v>0</v>
      </c>
    </row>
    <row r="2904" spans="1:3">
      <c r="A2904" s="5">
        <v>2902</v>
      </c>
      <c r="B2904" s="32">
        <v>0</v>
      </c>
      <c r="C2904" s="32">
        <v>0</v>
      </c>
    </row>
    <row r="2905" spans="1:3">
      <c r="A2905" s="5">
        <v>2903</v>
      </c>
      <c r="B2905" s="32">
        <v>0</v>
      </c>
      <c r="C2905" s="32">
        <v>0</v>
      </c>
    </row>
    <row r="2906" spans="1:3">
      <c r="A2906" s="5">
        <v>2904</v>
      </c>
      <c r="B2906" s="32">
        <v>0</v>
      </c>
      <c r="C2906" s="32">
        <v>0</v>
      </c>
    </row>
    <row r="2907" spans="1:3">
      <c r="A2907" s="5">
        <v>2905</v>
      </c>
      <c r="B2907" s="32">
        <v>0</v>
      </c>
      <c r="C2907" s="32">
        <v>0</v>
      </c>
    </row>
    <row r="2908" spans="1:3">
      <c r="A2908" s="5">
        <v>2906</v>
      </c>
      <c r="B2908" s="32">
        <v>0</v>
      </c>
      <c r="C2908" s="32">
        <v>0</v>
      </c>
    </row>
    <row r="2909" spans="1:3">
      <c r="A2909" s="5">
        <v>2907</v>
      </c>
      <c r="B2909" s="32">
        <v>0</v>
      </c>
      <c r="C2909" s="32">
        <v>0</v>
      </c>
    </row>
    <row r="2910" spans="1:3">
      <c r="A2910" s="5">
        <v>2908</v>
      </c>
      <c r="B2910" s="32">
        <v>0</v>
      </c>
      <c r="C2910" s="32">
        <v>0</v>
      </c>
    </row>
    <row r="2911" spans="1:3">
      <c r="A2911" s="5">
        <v>2909</v>
      </c>
      <c r="B2911" s="32">
        <v>0</v>
      </c>
      <c r="C2911" s="32">
        <v>0</v>
      </c>
    </row>
    <row r="2912" spans="1:3">
      <c r="A2912" s="5">
        <v>2910</v>
      </c>
      <c r="B2912" s="32">
        <v>2.4627016045529498E-2</v>
      </c>
      <c r="C2912" s="32">
        <v>0</v>
      </c>
    </row>
    <row r="2913" spans="1:3">
      <c r="A2913" s="5">
        <v>2911</v>
      </c>
      <c r="B2913" s="32">
        <v>6.8620675344100698E-2</v>
      </c>
      <c r="C2913" s="32">
        <v>1.8680977901687799E-2</v>
      </c>
    </row>
    <row r="2914" spans="1:3">
      <c r="A2914" s="5">
        <v>2912</v>
      </c>
      <c r="B2914" s="32">
        <v>0.113370135794136</v>
      </c>
      <c r="C2914" s="32">
        <v>6.1777337329211701E-2</v>
      </c>
    </row>
    <row r="2915" spans="1:3">
      <c r="A2915" s="5">
        <v>2913</v>
      </c>
      <c r="B2915" s="32">
        <v>0.15434981100599901</v>
      </c>
      <c r="C2915" s="32">
        <v>0.10147484868883599</v>
      </c>
    </row>
    <row r="2916" spans="1:3">
      <c r="A2916" s="5">
        <v>2914</v>
      </c>
      <c r="B2916" s="32">
        <v>0.18639221248805701</v>
      </c>
      <c r="C2916" s="32">
        <v>0.132677320404119</v>
      </c>
    </row>
    <row r="2917" spans="1:3">
      <c r="A2917" s="5">
        <v>2915</v>
      </c>
      <c r="B2917" s="32">
        <v>0.208084411624499</v>
      </c>
      <c r="C2917" s="32">
        <v>0.15232277577904199</v>
      </c>
    </row>
    <row r="2918" spans="1:3">
      <c r="A2918" s="5">
        <v>2916</v>
      </c>
      <c r="B2918" s="32">
        <v>0.21704448484082101</v>
      </c>
      <c r="C2918" s="32">
        <v>0.158626889087471</v>
      </c>
    </row>
    <row r="2919" spans="1:3">
      <c r="A2919" s="5">
        <v>2917</v>
      </c>
      <c r="B2919" s="32">
        <v>0.21106555932822901</v>
      </c>
      <c r="C2919" s="32">
        <v>0.15296969088993501</v>
      </c>
    </row>
    <row r="2920" spans="1:3">
      <c r="A2920" s="5">
        <v>2918</v>
      </c>
      <c r="B2920" s="32">
        <v>0.193242716072038</v>
      </c>
      <c r="C2920" s="32">
        <v>0.13518268851656201</v>
      </c>
    </row>
    <row r="2921" spans="1:3">
      <c r="A2921" s="5">
        <v>2919</v>
      </c>
      <c r="B2921" s="32">
        <v>0.16301949780650299</v>
      </c>
      <c r="C2921" s="32">
        <v>0.10561422055799501</v>
      </c>
    </row>
    <row r="2922" spans="1:3">
      <c r="A2922" s="5">
        <v>2920</v>
      </c>
      <c r="B2922" s="32">
        <v>0.123762000174844</v>
      </c>
      <c r="C2922" s="32">
        <v>7.5358168131933995E-2</v>
      </c>
    </row>
    <row r="2923" spans="1:3">
      <c r="A2923" s="5">
        <v>2921</v>
      </c>
      <c r="B2923" s="32">
        <v>7.8774363202594205E-2</v>
      </c>
      <c r="C2923" s="32">
        <v>3.1914105312996897E-2</v>
      </c>
    </row>
    <row r="2924" spans="1:3">
      <c r="A2924" s="5">
        <v>2922</v>
      </c>
      <c r="B2924" s="32">
        <v>3.4700231849841903E-2</v>
      </c>
      <c r="C2924" s="32">
        <v>0</v>
      </c>
    </row>
    <row r="2925" spans="1:3">
      <c r="A2925" s="5">
        <v>2923</v>
      </c>
      <c r="B2925" s="32">
        <v>1.81540648292122E-3</v>
      </c>
      <c r="C2925" s="32">
        <v>0</v>
      </c>
    </row>
    <row r="2926" spans="1:3">
      <c r="A2926" s="5">
        <v>2924</v>
      </c>
      <c r="B2926" s="32">
        <v>0</v>
      </c>
      <c r="C2926" s="32">
        <v>0</v>
      </c>
    </row>
    <row r="2927" spans="1:3">
      <c r="A2927" s="5">
        <v>2925</v>
      </c>
      <c r="B2927" s="32">
        <v>0</v>
      </c>
      <c r="C2927" s="32">
        <v>0</v>
      </c>
    </row>
    <row r="2928" spans="1:3">
      <c r="A2928" s="5">
        <v>2926</v>
      </c>
      <c r="B2928" s="32">
        <v>0</v>
      </c>
      <c r="C2928" s="32">
        <v>0</v>
      </c>
    </row>
    <row r="2929" spans="1:3">
      <c r="A2929" s="5">
        <v>2927</v>
      </c>
      <c r="B2929" s="32">
        <v>0</v>
      </c>
      <c r="C2929" s="32">
        <v>0</v>
      </c>
    </row>
    <row r="2930" spans="1:3">
      <c r="A2930" s="5">
        <v>2928</v>
      </c>
      <c r="B2930" s="32">
        <v>0</v>
      </c>
      <c r="C2930" s="32">
        <v>0</v>
      </c>
    </row>
    <row r="2931" spans="1:3">
      <c r="A2931" s="5">
        <v>2929</v>
      </c>
      <c r="B2931" s="32">
        <v>0</v>
      </c>
      <c r="C2931" s="32">
        <v>0</v>
      </c>
    </row>
    <row r="2932" spans="1:3">
      <c r="A2932" s="5">
        <v>2930</v>
      </c>
      <c r="B2932" s="32">
        <v>0</v>
      </c>
      <c r="C2932" s="32">
        <v>0</v>
      </c>
    </row>
    <row r="2933" spans="1:3">
      <c r="A2933" s="5">
        <v>2931</v>
      </c>
      <c r="B2933" s="32">
        <v>0</v>
      </c>
      <c r="C2933" s="32">
        <v>0</v>
      </c>
    </row>
    <row r="2934" spans="1:3">
      <c r="A2934" s="5">
        <v>2932</v>
      </c>
      <c r="B2934" s="32">
        <v>0</v>
      </c>
      <c r="C2934" s="32">
        <v>0</v>
      </c>
    </row>
    <row r="2935" spans="1:3">
      <c r="A2935" s="5">
        <v>2933</v>
      </c>
      <c r="B2935" s="32">
        <v>0</v>
      </c>
      <c r="C2935" s="32">
        <v>0</v>
      </c>
    </row>
    <row r="2936" spans="1:3">
      <c r="A2936" s="5">
        <v>2934</v>
      </c>
      <c r="B2936" s="32">
        <v>4.4758750876118802E-2</v>
      </c>
      <c r="C2936" s="32">
        <v>0</v>
      </c>
    </row>
    <row r="2937" spans="1:3">
      <c r="A2937" s="5">
        <v>2935</v>
      </c>
      <c r="B2937" s="32">
        <v>6.9533424810536607E-2</v>
      </c>
      <c r="C2937" s="32">
        <v>1.9957938408517902E-2</v>
      </c>
    </row>
    <row r="2938" spans="1:3">
      <c r="A2938" s="5">
        <v>2936</v>
      </c>
      <c r="B2938" s="32">
        <v>0.22852596317947799</v>
      </c>
      <c r="C2938" s="32">
        <v>0.162463618300346</v>
      </c>
    </row>
    <row r="2939" spans="1:3">
      <c r="A2939" s="5">
        <v>2937</v>
      </c>
      <c r="B2939" s="32">
        <v>0.15526405611615801</v>
      </c>
      <c r="C2939" s="32">
        <v>0.10895905383860199</v>
      </c>
    </row>
    <row r="2940" spans="1:3">
      <c r="A2940" s="5">
        <v>2938</v>
      </c>
      <c r="B2940" s="32">
        <v>0.18730834999217899</v>
      </c>
      <c r="C2940" s="32">
        <v>0.138221856738209</v>
      </c>
    </row>
    <row r="2941" spans="1:3">
      <c r="A2941" s="5">
        <v>2939</v>
      </c>
      <c r="B2941" s="32">
        <v>0.20900416497898</v>
      </c>
      <c r="C2941" s="32">
        <v>0.16206120882380001</v>
      </c>
    </row>
    <row r="2942" spans="1:3">
      <c r="A2942" s="5">
        <v>2940</v>
      </c>
      <c r="B2942" s="32">
        <v>0.457692536524131</v>
      </c>
      <c r="C2942" s="32">
        <v>0.39521627181659802</v>
      </c>
    </row>
    <row r="2943" spans="1:3">
      <c r="A2943" s="5">
        <v>2941</v>
      </c>
      <c r="B2943" s="32">
        <v>0.76843967069367103</v>
      </c>
      <c r="C2943" s="32">
        <v>0.697204272165308</v>
      </c>
    </row>
    <row r="2944" spans="1:3">
      <c r="A2944" s="5">
        <v>2942</v>
      </c>
      <c r="B2944" s="32">
        <v>0.84495293632514501</v>
      </c>
      <c r="C2944" s="32">
        <v>0.79258322891285005</v>
      </c>
    </row>
    <row r="2945" spans="1:3">
      <c r="A2945" s="5">
        <v>2943</v>
      </c>
      <c r="B2945" s="32">
        <v>0.66829670959725596</v>
      </c>
      <c r="C2945" s="32">
        <v>0.62547821809252702</v>
      </c>
    </row>
    <row r="2946" spans="1:3">
      <c r="A2946" s="5">
        <v>2944</v>
      </c>
      <c r="B2946" s="32">
        <v>0.48767797193943502</v>
      </c>
      <c r="C2946" s="32">
        <v>0.425270584625972</v>
      </c>
    </row>
    <row r="2947" spans="1:3">
      <c r="A2947" s="5">
        <v>2945</v>
      </c>
      <c r="B2947" s="32">
        <v>0.24605157703154301</v>
      </c>
      <c r="C2947" s="32">
        <v>0.186219409767241</v>
      </c>
    </row>
    <row r="2948" spans="1:3">
      <c r="A2948" s="5">
        <v>2946</v>
      </c>
      <c r="B2948" s="32">
        <v>0.105790377921196</v>
      </c>
      <c r="C2948" s="32">
        <v>6.5329301328485898E-2</v>
      </c>
    </row>
    <row r="2949" spans="1:3">
      <c r="A2949" s="5">
        <v>2947</v>
      </c>
      <c r="B2949" s="32">
        <v>3.0989405492308402E-3</v>
      </c>
      <c r="C2949" s="32">
        <v>0</v>
      </c>
    </row>
    <row r="2950" spans="1:3">
      <c r="A2950" s="5">
        <v>2948</v>
      </c>
      <c r="B2950" s="32">
        <v>0</v>
      </c>
      <c r="C2950" s="32">
        <v>0</v>
      </c>
    </row>
    <row r="2951" spans="1:3">
      <c r="A2951" s="5">
        <v>2949</v>
      </c>
      <c r="B2951" s="32">
        <v>0</v>
      </c>
      <c r="C2951" s="32">
        <v>0</v>
      </c>
    </row>
    <row r="2952" spans="1:3">
      <c r="A2952" s="5">
        <v>2950</v>
      </c>
      <c r="B2952" s="32">
        <v>0</v>
      </c>
      <c r="C2952" s="32">
        <v>0</v>
      </c>
    </row>
    <row r="2953" spans="1:3">
      <c r="A2953" s="5">
        <v>2951</v>
      </c>
      <c r="B2953" s="32">
        <v>0</v>
      </c>
      <c r="C2953" s="32">
        <v>0</v>
      </c>
    </row>
    <row r="2954" spans="1:3">
      <c r="A2954" s="5">
        <v>2952</v>
      </c>
      <c r="B2954" s="32">
        <v>0</v>
      </c>
      <c r="C2954" s="32">
        <v>0</v>
      </c>
    </row>
    <row r="2955" spans="1:3">
      <c r="A2955" s="5">
        <v>2953</v>
      </c>
      <c r="B2955" s="32">
        <v>0</v>
      </c>
      <c r="C2955" s="32">
        <v>0</v>
      </c>
    </row>
    <row r="2956" spans="1:3">
      <c r="A2956" s="5">
        <v>2954</v>
      </c>
      <c r="B2956" s="32">
        <v>0</v>
      </c>
      <c r="C2956" s="32">
        <v>0</v>
      </c>
    </row>
    <row r="2957" spans="1:3">
      <c r="A2957" s="5">
        <v>2955</v>
      </c>
      <c r="B2957" s="32">
        <v>0</v>
      </c>
      <c r="C2957" s="32">
        <v>0</v>
      </c>
    </row>
    <row r="2958" spans="1:3">
      <c r="A2958" s="5">
        <v>2956</v>
      </c>
      <c r="B2958" s="32">
        <v>0</v>
      </c>
      <c r="C2958" s="32">
        <v>0</v>
      </c>
    </row>
    <row r="2959" spans="1:3">
      <c r="A2959" s="5">
        <v>2957</v>
      </c>
      <c r="B2959" s="32">
        <v>0</v>
      </c>
      <c r="C2959" s="32">
        <v>0</v>
      </c>
    </row>
    <row r="2960" spans="1:3">
      <c r="A2960" s="5">
        <v>2958</v>
      </c>
      <c r="B2960" s="32">
        <v>2.6457072823211102E-2</v>
      </c>
      <c r="C2960" s="32">
        <v>0</v>
      </c>
    </row>
    <row r="2961" spans="1:3">
      <c r="A2961" s="5">
        <v>2959</v>
      </c>
      <c r="B2961" s="32">
        <v>7.0446068212884197E-2</v>
      </c>
      <c r="C2961" s="32">
        <v>1.8215795561332598E-2</v>
      </c>
    </row>
    <row r="2962" spans="1:3">
      <c r="A2962" s="5">
        <v>2960</v>
      </c>
      <c r="B2962" s="32">
        <v>0.115196270591467</v>
      </c>
      <c r="C2962" s="32">
        <v>6.42472662400803E-2</v>
      </c>
    </row>
    <row r="2963" spans="1:3">
      <c r="A2963" s="5">
        <v>2961</v>
      </c>
      <c r="B2963" s="32">
        <v>0.156178339000655</v>
      </c>
      <c r="C2963" s="32">
        <v>0.104851878899387</v>
      </c>
    </row>
    <row r="2964" spans="1:3">
      <c r="A2964" s="5">
        <v>2962</v>
      </c>
      <c r="B2964" s="32">
        <v>0.18822572563217299</v>
      </c>
      <c r="C2964" s="32">
        <v>0.13607628589490001</v>
      </c>
    </row>
    <row r="2965" spans="1:3">
      <c r="A2965" s="5">
        <v>2963</v>
      </c>
      <c r="B2965" s="32">
        <v>0.209923191446829</v>
      </c>
      <c r="C2965" s="32">
        <v>0.15657399790600299</v>
      </c>
    </row>
    <row r="2966" spans="1:3">
      <c r="A2966" s="5">
        <v>2964</v>
      </c>
      <c r="B2966" s="32">
        <v>0.21790691672024001</v>
      </c>
      <c r="C2966" s="32">
        <v>0.15736168954112101</v>
      </c>
    </row>
    <row r="2967" spans="1:3">
      <c r="A2967" s="5">
        <v>2965</v>
      </c>
      <c r="B2967" s="32">
        <v>0.447999440103304</v>
      </c>
      <c r="C2967" s="32">
        <v>0.37577143781801697</v>
      </c>
    </row>
    <row r="2968" spans="1:3">
      <c r="A2968" s="5">
        <v>2966</v>
      </c>
      <c r="B2968" s="32">
        <v>0.40463291620685699</v>
      </c>
      <c r="C2968" s="32">
        <v>0.33896651626767998</v>
      </c>
    </row>
    <row r="2969" spans="1:3">
      <c r="A2969" s="5">
        <v>2967</v>
      </c>
      <c r="B2969" s="32">
        <v>0.33687480596413</v>
      </c>
      <c r="C2969" s="32">
        <v>0.27811325289434402</v>
      </c>
    </row>
    <row r="2970" spans="1:3">
      <c r="A2970" s="5">
        <v>2968</v>
      </c>
      <c r="B2970" s="32">
        <v>0.125586336488168</v>
      </c>
      <c r="C2970" s="32">
        <v>8.2760849149425303E-2</v>
      </c>
    </row>
    <row r="2971" spans="1:3">
      <c r="A2971" s="5">
        <v>2969</v>
      </c>
      <c r="B2971" s="32">
        <v>0.21248502449628001</v>
      </c>
      <c r="C2971" s="32">
        <v>0.14272724075242299</v>
      </c>
    </row>
    <row r="2972" spans="1:3">
      <c r="A2972" s="5">
        <v>2970</v>
      </c>
      <c r="B2972" s="32">
        <v>6.3803865983299901E-2</v>
      </c>
      <c r="C2972" s="32">
        <v>1.7543667199767299E-2</v>
      </c>
    </row>
    <row r="2973" spans="1:3">
      <c r="A2973" s="5">
        <v>2971</v>
      </c>
      <c r="B2973" s="32">
        <v>2.72433518621452E-3</v>
      </c>
      <c r="C2973" s="32">
        <v>0</v>
      </c>
    </row>
    <row r="2974" spans="1:3">
      <c r="A2974" s="5">
        <v>2972</v>
      </c>
      <c r="B2974" s="32">
        <v>0</v>
      </c>
      <c r="C2974" s="32">
        <v>0</v>
      </c>
    </row>
    <row r="2975" spans="1:3">
      <c r="A2975" s="5">
        <v>2973</v>
      </c>
      <c r="B2975" s="32">
        <v>0</v>
      </c>
      <c r="C2975" s="32">
        <v>0</v>
      </c>
    </row>
    <row r="2976" spans="1:3">
      <c r="A2976" s="5">
        <v>2974</v>
      </c>
      <c r="B2976" s="32">
        <v>0</v>
      </c>
      <c r="C2976" s="32">
        <v>0</v>
      </c>
    </row>
    <row r="2977" spans="1:3">
      <c r="A2977" s="5">
        <v>2975</v>
      </c>
      <c r="B2977" s="32">
        <v>0</v>
      </c>
      <c r="C2977" s="32">
        <v>0</v>
      </c>
    </row>
    <row r="2978" spans="1:3">
      <c r="A2978" s="5">
        <v>2976</v>
      </c>
      <c r="B2978" s="32">
        <v>0</v>
      </c>
      <c r="C2978" s="32">
        <v>0</v>
      </c>
    </row>
    <row r="2979" spans="1:3">
      <c r="A2979" s="5">
        <v>2977</v>
      </c>
      <c r="B2979" s="32">
        <v>0</v>
      </c>
      <c r="C2979" s="32">
        <v>0</v>
      </c>
    </row>
    <row r="2980" spans="1:3">
      <c r="A2980" s="5">
        <v>2978</v>
      </c>
      <c r="B2980" s="32">
        <v>0</v>
      </c>
      <c r="C2980" s="32">
        <v>0</v>
      </c>
    </row>
    <row r="2981" spans="1:3">
      <c r="A2981" s="5">
        <v>2979</v>
      </c>
      <c r="B2981" s="32">
        <v>0</v>
      </c>
      <c r="C2981" s="32">
        <v>0</v>
      </c>
    </row>
    <row r="2982" spans="1:3">
      <c r="A2982" s="5">
        <v>2980</v>
      </c>
      <c r="B2982" s="32">
        <v>0</v>
      </c>
      <c r="C2982" s="32">
        <v>0</v>
      </c>
    </row>
    <row r="2983" spans="1:3">
      <c r="A2983" s="5">
        <v>2981</v>
      </c>
      <c r="B2983" s="32">
        <v>0</v>
      </c>
      <c r="C2983" s="32">
        <v>0</v>
      </c>
    </row>
    <row r="2984" spans="1:3">
      <c r="A2984" s="5">
        <v>2982</v>
      </c>
      <c r="B2984" s="32">
        <v>4.8172197418951498E-2</v>
      </c>
      <c r="C2984" s="32">
        <v>0</v>
      </c>
    </row>
    <row r="2985" spans="1:3">
      <c r="A2985" s="5">
        <v>2983</v>
      </c>
      <c r="B2985" s="32">
        <v>0.13557528084707099</v>
      </c>
      <c r="C2985" s="32">
        <v>5.8912051789260303E-2</v>
      </c>
    </row>
    <row r="2986" spans="1:3">
      <c r="A2986" s="5">
        <v>2984</v>
      </c>
      <c r="B2986" s="32">
        <v>0.23078274731812101</v>
      </c>
      <c r="C2986" s="32">
        <v>0.154731917113788</v>
      </c>
    </row>
    <row r="2987" spans="1:3">
      <c r="A2987" s="5">
        <v>2985</v>
      </c>
      <c r="B2987" s="32">
        <v>0.531512792713286</v>
      </c>
      <c r="C2987" s="32">
        <v>0.44918559259423102</v>
      </c>
    </row>
    <row r="2988" spans="1:3">
      <c r="A2988" s="5">
        <v>2986</v>
      </c>
      <c r="B2988" s="32">
        <v>0.39310090721624302</v>
      </c>
      <c r="C2988" s="32">
        <v>0.32536304575302399</v>
      </c>
    </row>
    <row r="2989" spans="1:3">
      <c r="A2989" s="5">
        <v>2987</v>
      </c>
      <c r="B2989" s="32">
        <v>0.21084374705522901</v>
      </c>
      <c r="C2989" s="32">
        <v>0.15259567048992001</v>
      </c>
    </row>
    <row r="2990" spans="1:3">
      <c r="A2990" s="5">
        <v>2988</v>
      </c>
      <c r="B2990" s="32">
        <v>0.218829306553502</v>
      </c>
      <c r="C2990" s="32">
        <v>0.158456798608095</v>
      </c>
    </row>
    <row r="2991" spans="1:3">
      <c r="A2991" s="5">
        <v>2989</v>
      </c>
      <c r="B2991" s="32">
        <v>0.63226341974692202</v>
      </c>
      <c r="C2991" s="32">
        <v>0.54855228220378704</v>
      </c>
    </row>
    <row r="2992" spans="1:3">
      <c r="A2992" s="5">
        <v>2990</v>
      </c>
      <c r="B2992" s="32">
        <v>0.195021932220419</v>
      </c>
      <c r="C2992" s="32">
        <v>0.14819358307346001</v>
      </c>
    </row>
    <row r="2993" spans="1:3">
      <c r="A2993" s="5">
        <v>2991</v>
      </c>
      <c r="B2993" s="32">
        <v>0.16480234482199499</v>
      </c>
      <c r="C2993" s="32">
        <v>0.116222254091235</v>
      </c>
    </row>
    <row r="2994" spans="1:3">
      <c r="A2994" s="5">
        <v>2992</v>
      </c>
      <c r="B2994" s="32">
        <v>0.12649918558693099</v>
      </c>
      <c r="C2994" s="32">
        <v>8.01273547904712E-2</v>
      </c>
    </row>
    <row r="2995" spans="1:3">
      <c r="A2995" s="5">
        <v>2993</v>
      </c>
      <c r="B2995" s="32">
        <v>8.15090276753722E-2</v>
      </c>
      <c r="C2995" s="32">
        <v>3.9909218837321903E-2</v>
      </c>
    </row>
    <row r="2996" spans="1:3">
      <c r="A2996" s="5">
        <v>2994</v>
      </c>
      <c r="B2996" s="32">
        <v>3.6532242796078897E-2</v>
      </c>
      <c r="C2996" s="32">
        <v>0</v>
      </c>
    </row>
    <row r="2997" spans="1:3">
      <c r="A2997" s="5">
        <v>2995</v>
      </c>
      <c r="B2997" s="32">
        <v>3.6340279101799299E-3</v>
      </c>
      <c r="C2997" s="32">
        <v>0</v>
      </c>
    </row>
    <row r="2998" spans="1:3">
      <c r="A2998" s="5">
        <v>2996</v>
      </c>
      <c r="B2998" s="32">
        <v>0</v>
      </c>
      <c r="C2998" s="32">
        <v>0</v>
      </c>
    </row>
    <row r="2999" spans="1:3">
      <c r="A2999" s="5">
        <v>2997</v>
      </c>
      <c r="B2999" s="32">
        <v>0</v>
      </c>
      <c r="C2999" s="32">
        <v>0</v>
      </c>
    </row>
    <row r="3000" spans="1:3">
      <c r="A3000" s="5">
        <v>2998</v>
      </c>
      <c r="B3000" s="32">
        <v>0</v>
      </c>
      <c r="C3000" s="32">
        <v>0</v>
      </c>
    </row>
    <row r="3001" spans="1:3">
      <c r="A3001" s="5">
        <v>2999</v>
      </c>
      <c r="B3001" s="32">
        <v>0</v>
      </c>
      <c r="C3001" s="32">
        <v>0</v>
      </c>
    </row>
    <row r="3002" spans="1:3">
      <c r="A3002" s="5">
        <v>3000</v>
      </c>
      <c r="B3002" s="32">
        <v>0</v>
      </c>
      <c r="C3002" s="32">
        <v>0</v>
      </c>
    </row>
    <row r="3003" spans="1:3">
      <c r="A3003" s="5">
        <v>3001</v>
      </c>
      <c r="B3003" s="32">
        <v>0</v>
      </c>
      <c r="C3003" s="32">
        <v>0</v>
      </c>
    </row>
    <row r="3004" spans="1:3">
      <c r="A3004" s="5">
        <v>3002</v>
      </c>
      <c r="B3004" s="32">
        <v>0</v>
      </c>
      <c r="C3004" s="32">
        <v>0</v>
      </c>
    </row>
    <row r="3005" spans="1:3">
      <c r="A3005" s="5">
        <v>3003</v>
      </c>
      <c r="B3005" s="32">
        <v>0</v>
      </c>
      <c r="C3005" s="32">
        <v>0</v>
      </c>
    </row>
    <row r="3006" spans="1:3">
      <c r="A3006" s="5">
        <v>3004</v>
      </c>
      <c r="B3006" s="32">
        <v>0</v>
      </c>
      <c r="C3006" s="32">
        <v>0</v>
      </c>
    </row>
    <row r="3007" spans="1:3">
      <c r="A3007" s="5">
        <v>3005</v>
      </c>
      <c r="B3007" s="32">
        <v>0</v>
      </c>
      <c r="C3007" s="32">
        <v>0</v>
      </c>
    </row>
    <row r="3008" spans="1:3">
      <c r="A3008" s="5">
        <v>3006</v>
      </c>
      <c r="B3008" s="32">
        <v>4.9121717874669499E-2</v>
      </c>
      <c r="C3008" s="32">
        <v>0</v>
      </c>
    </row>
    <row r="3009" spans="1:3">
      <c r="A3009" s="5">
        <v>3007</v>
      </c>
      <c r="B3009" s="32">
        <v>0.13711997494058401</v>
      </c>
      <c r="C3009" s="32">
        <v>5.8634855192033097E-2</v>
      </c>
    </row>
    <row r="3010" spans="1:3">
      <c r="A3010" s="5">
        <v>3008</v>
      </c>
      <c r="B3010" s="32">
        <v>0.23276093992387201</v>
      </c>
      <c r="C3010" s="32">
        <v>0.156867688325528</v>
      </c>
    </row>
    <row r="3011" spans="1:3">
      <c r="A3011" s="5">
        <v>3009</v>
      </c>
      <c r="B3011" s="32">
        <v>0.15800805113337099</v>
      </c>
      <c r="C3011" s="32">
        <v>0.107077458897954</v>
      </c>
    </row>
    <row r="3012" spans="1:3">
      <c r="A3012" s="5">
        <v>3010</v>
      </c>
      <c r="B3012" s="32">
        <v>0.19006122748742399</v>
      </c>
      <c r="C3012" s="32">
        <v>0.137722585032892</v>
      </c>
    </row>
    <row r="3013" spans="1:3">
      <c r="A3013" s="5">
        <v>3011</v>
      </c>
      <c r="B3013" s="32">
        <v>0.442748681865966</v>
      </c>
      <c r="C3013" s="32">
        <v>0.37532772522459501</v>
      </c>
    </row>
    <row r="3014" spans="1:3">
      <c r="A3014" s="5">
        <v>3012</v>
      </c>
      <c r="B3014" s="32">
        <v>0.47743184562186802</v>
      </c>
      <c r="C3014" s="32">
        <v>0.41702368998210099</v>
      </c>
    </row>
    <row r="3015" spans="1:3">
      <c r="A3015" s="5">
        <v>3013</v>
      </c>
      <c r="B3015" s="32">
        <v>0.21474526426964899</v>
      </c>
      <c r="C3015" s="32">
        <v>0.17592401093398999</v>
      </c>
    </row>
    <row r="3016" spans="1:3">
      <c r="A3016" s="5">
        <v>3014</v>
      </c>
      <c r="B3016" s="32">
        <v>0.40712116304023399</v>
      </c>
      <c r="C3016" s="32">
        <v>0.35757535909042798</v>
      </c>
    </row>
    <row r="3017" spans="1:3">
      <c r="A3017" s="5">
        <v>3015</v>
      </c>
      <c r="B3017" s="32">
        <v>0.16571699948094801</v>
      </c>
      <c r="C3017" s="32">
        <v>0.13296945238437299</v>
      </c>
    </row>
    <row r="3018" spans="1:3">
      <c r="A3018" s="5">
        <v>3016</v>
      </c>
      <c r="B3018" s="32">
        <v>0.12646985353226101</v>
      </c>
      <c r="C3018" s="32">
        <v>9.4002936506917906E-2</v>
      </c>
    </row>
    <row r="3019" spans="1:3">
      <c r="A3019" s="5">
        <v>3017</v>
      </c>
      <c r="B3019" s="32">
        <v>0.15827100889051801</v>
      </c>
      <c r="C3019" s="32">
        <v>0.110469360922199</v>
      </c>
    </row>
    <row r="3020" spans="1:3">
      <c r="A3020" s="5">
        <v>3018</v>
      </c>
      <c r="B3020" s="32">
        <v>6.6937991511002201E-2</v>
      </c>
      <c r="C3020" s="32">
        <v>3.20426787572856E-2</v>
      </c>
    </row>
    <row r="3021" spans="1:3">
      <c r="A3021" s="5">
        <v>3019</v>
      </c>
      <c r="B3021" s="32">
        <v>4.5443000541459102E-3</v>
      </c>
      <c r="C3021" s="32">
        <v>0</v>
      </c>
    </row>
    <row r="3022" spans="1:3">
      <c r="A3022" s="5">
        <v>3020</v>
      </c>
      <c r="B3022" s="32">
        <v>0</v>
      </c>
      <c r="C3022" s="32">
        <v>0</v>
      </c>
    </row>
    <row r="3023" spans="1:3">
      <c r="A3023" s="5">
        <v>3021</v>
      </c>
      <c r="B3023" s="32">
        <v>0</v>
      </c>
      <c r="C3023" s="32">
        <v>0</v>
      </c>
    </row>
    <row r="3024" spans="1:3">
      <c r="A3024" s="5">
        <v>3022</v>
      </c>
      <c r="B3024" s="32">
        <v>0</v>
      </c>
      <c r="C3024" s="32">
        <v>0</v>
      </c>
    </row>
    <row r="3025" spans="1:3">
      <c r="A3025" s="5">
        <v>3023</v>
      </c>
      <c r="B3025" s="32">
        <v>0</v>
      </c>
      <c r="C3025" s="32">
        <v>0</v>
      </c>
    </row>
    <row r="3026" spans="1:3">
      <c r="A3026" s="5">
        <v>3024</v>
      </c>
      <c r="B3026" s="32">
        <v>0</v>
      </c>
      <c r="C3026" s="32">
        <v>0</v>
      </c>
    </row>
    <row r="3027" spans="1:3">
      <c r="A3027" s="5">
        <v>3025</v>
      </c>
      <c r="B3027" s="32">
        <v>0</v>
      </c>
      <c r="C3027" s="32">
        <v>0</v>
      </c>
    </row>
    <row r="3028" spans="1:3">
      <c r="A3028" s="5">
        <v>3026</v>
      </c>
      <c r="B3028" s="32">
        <v>0</v>
      </c>
      <c r="C3028" s="32">
        <v>0</v>
      </c>
    </row>
    <row r="3029" spans="1:3">
      <c r="A3029" s="5">
        <v>3027</v>
      </c>
      <c r="B3029" s="32">
        <v>0</v>
      </c>
      <c r="C3029" s="32">
        <v>0</v>
      </c>
    </row>
    <row r="3030" spans="1:3">
      <c r="A3030" s="5">
        <v>3028</v>
      </c>
      <c r="B3030" s="32">
        <v>0</v>
      </c>
      <c r="C3030" s="32">
        <v>0</v>
      </c>
    </row>
    <row r="3031" spans="1:3">
      <c r="A3031" s="5">
        <v>3029</v>
      </c>
      <c r="B3031" s="32">
        <v>0</v>
      </c>
      <c r="C3031" s="32">
        <v>0</v>
      </c>
    </row>
    <row r="3032" spans="1:3">
      <c r="A3032" s="5">
        <v>3030</v>
      </c>
      <c r="B3032" s="32">
        <v>7.3106234337868198E-2</v>
      </c>
      <c r="C3032" s="32">
        <v>0</v>
      </c>
    </row>
    <row r="3033" spans="1:3">
      <c r="A3033" s="5">
        <v>3031</v>
      </c>
      <c r="B3033" s="32">
        <v>0.255529824025716</v>
      </c>
      <c r="C3033" s="32">
        <v>0.13704640651706601</v>
      </c>
    </row>
    <row r="3034" spans="1:3">
      <c r="A3034" s="5">
        <v>3032</v>
      </c>
      <c r="B3034" s="32">
        <v>0.42082134040777902</v>
      </c>
      <c r="C3034" s="32">
        <v>0.32197296789535601</v>
      </c>
    </row>
    <row r="3035" spans="1:3">
      <c r="A3035" s="5">
        <v>3033</v>
      </c>
      <c r="B3035" s="32">
        <v>0.60487419182122604</v>
      </c>
      <c r="C3035" s="32">
        <v>0.53996913008065395</v>
      </c>
    </row>
    <row r="3036" spans="1:3">
      <c r="A3036" s="5">
        <v>3034</v>
      </c>
      <c r="B3036" s="32">
        <v>0.78915142824178997</v>
      </c>
      <c r="C3036" s="32">
        <v>0.72703549921116395</v>
      </c>
    </row>
    <row r="3037" spans="1:3">
      <c r="A3037" s="5">
        <v>3035</v>
      </c>
      <c r="B3037" s="32">
        <v>0.76058256551910397</v>
      </c>
      <c r="C3037" s="32">
        <v>0.701151266568797</v>
      </c>
    </row>
    <row r="3038" spans="1:3">
      <c r="A3038" s="5">
        <v>3036</v>
      </c>
      <c r="B3038" s="32">
        <v>0.79388982492610005</v>
      </c>
      <c r="C3038" s="32">
        <v>0.73673451928664702</v>
      </c>
    </row>
    <row r="3039" spans="1:3">
      <c r="A3039" s="5">
        <v>3037</v>
      </c>
      <c r="B3039" s="32">
        <v>0.85404001670723595</v>
      </c>
      <c r="C3039" s="32">
        <v>0.80308234610863505</v>
      </c>
    </row>
    <row r="3040" spans="1:3">
      <c r="A3040" s="5">
        <v>3038</v>
      </c>
      <c r="B3040" s="32">
        <v>0.85065146668186997</v>
      </c>
      <c r="C3040" s="32">
        <v>0.81201746405153497</v>
      </c>
    </row>
    <row r="3041" spans="1:3">
      <c r="A3041" s="5">
        <v>3039</v>
      </c>
      <c r="B3041" s="32">
        <v>0.69984074160875098</v>
      </c>
      <c r="C3041" s="32">
        <v>0.66934819053124806</v>
      </c>
    </row>
    <row r="3042" spans="1:3">
      <c r="A3042" s="5">
        <v>3040</v>
      </c>
      <c r="B3042" s="32">
        <v>0.49490978942605801</v>
      </c>
      <c r="C3042" s="32">
        <v>0.44329259592023101</v>
      </c>
    </row>
    <row r="3043" spans="1:3">
      <c r="A3043" s="5">
        <v>3041</v>
      </c>
      <c r="B3043" s="32">
        <v>0.30591658365732699</v>
      </c>
      <c r="C3043" s="32">
        <v>0.224833761829107</v>
      </c>
    </row>
    <row r="3044" spans="1:3">
      <c r="A3044" s="5">
        <v>3042</v>
      </c>
      <c r="B3044" s="32">
        <v>0.112817850247922</v>
      </c>
      <c r="C3044" s="32">
        <v>8.08927130236409E-2</v>
      </c>
    </row>
    <row r="3045" spans="1:3">
      <c r="A3045" s="5">
        <v>3043</v>
      </c>
      <c r="B3045" s="32">
        <v>5.06177679953922E-3</v>
      </c>
      <c r="C3045" s="32">
        <v>0</v>
      </c>
    </row>
    <row r="3046" spans="1:3">
      <c r="A3046" s="5">
        <v>3044</v>
      </c>
      <c r="B3046" s="32">
        <v>0</v>
      </c>
      <c r="C3046" s="32">
        <v>0</v>
      </c>
    </row>
    <row r="3047" spans="1:3">
      <c r="A3047" s="5">
        <v>3045</v>
      </c>
      <c r="B3047" s="32">
        <v>0</v>
      </c>
      <c r="C3047" s="32">
        <v>0</v>
      </c>
    </row>
    <row r="3048" spans="1:3">
      <c r="A3048" s="5">
        <v>3046</v>
      </c>
      <c r="B3048" s="32">
        <v>0</v>
      </c>
      <c r="C3048" s="32">
        <v>0</v>
      </c>
    </row>
    <row r="3049" spans="1:3">
      <c r="A3049" s="5">
        <v>3047</v>
      </c>
      <c r="B3049" s="32">
        <v>0</v>
      </c>
      <c r="C3049" s="32">
        <v>0</v>
      </c>
    </row>
    <row r="3050" spans="1:3">
      <c r="A3050" s="5">
        <v>3048</v>
      </c>
      <c r="B3050" s="32">
        <v>0</v>
      </c>
      <c r="C3050" s="32">
        <v>0</v>
      </c>
    </row>
    <row r="3051" spans="1:3">
      <c r="A3051" s="5">
        <v>3049</v>
      </c>
      <c r="B3051" s="32">
        <v>0</v>
      </c>
      <c r="C3051" s="32">
        <v>0</v>
      </c>
    </row>
    <row r="3052" spans="1:3">
      <c r="A3052" s="5">
        <v>3050</v>
      </c>
      <c r="B3052" s="32">
        <v>0</v>
      </c>
      <c r="C3052" s="32">
        <v>0</v>
      </c>
    </row>
    <row r="3053" spans="1:3">
      <c r="A3053" s="5">
        <v>3051</v>
      </c>
      <c r="B3053" s="32">
        <v>0</v>
      </c>
      <c r="C3053" s="32">
        <v>0</v>
      </c>
    </row>
    <row r="3054" spans="1:3">
      <c r="A3054" s="5">
        <v>3052</v>
      </c>
      <c r="B3054" s="32">
        <v>0</v>
      </c>
      <c r="C3054" s="32">
        <v>0</v>
      </c>
    </row>
    <row r="3055" spans="1:3">
      <c r="A3055" s="5">
        <v>3053</v>
      </c>
      <c r="B3055" s="32">
        <v>1.3522787280748E-5</v>
      </c>
      <c r="C3055" s="32">
        <v>0</v>
      </c>
    </row>
    <row r="3056" spans="1:3">
      <c r="A3056" s="5">
        <v>3054</v>
      </c>
      <c r="B3056" s="32">
        <v>7.7803340499829995E-2</v>
      </c>
      <c r="C3056" s="32">
        <v>0</v>
      </c>
    </row>
    <row r="3057" spans="1:3">
      <c r="A3057" s="5">
        <v>3055</v>
      </c>
      <c r="B3057" s="32">
        <v>0.26199547078012198</v>
      </c>
      <c r="C3057" s="32">
        <v>0.125005475319378</v>
      </c>
    </row>
    <row r="3058" spans="1:3">
      <c r="A3058" s="5">
        <v>3056</v>
      </c>
      <c r="B3058" s="32">
        <v>0.47662267734245201</v>
      </c>
      <c r="C3058" s="32">
        <v>0.35755212202102699</v>
      </c>
    </row>
    <row r="3059" spans="1:3">
      <c r="A3059" s="5">
        <v>3057</v>
      </c>
      <c r="B3059" s="32">
        <v>0.68447694454166097</v>
      </c>
      <c r="C3059" s="32">
        <v>0.63907878185060696</v>
      </c>
    </row>
    <row r="3060" spans="1:3">
      <c r="A3060" s="5">
        <v>3058</v>
      </c>
      <c r="B3060" s="32">
        <v>0.85217814061760899</v>
      </c>
      <c r="C3060" s="32">
        <v>0.81564379927038899</v>
      </c>
    </row>
    <row r="3061" spans="1:3">
      <c r="A3061" s="5">
        <v>3059</v>
      </c>
      <c r="B3061" s="32">
        <v>0.95495117028923104</v>
      </c>
      <c r="C3061" s="32">
        <v>0.93100582328944004</v>
      </c>
    </row>
    <row r="3062" spans="1:3">
      <c r="A3062" s="5">
        <v>3060</v>
      </c>
      <c r="B3062" s="32">
        <v>0.998069826255921</v>
      </c>
      <c r="C3062" s="32">
        <v>0.97898797971348805</v>
      </c>
    </row>
    <row r="3063" spans="1:3">
      <c r="A3063" s="5">
        <v>3061</v>
      </c>
      <c r="B3063" s="32">
        <v>0.96529363417087799</v>
      </c>
      <c r="C3063" s="32">
        <v>0.94993841195214201</v>
      </c>
    </row>
    <row r="3064" spans="1:3">
      <c r="A3064" s="5">
        <v>3062</v>
      </c>
      <c r="B3064" s="32">
        <v>0.86999060012603902</v>
      </c>
      <c r="C3064" s="32">
        <v>0.86101386484753295</v>
      </c>
    </row>
    <row r="3065" spans="1:3">
      <c r="A3065" s="5">
        <v>3063</v>
      </c>
      <c r="B3065" s="32">
        <v>0.72536761835888597</v>
      </c>
      <c r="C3065" s="32">
        <v>0.72387394539475003</v>
      </c>
    </row>
    <row r="3066" spans="1:3">
      <c r="A3066" s="5">
        <v>3064</v>
      </c>
      <c r="B3066" s="32">
        <v>0.52658709145014404</v>
      </c>
      <c r="C3066" s="32">
        <v>0.490249243420877</v>
      </c>
    </row>
    <row r="3067" spans="1:3">
      <c r="A3067" s="5">
        <v>3065</v>
      </c>
      <c r="B3067" s="32">
        <v>0.30774159674951002</v>
      </c>
      <c r="C3067" s="32">
        <v>0.24402128790550401</v>
      </c>
    </row>
    <row r="3068" spans="1:3">
      <c r="A3068" s="5">
        <v>3066</v>
      </c>
      <c r="B3068" s="32">
        <v>0.11539552976596799</v>
      </c>
      <c r="C3068" s="32">
        <v>9.9687356015793802E-2</v>
      </c>
    </row>
    <row r="3069" spans="1:3">
      <c r="A3069" s="5">
        <v>3067</v>
      </c>
      <c r="B3069" s="32">
        <v>6.9742239660001001E-3</v>
      </c>
      <c r="C3069" s="32">
        <v>1.3337551472554599E-2</v>
      </c>
    </row>
    <row r="3070" spans="1:3">
      <c r="A3070" s="5">
        <v>3068</v>
      </c>
      <c r="B3070" s="32">
        <v>0</v>
      </c>
      <c r="C3070" s="32">
        <v>0</v>
      </c>
    </row>
    <row r="3071" spans="1:3">
      <c r="A3071" s="5">
        <v>3069</v>
      </c>
      <c r="B3071" s="32">
        <v>0</v>
      </c>
      <c r="C3071" s="32">
        <v>0</v>
      </c>
    </row>
    <row r="3072" spans="1:3">
      <c r="A3072" s="5">
        <v>3070</v>
      </c>
      <c r="B3072" s="32">
        <v>0</v>
      </c>
      <c r="C3072" s="32">
        <v>0</v>
      </c>
    </row>
    <row r="3073" spans="1:3">
      <c r="A3073" s="5">
        <v>3071</v>
      </c>
      <c r="B3073" s="32">
        <v>0</v>
      </c>
      <c r="C3073" s="32">
        <v>0</v>
      </c>
    </row>
    <row r="3074" spans="1:3">
      <c r="A3074" s="5">
        <v>3072</v>
      </c>
      <c r="B3074" s="32">
        <v>0</v>
      </c>
      <c r="C3074" s="32">
        <v>0</v>
      </c>
    </row>
    <row r="3075" spans="1:3">
      <c r="A3075" s="5">
        <v>3073</v>
      </c>
      <c r="B3075" s="32">
        <v>0</v>
      </c>
      <c r="C3075" s="32">
        <v>0</v>
      </c>
    </row>
    <row r="3076" spans="1:3">
      <c r="A3076" s="5">
        <v>3074</v>
      </c>
      <c r="B3076" s="32">
        <v>0</v>
      </c>
      <c r="C3076" s="32">
        <v>0</v>
      </c>
    </row>
    <row r="3077" spans="1:3">
      <c r="A3077" s="5">
        <v>3075</v>
      </c>
      <c r="B3077" s="32">
        <v>0</v>
      </c>
      <c r="C3077" s="32">
        <v>0</v>
      </c>
    </row>
    <row r="3078" spans="1:3">
      <c r="A3078" s="5">
        <v>3076</v>
      </c>
      <c r="B3078" s="32">
        <v>0</v>
      </c>
      <c r="C3078" s="32">
        <v>0</v>
      </c>
    </row>
    <row r="3079" spans="1:3">
      <c r="A3079" s="5">
        <v>3077</v>
      </c>
      <c r="B3079" s="32">
        <v>9.0719711387856597E-4</v>
      </c>
      <c r="C3079" s="32">
        <v>0</v>
      </c>
    </row>
    <row r="3080" spans="1:3">
      <c r="A3080" s="5">
        <v>3078</v>
      </c>
      <c r="B3080" s="32">
        <v>8.4009642752826394E-2</v>
      </c>
      <c r="C3080" s="32">
        <v>1.1350542770778699E-2</v>
      </c>
    </row>
    <row r="3081" spans="1:3">
      <c r="A3081" s="5">
        <v>3079</v>
      </c>
      <c r="B3081" s="32">
        <v>0.26533273751129599</v>
      </c>
      <c r="C3081" s="32">
        <v>0.148888144695841</v>
      </c>
    </row>
    <row r="3082" spans="1:3">
      <c r="A3082" s="5">
        <v>3080</v>
      </c>
      <c r="B3082" s="32">
        <v>0.457449062561951</v>
      </c>
      <c r="C3082" s="32">
        <v>0.36781203560523301</v>
      </c>
    </row>
    <row r="3083" spans="1:3">
      <c r="A3083" s="5">
        <v>3081</v>
      </c>
      <c r="B3083" s="32">
        <v>0.64194034950036105</v>
      </c>
      <c r="C3083" s="32">
        <v>0.59652636218620503</v>
      </c>
    </row>
    <row r="3084" spans="1:3">
      <c r="A3084" s="5">
        <v>3082</v>
      </c>
      <c r="B3084" s="32">
        <v>0.74862270755378002</v>
      </c>
      <c r="C3084" s="32">
        <v>0.70625926046699705</v>
      </c>
    </row>
    <row r="3085" spans="1:3">
      <c r="A3085" s="5">
        <v>3083</v>
      </c>
      <c r="B3085" s="32">
        <v>0.76385475658818902</v>
      </c>
      <c r="C3085" s="32">
        <v>0.72983153533212997</v>
      </c>
    </row>
    <row r="3086" spans="1:3">
      <c r="A3086" s="5">
        <v>3084</v>
      </c>
      <c r="B3086" s="32">
        <v>0.654089595420147</v>
      </c>
      <c r="C3086" s="32">
        <v>0.63152740114430495</v>
      </c>
    </row>
    <row r="3087" spans="1:3">
      <c r="A3087" s="5">
        <v>3085</v>
      </c>
      <c r="B3087" s="32">
        <v>0.63594941563576801</v>
      </c>
      <c r="C3087" s="32">
        <v>0.61754499453011902</v>
      </c>
    </row>
    <row r="3088" spans="1:3">
      <c r="A3088" s="5">
        <v>3086</v>
      </c>
      <c r="B3088" s="32">
        <v>0.57603462510319903</v>
      </c>
      <c r="C3088" s="32">
        <v>0.56241045670324896</v>
      </c>
    </row>
    <row r="3089" spans="1:3">
      <c r="A3089" s="5">
        <v>3087</v>
      </c>
      <c r="B3089" s="32">
        <v>0.56801047981888997</v>
      </c>
      <c r="C3089" s="32">
        <v>0.56182326741390198</v>
      </c>
    </row>
    <row r="3090" spans="1:3">
      <c r="A3090" s="5">
        <v>3088</v>
      </c>
      <c r="B3090" s="32">
        <v>0.35535041128118999</v>
      </c>
      <c r="C3090" s="32">
        <v>0.35142825591077098</v>
      </c>
    </row>
    <row r="3091" spans="1:3">
      <c r="A3091" s="5">
        <v>3089</v>
      </c>
      <c r="B3091" s="32">
        <v>0.28277191414757702</v>
      </c>
      <c r="C3091" s="32">
        <v>0.25222144056267698</v>
      </c>
    </row>
    <row r="3092" spans="1:3">
      <c r="A3092" s="5">
        <v>3090</v>
      </c>
      <c r="B3092" s="32">
        <v>9.2053052914924605E-2</v>
      </c>
      <c r="C3092" s="32">
        <v>0.10102920697878399</v>
      </c>
    </row>
    <row r="3093" spans="1:3">
      <c r="A3093" s="5">
        <v>3091</v>
      </c>
      <c r="B3093" s="32">
        <v>8.2865729634456192E-3</v>
      </c>
      <c r="C3093" s="32">
        <v>1.9246603486440701E-2</v>
      </c>
    </row>
    <row r="3094" spans="1:3">
      <c r="A3094" s="5">
        <v>3092</v>
      </c>
      <c r="B3094" s="32">
        <v>0</v>
      </c>
      <c r="C3094" s="32">
        <v>0</v>
      </c>
    </row>
    <row r="3095" spans="1:3">
      <c r="A3095" s="5">
        <v>3093</v>
      </c>
      <c r="B3095" s="32">
        <v>0</v>
      </c>
      <c r="C3095" s="32">
        <v>0</v>
      </c>
    </row>
    <row r="3096" spans="1:3">
      <c r="A3096" s="5">
        <v>3094</v>
      </c>
      <c r="B3096" s="32">
        <v>0</v>
      </c>
      <c r="C3096" s="32">
        <v>0</v>
      </c>
    </row>
    <row r="3097" spans="1:3">
      <c r="A3097" s="5">
        <v>3095</v>
      </c>
      <c r="B3097" s="32">
        <v>0</v>
      </c>
      <c r="C3097" s="32">
        <v>0</v>
      </c>
    </row>
    <row r="3098" spans="1:3">
      <c r="A3098" s="5">
        <v>3096</v>
      </c>
      <c r="B3098" s="32">
        <v>0</v>
      </c>
      <c r="C3098" s="32">
        <v>0</v>
      </c>
    </row>
    <row r="3099" spans="1:3">
      <c r="A3099" s="5">
        <v>3097</v>
      </c>
      <c r="B3099" s="32">
        <v>0</v>
      </c>
      <c r="C3099" s="32">
        <v>0</v>
      </c>
    </row>
    <row r="3100" spans="1:3">
      <c r="A3100" s="5">
        <v>3098</v>
      </c>
      <c r="B3100" s="32">
        <v>0</v>
      </c>
      <c r="C3100" s="32">
        <v>0</v>
      </c>
    </row>
    <row r="3101" spans="1:3">
      <c r="A3101" s="5">
        <v>3099</v>
      </c>
      <c r="B3101" s="32">
        <v>0</v>
      </c>
      <c r="C3101" s="32">
        <v>0</v>
      </c>
    </row>
    <row r="3102" spans="1:3">
      <c r="A3102" s="5">
        <v>3100</v>
      </c>
      <c r="B3102" s="32">
        <v>0</v>
      </c>
      <c r="C3102" s="32">
        <v>0</v>
      </c>
    </row>
    <row r="3103" spans="1:3">
      <c r="A3103" s="5">
        <v>3101</v>
      </c>
      <c r="B3103" s="32">
        <v>1.4026985518724301E-3</v>
      </c>
      <c r="C3103" s="32">
        <v>0</v>
      </c>
    </row>
    <row r="3104" spans="1:3">
      <c r="A3104" s="5">
        <v>3102</v>
      </c>
      <c r="B3104" s="32">
        <v>8.6358420449843196E-2</v>
      </c>
      <c r="C3104" s="32">
        <v>1.31712960652059E-2</v>
      </c>
    </row>
    <row r="3105" spans="1:3">
      <c r="A3105" s="5">
        <v>3103</v>
      </c>
      <c r="B3105" s="32">
        <v>0.26748035212850502</v>
      </c>
      <c r="C3105" s="32">
        <v>0.15347066666352399</v>
      </c>
    </row>
    <row r="3106" spans="1:3">
      <c r="A3106" s="5">
        <v>3104</v>
      </c>
      <c r="B3106" s="32">
        <v>0.458505393764092</v>
      </c>
      <c r="C3106" s="32">
        <v>0.372544030822066</v>
      </c>
    </row>
    <row r="3107" spans="1:3">
      <c r="A3107" s="5">
        <v>3105</v>
      </c>
      <c r="B3107" s="32">
        <v>0.54017762626801502</v>
      </c>
      <c r="C3107" s="32">
        <v>0.49986530147597802</v>
      </c>
    </row>
    <row r="3108" spans="1:3">
      <c r="A3108" s="5">
        <v>3106</v>
      </c>
      <c r="B3108" s="32">
        <v>0.55869802719456096</v>
      </c>
      <c r="C3108" s="32">
        <v>0.525758940438661</v>
      </c>
    </row>
    <row r="3109" spans="1:3">
      <c r="A3109" s="5">
        <v>3107</v>
      </c>
      <c r="B3109" s="32">
        <v>0.62811929881615802</v>
      </c>
      <c r="C3109" s="32">
        <v>0.59916297019611098</v>
      </c>
    </row>
    <row r="3110" spans="1:3">
      <c r="A3110" s="5">
        <v>3108</v>
      </c>
      <c r="B3110" s="32">
        <v>0.65372740748764802</v>
      </c>
      <c r="C3110" s="32">
        <v>0.63260977160059195</v>
      </c>
    </row>
    <row r="3111" spans="1:3">
      <c r="A3111" s="5">
        <v>3109</v>
      </c>
      <c r="B3111" s="32">
        <v>0.77654391511851095</v>
      </c>
      <c r="C3111" s="32">
        <v>0.75566257721432695</v>
      </c>
    </row>
    <row r="3112" spans="1:3">
      <c r="A3112" s="5">
        <v>3110</v>
      </c>
      <c r="B3112" s="32">
        <v>0.77423980307517504</v>
      </c>
      <c r="C3112" s="32">
        <v>0.75896606748102702</v>
      </c>
    </row>
    <row r="3113" spans="1:3">
      <c r="A3113" s="5">
        <v>3111</v>
      </c>
      <c r="B3113" s="32">
        <v>0.70389944763720502</v>
      </c>
      <c r="C3113" s="32">
        <v>0.70453033094101603</v>
      </c>
    </row>
    <row r="3114" spans="1:3">
      <c r="A3114" s="5">
        <v>3112</v>
      </c>
      <c r="B3114" s="32">
        <v>0.52269539058051695</v>
      </c>
      <c r="C3114" s="32">
        <v>0.49717444341877598</v>
      </c>
    </row>
    <row r="3115" spans="1:3">
      <c r="A3115" s="5">
        <v>3113</v>
      </c>
      <c r="B3115" s="32">
        <v>0.31132216133866902</v>
      </c>
      <c r="C3115" s="32">
        <v>0.25567788170996403</v>
      </c>
    </row>
    <row r="3116" spans="1:3">
      <c r="A3116" s="5">
        <v>3114</v>
      </c>
      <c r="B3116" s="32">
        <v>0.119198056067306</v>
      </c>
      <c r="C3116" s="32">
        <v>0.10942482583197501</v>
      </c>
    </row>
    <row r="3117" spans="1:3">
      <c r="A3117" s="5">
        <v>3115</v>
      </c>
      <c r="B3117" s="32">
        <v>8.5317409637184795E-3</v>
      </c>
      <c r="C3117" s="32">
        <v>2.271229695384E-2</v>
      </c>
    </row>
    <row r="3118" spans="1:3">
      <c r="A3118" s="5">
        <v>3116</v>
      </c>
      <c r="B3118" s="32">
        <v>0</v>
      </c>
      <c r="C3118" s="32">
        <v>5.5923446756084502E-3</v>
      </c>
    </row>
    <row r="3119" spans="1:3">
      <c r="A3119" s="5">
        <v>3117</v>
      </c>
      <c r="B3119" s="32">
        <v>0</v>
      </c>
      <c r="C3119" s="32">
        <v>2.3985060648807999E-3</v>
      </c>
    </row>
    <row r="3120" spans="1:3">
      <c r="A3120" s="5">
        <v>3118</v>
      </c>
      <c r="B3120" s="32">
        <v>0</v>
      </c>
      <c r="C3120" s="32">
        <v>0</v>
      </c>
    </row>
    <row r="3121" spans="1:3">
      <c r="A3121" s="5">
        <v>3119</v>
      </c>
      <c r="B3121" s="32">
        <v>0</v>
      </c>
      <c r="C3121" s="32">
        <v>0</v>
      </c>
    </row>
    <row r="3122" spans="1:3">
      <c r="A3122" s="5">
        <v>3120</v>
      </c>
      <c r="B3122" s="32">
        <v>0</v>
      </c>
      <c r="C3122" s="32">
        <v>0</v>
      </c>
    </row>
    <row r="3123" spans="1:3">
      <c r="A3123" s="5">
        <v>3121</v>
      </c>
      <c r="B3123" s="32">
        <v>0</v>
      </c>
      <c r="C3123" s="32">
        <v>0</v>
      </c>
    </row>
    <row r="3124" spans="1:3">
      <c r="A3124" s="5">
        <v>3122</v>
      </c>
      <c r="B3124" s="32">
        <v>0</v>
      </c>
      <c r="C3124" s="32">
        <v>0</v>
      </c>
    </row>
    <row r="3125" spans="1:3">
      <c r="A3125" s="5">
        <v>3123</v>
      </c>
      <c r="B3125" s="32">
        <v>0</v>
      </c>
      <c r="C3125" s="32">
        <v>0</v>
      </c>
    </row>
    <row r="3126" spans="1:3">
      <c r="A3126" s="5">
        <v>3124</v>
      </c>
      <c r="B3126" s="32">
        <v>0</v>
      </c>
      <c r="C3126" s="32">
        <v>0</v>
      </c>
    </row>
    <row r="3127" spans="1:3">
      <c r="A3127" s="5">
        <v>3125</v>
      </c>
      <c r="B3127" s="32">
        <v>1.39557350647505E-3</v>
      </c>
      <c r="C3127" s="32">
        <v>0</v>
      </c>
    </row>
    <row r="3128" spans="1:3">
      <c r="A3128" s="5">
        <v>3126</v>
      </c>
      <c r="B3128" s="32">
        <v>8.4101230553649597E-2</v>
      </c>
      <c r="C3128" s="32">
        <v>1.71948795284428E-2</v>
      </c>
    </row>
    <row r="3129" spans="1:3">
      <c r="A3129" s="5">
        <v>3127</v>
      </c>
      <c r="B3129" s="32">
        <v>0.26761014873716499</v>
      </c>
      <c r="C3129" s="32">
        <v>0.14530280619128499</v>
      </c>
    </row>
    <row r="3130" spans="1:3">
      <c r="A3130" s="5">
        <v>3128</v>
      </c>
      <c r="B3130" s="32">
        <v>0.48125671937217901</v>
      </c>
      <c r="C3130" s="32">
        <v>0.38080175048214598</v>
      </c>
    </row>
    <row r="3131" spans="1:3">
      <c r="A3131" s="5">
        <v>3129</v>
      </c>
      <c r="B3131" s="32">
        <v>0.68862146721801398</v>
      </c>
      <c r="C3131" s="32">
        <v>0.65348240370766497</v>
      </c>
    </row>
    <row r="3132" spans="1:3">
      <c r="A3132" s="5">
        <v>3130</v>
      </c>
      <c r="B3132" s="32">
        <v>0.85329082357591002</v>
      </c>
      <c r="C3132" s="32">
        <v>0.83188045141752898</v>
      </c>
    </row>
    <row r="3133" spans="1:3">
      <c r="A3133" s="5">
        <v>3131</v>
      </c>
      <c r="B3133" s="32">
        <v>0.95673582152164305</v>
      </c>
      <c r="C3133" s="32">
        <v>0.94357014917053095</v>
      </c>
    </row>
    <row r="3134" spans="1:3">
      <c r="A3134" s="5">
        <v>3132</v>
      </c>
      <c r="B3134" s="32">
        <v>0.99959809781596398</v>
      </c>
      <c r="C3134" s="32">
        <v>0.99126473933008796</v>
      </c>
    </row>
    <row r="3135" spans="1:3">
      <c r="A3135" s="5">
        <v>3133</v>
      </c>
      <c r="B3135" s="32">
        <v>0.972034761202895</v>
      </c>
      <c r="C3135" s="32">
        <v>0.97055955312833198</v>
      </c>
    </row>
    <row r="3136" spans="1:3">
      <c r="A3136" s="5">
        <v>3134</v>
      </c>
      <c r="B3136" s="32">
        <v>0.88263979482436505</v>
      </c>
      <c r="C3136" s="32">
        <v>0.88694328414233503</v>
      </c>
    </row>
    <row r="3137" spans="1:3">
      <c r="A3137" s="5">
        <v>3135</v>
      </c>
      <c r="B3137" s="32">
        <v>0.72709130659577703</v>
      </c>
      <c r="C3137" s="32">
        <v>0.73587046353255203</v>
      </c>
    </row>
    <row r="3138" spans="1:3">
      <c r="A3138" s="5">
        <v>3136</v>
      </c>
      <c r="B3138" s="32">
        <v>0.53011345927151798</v>
      </c>
      <c r="C3138" s="32">
        <v>0.50268097023486202</v>
      </c>
    </row>
    <row r="3139" spans="1:3">
      <c r="A3139" s="5">
        <v>3137</v>
      </c>
      <c r="B3139" s="32">
        <v>0.313183536004221</v>
      </c>
      <c r="C3139" s="32">
        <v>0.258286147029816</v>
      </c>
    </row>
    <row r="3140" spans="1:3">
      <c r="A3140" s="5">
        <v>3138</v>
      </c>
      <c r="B3140" s="32">
        <v>0.120443986040334</v>
      </c>
      <c r="C3140" s="32">
        <v>0.11539408215774299</v>
      </c>
    </row>
    <row r="3141" spans="1:3">
      <c r="A3141" s="5">
        <v>3139</v>
      </c>
      <c r="B3141" s="32">
        <v>1.00798269191397E-2</v>
      </c>
      <c r="C3141" s="32">
        <v>3.06080095322371E-2</v>
      </c>
    </row>
    <row r="3142" spans="1:3">
      <c r="A3142" s="5">
        <v>3140</v>
      </c>
      <c r="B3142" s="32">
        <v>0</v>
      </c>
      <c r="C3142" s="32">
        <v>4.9712675520455704E-3</v>
      </c>
    </row>
    <row r="3143" spans="1:3">
      <c r="A3143" s="5">
        <v>3141</v>
      </c>
      <c r="B3143" s="32">
        <v>0</v>
      </c>
      <c r="C3143" s="32">
        <v>0</v>
      </c>
    </row>
    <row r="3144" spans="1:3">
      <c r="A3144" s="5">
        <v>3142</v>
      </c>
      <c r="B3144" s="32">
        <v>0</v>
      </c>
      <c r="C3144" s="32">
        <v>0</v>
      </c>
    </row>
    <row r="3145" spans="1:3">
      <c r="A3145" s="5">
        <v>3143</v>
      </c>
      <c r="B3145" s="32">
        <v>0</v>
      </c>
      <c r="C3145" s="32">
        <v>0</v>
      </c>
    </row>
    <row r="3146" spans="1:3">
      <c r="A3146" s="5">
        <v>3144</v>
      </c>
      <c r="B3146" s="32">
        <v>0</v>
      </c>
      <c r="C3146" s="32">
        <v>0</v>
      </c>
    </row>
    <row r="3147" spans="1:3">
      <c r="A3147" s="5">
        <v>3145</v>
      </c>
      <c r="B3147" s="32">
        <v>0</v>
      </c>
      <c r="C3147" s="32">
        <v>0</v>
      </c>
    </row>
    <row r="3148" spans="1:3">
      <c r="A3148" s="5">
        <v>3146</v>
      </c>
      <c r="B3148" s="32">
        <v>0</v>
      </c>
      <c r="C3148" s="32">
        <v>0</v>
      </c>
    </row>
    <row r="3149" spans="1:3">
      <c r="A3149" s="5">
        <v>3147</v>
      </c>
      <c r="B3149" s="32">
        <v>0</v>
      </c>
      <c r="C3149" s="32">
        <v>0</v>
      </c>
    </row>
    <row r="3150" spans="1:3">
      <c r="A3150" s="5">
        <v>3148</v>
      </c>
      <c r="B3150" s="32">
        <v>0</v>
      </c>
      <c r="C3150" s="32">
        <v>0</v>
      </c>
    </row>
    <row r="3151" spans="1:3">
      <c r="A3151" s="5">
        <v>3149</v>
      </c>
      <c r="B3151" s="32">
        <v>1.4888768583664501E-3</v>
      </c>
      <c r="C3151" s="32">
        <v>0</v>
      </c>
    </row>
    <row r="3152" spans="1:3">
      <c r="A3152" s="5">
        <v>3150</v>
      </c>
      <c r="B3152" s="32">
        <v>8.5407606253974602E-2</v>
      </c>
      <c r="C3152" s="32">
        <v>1.37347848951676E-2</v>
      </c>
    </row>
    <row r="3153" spans="1:3">
      <c r="A3153" s="5">
        <v>3151</v>
      </c>
      <c r="B3153" s="32">
        <v>0.26955007045034901</v>
      </c>
      <c r="C3153" s="32">
        <v>0.14630081975099199</v>
      </c>
    </row>
    <row r="3154" spans="1:3">
      <c r="A3154" s="5">
        <v>3152</v>
      </c>
      <c r="B3154" s="32">
        <v>0.48309439240256702</v>
      </c>
      <c r="C3154" s="32">
        <v>0.38377249330886798</v>
      </c>
    </row>
    <row r="3155" spans="1:3">
      <c r="A3155" s="5">
        <v>3153</v>
      </c>
      <c r="B3155" s="32">
        <v>0.68947235508541604</v>
      </c>
      <c r="C3155" s="32">
        <v>0.66584068454256395</v>
      </c>
    </row>
    <row r="3156" spans="1:3">
      <c r="A3156" s="5">
        <v>3154</v>
      </c>
      <c r="B3156" s="32">
        <v>0.85432292715055203</v>
      </c>
      <c r="C3156" s="32">
        <v>0.84033964578315001</v>
      </c>
    </row>
    <row r="3157" spans="1:3">
      <c r="A3157" s="5">
        <v>3155</v>
      </c>
      <c r="B3157" s="32">
        <v>0.95762851392104098</v>
      </c>
      <c r="C3157" s="32">
        <v>0.95491482431316699</v>
      </c>
    </row>
    <row r="3158" spans="1:3">
      <c r="A3158" s="5">
        <v>3156</v>
      </c>
      <c r="B3158" s="32">
        <v>0.99941213324853795</v>
      </c>
      <c r="C3158" s="32">
        <v>1</v>
      </c>
    </row>
    <row r="3159" spans="1:3">
      <c r="A3159" s="5">
        <v>3157</v>
      </c>
      <c r="B3159" s="32">
        <v>0.96826991463237699</v>
      </c>
      <c r="C3159" s="32">
        <v>0.96692645250077303</v>
      </c>
    </row>
    <row r="3160" spans="1:3">
      <c r="A3160" s="5">
        <v>3158</v>
      </c>
      <c r="B3160" s="32">
        <v>0.87223705588501299</v>
      </c>
      <c r="C3160" s="32">
        <v>0.87352223689298203</v>
      </c>
    </row>
    <row r="3161" spans="1:3">
      <c r="A3161" s="5">
        <v>3159</v>
      </c>
      <c r="B3161" s="32">
        <v>0.71775767527226597</v>
      </c>
      <c r="C3161" s="32">
        <v>0.72627575427329505</v>
      </c>
    </row>
    <row r="3162" spans="1:3">
      <c r="A3162" s="5">
        <v>3160</v>
      </c>
      <c r="B3162" s="32">
        <v>0.53029983931570301</v>
      </c>
      <c r="C3162" s="32">
        <v>0.50586269277904194</v>
      </c>
    </row>
    <row r="3163" spans="1:3">
      <c r="A3163" s="5">
        <v>3161</v>
      </c>
      <c r="B3163" s="32">
        <v>0.31396097963220698</v>
      </c>
      <c r="C3163" s="32">
        <v>0.26074631143278898</v>
      </c>
    </row>
    <row r="3164" spans="1:3">
      <c r="A3164" s="5">
        <v>3162</v>
      </c>
      <c r="B3164" s="32">
        <v>0.12306631556636401</v>
      </c>
      <c r="C3164" s="32">
        <v>0.117164622545307</v>
      </c>
    </row>
    <row r="3165" spans="1:3">
      <c r="A3165" s="5">
        <v>3163</v>
      </c>
      <c r="B3165" s="32">
        <v>1.08561434578312E-2</v>
      </c>
      <c r="C3165" s="32">
        <v>3.59057291385722E-2</v>
      </c>
    </row>
    <row r="3166" spans="1:3">
      <c r="A3166" s="5">
        <v>3164</v>
      </c>
      <c r="B3166" s="32">
        <v>0</v>
      </c>
      <c r="C3166" s="32">
        <v>1.36592316749962E-2</v>
      </c>
    </row>
    <row r="3167" spans="1:3">
      <c r="A3167" s="5">
        <v>3165</v>
      </c>
      <c r="B3167" s="32">
        <v>0</v>
      </c>
      <c r="C3167" s="32">
        <v>0</v>
      </c>
    </row>
    <row r="3168" spans="1:3">
      <c r="A3168" s="5">
        <v>3166</v>
      </c>
      <c r="B3168" s="32">
        <v>0</v>
      </c>
      <c r="C3168" s="32">
        <v>0</v>
      </c>
    </row>
    <row r="3169" spans="1:3">
      <c r="A3169" s="5">
        <v>3167</v>
      </c>
      <c r="B3169" s="32">
        <v>0</v>
      </c>
      <c r="C3169" s="32">
        <v>0</v>
      </c>
    </row>
    <row r="3170" spans="1:3">
      <c r="A3170" s="5">
        <v>3168</v>
      </c>
      <c r="B3170" s="32">
        <v>0</v>
      </c>
      <c r="C3170" s="32">
        <v>0</v>
      </c>
    </row>
    <row r="3171" spans="1:3">
      <c r="A3171" s="5">
        <v>3169</v>
      </c>
      <c r="B3171" s="32">
        <v>0</v>
      </c>
      <c r="C3171" s="32">
        <v>0</v>
      </c>
    </row>
    <row r="3172" spans="1:3">
      <c r="A3172" s="5">
        <v>3170</v>
      </c>
      <c r="B3172" s="32">
        <v>0</v>
      </c>
      <c r="C3172" s="32">
        <v>0</v>
      </c>
    </row>
    <row r="3173" spans="1:3">
      <c r="A3173" s="5">
        <v>3171</v>
      </c>
      <c r="B3173" s="32">
        <v>0</v>
      </c>
      <c r="C3173" s="32">
        <v>0</v>
      </c>
    </row>
    <row r="3174" spans="1:3">
      <c r="A3174" s="5">
        <v>3172</v>
      </c>
      <c r="B3174" s="32">
        <v>0</v>
      </c>
      <c r="C3174" s="32">
        <v>0</v>
      </c>
    </row>
    <row r="3175" spans="1:3">
      <c r="A3175" s="5">
        <v>3173</v>
      </c>
      <c r="B3175" s="32">
        <v>3.0986517523567E-3</v>
      </c>
      <c r="C3175" s="32">
        <v>0</v>
      </c>
    </row>
    <row r="3176" spans="1:3">
      <c r="A3176" s="5">
        <v>3174</v>
      </c>
      <c r="B3176" s="32">
        <v>9.0314877774290994E-2</v>
      </c>
      <c r="C3176" s="32">
        <v>2.8969551497992602E-2</v>
      </c>
    </row>
    <row r="3177" spans="1:3">
      <c r="A3177" s="5">
        <v>3175</v>
      </c>
      <c r="B3177" s="32">
        <v>0.27357034176800499</v>
      </c>
      <c r="C3177" s="32">
        <v>0.16452963874083601</v>
      </c>
    </row>
    <row r="3178" spans="1:3">
      <c r="A3178" s="5">
        <v>3176</v>
      </c>
      <c r="B3178" s="32">
        <v>0.48231698852752303</v>
      </c>
      <c r="C3178" s="32">
        <v>0.39761015697994501</v>
      </c>
    </row>
    <row r="3179" spans="1:3">
      <c r="A3179" s="5">
        <v>3177</v>
      </c>
      <c r="B3179" s="32">
        <v>0.68060974519500295</v>
      </c>
      <c r="C3179" s="32">
        <v>0.65404133120769603</v>
      </c>
    </row>
    <row r="3180" spans="1:3">
      <c r="A3180" s="5">
        <v>3178</v>
      </c>
      <c r="B3180" s="32">
        <v>0.82820905927454602</v>
      </c>
      <c r="C3180" s="32">
        <v>0.80301144096364496</v>
      </c>
    </row>
    <row r="3181" spans="1:3">
      <c r="A3181" s="5">
        <v>3179</v>
      </c>
      <c r="B3181" s="32">
        <v>0.84558162107324697</v>
      </c>
      <c r="C3181" s="32">
        <v>0.82423933707336405</v>
      </c>
    </row>
    <row r="3182" spans="1:3">
      <c r="A3182" s="5">
        <v>3180</v>
      </c>
      <c r="B3182" s="32">
        <v>0.79945333686585296</v>
      </c>
      <c r="C3182" s="32">
        <v>0.78129451710368403</v>
      </c>
    </row>
    <row r="3183" spans="1:3">
      <c r="A3183" s="5">
        <v>3181</v>
      </c>
      <c r="B3183" s="32">
        <v>0.77726940195053895</v>
      </c>
      <c r="C3183" s="32">
        <v>0.76229649462532301</v>
      </c>
    </row>
    <row r="3184" spans="1:3">
      <c r="A3184" s="5">
        <v>3182</v>
      </c>
      <c r="B3184" s="32">
        <v>0.82728048961614697</v>
      </c>
      <c r="C3184" s="32">
        <v>0.81817988740050296</v>
      </c>
    </row>
    <row r="3185" spans="1:3">
      <c r="A3185" s="5">
        <v>3183</v>
      </c>
      <c r="B3185" s="32">
        <v>0.68213209382203499</v>
      </c>
      <c r="C3185" s="32">
        <v>0.68236215152468604</v>
      </c>
    </row>
    <row r="3186" spans="1:3">
      <c r="A3186" s="5">
        <v>3184</v>
      </c>
      <c r="B3186" s="32">
        <v>0.51679319572604698</v>
      </c>
      <c r="C3186" s="32">
        <v>0.49678826010641802</v>
      </c>
    </row>
    <row r="3187" spans="1:3">
      <c r="A3187" s="5">
        <v>3185</v>
      </c>
      <c r="B3187" s="32">
        <v>0.31556737137230401</v>
      </c>
      <c r="C3187" s="32">
        <v>0.269694672954152</v>
      </c>
    </row>
    <row r="3188" spans="1:3">
      <c r="A3188" s="5">
        <v>3186</v>
      </c>
      <c r="B3188" s="32">
        <v>0.12730926836124501</v>
      </c>
      <c r="C3188" s="32">
        <v>0.122507468646793</v>
      </c>
    </row>
    <row r="3189" spans="1:3">
      <c r="A3189" s="5">
        <v>3187</v>
      </c>
      <c r="B3189" s="32">
        <v>1.24031261635147E-2</v>
      </c>
      <c r="C3189" s="32">
        <v>2.9466870418076201E-2</v>
      </c>
    </row>
    <row r="3190" spans="1:3">
      <c r="A3190" s="5">
        <v>3188</v>
      </c>
      <c r="B3190" s="32">
        <v>0</v>
      </c>
      <c r="C3190" s="32">
        <v>4.1208112464830599E-3</v>
      </c>
    </row>
    <row r="3191" spans="1:3">
      <c r="A3191" s="5">
        <v>3189</v>
      </c>
      <c r="B3191" s="32">
        <v>0</v>
      </c>
      <c r="C3191" s="32">
        <v>0</v>
      </c>
    </row>
    <row r="3192" spans="1:3">
      <c r="A3192" s="5">
        <v>3190</v>
      </c>
      <c r="B3192" s="32">
        <v>0</v>
      </c>
      <c r="C3192" s="32">
        <v>0</v>
      </c>
    </row>
    <row r="3193" spans="1:3">
      <c r="A3193" s="5">
        <v>3191</v>
      </c>
      <c r="B3193" s="32">
        <v>0</v>
      </c>
      <c r="C3193" s="32">
        <v>0</v>
      </c>
    </row>
    <row r="3194" spans="1:3">
      <c r="A3194" s="5">
        <v>3192</v>
      </c>
      <c r="B3194" s="32">
        <v>0</v>
      </c>
      <c r="C3194" s="32">
        <v>0</v>
      </c>
    </row>
    <row r="3195" spans="1:3">
      <c r="A3195" s="5">
        <v>3193</v>
      </c>
      <c r="B3195" s="32">
        <v>0</v>
      </c>
      <c r="C3195" s="32">
        <v>0</v>
      </c>
    </row>
    <row r="3196" spans="1:3">
      <c r="A3196" s="5">
        <v>3194</v>
      </c>
      <c r="B3196" s="32">
        <v>0</v>
      </c>
      <c r="C3196" s="32">
        <v>0</v>
      </c>
    </row>
    <row r="3197" spans="1:3">
      <c r="A3197" s="5">
        <v>3195</v>
      </c>
      <c r="B3197" s="32">
        <v>0</v>
      </c>
      <c r="C3197" s="32">
        <v>0</v>
      </c>
    </row>
    <row r="3198" spans="1:3">
      <c r="A3198" s="5">
        <v>3196</v>
      </c>
      <c r="B3198" s="32">
        <v>0</v>
      </c>
      <c r="C3198" s="32">
        <v>0</v>
      </c>
    </row>
    <row r="3199" spans="1:3">
      <c r="A3199" s="5">
        <v>3197</v>
      </c>
      <c r="B3199" s="32">
        <v>2.8342287579821101E-3</v>
      </c>
      <c r="C3199" s="32">
        <v>0</v>
      </c>
    </row>
    <row r="3200" spans="1:3">
      <c r="A3200" s="5">
        <v>3198</v>
      </c>
      <c r="B3200" s="32">
        <v>8.9169125638313904E-2</v>
      </c>
      <c r="C3200" s="32">
        <v>3.4590716166521603E-2</v>
      </c>
    </row>
    <row r="3201" spans="1:3">
      <c r="A3201" s="5">
        <v>3199</v>
      </c>
      <c r="B3201" s="32">
        <v>0.273354947127878</v>
      </c>
      <c r="C3201" s="32">
        <v>0.157956481501944</v>
      </c>
    </row>
    <row r="3202" spans="1:3">
      <c r="A3202" s="5">
        <v>3200</v>
      </c>
      <c r="B3202" s="32">
        <v>0.482841951970851</v>
      </c>
      <c r="C3202" s="32">
        <v>0.38519380976025203</v>
      </c>
    </row>
    <row r="3203" spans="1:3">
      <c r="A3203" s="5">
        <v>3201</v>
      </c>
      <c r="B3203" s="32">
        <v>0.68086487646205196</v>
      </c>
      <c r="C3203" s="32">
        <v>0.63501649543967498</v>
      </c>
    </row>
    <row r="3204" spans="1:3">
      <c r="A3204" s="5">
        <v>3202</v>
      </c>
      <c r="B3204" s="32">
        <v>0.84615583639980196</v>
      </c>
      <c r="C3204" s="32">
        <v>0.80277816696343196</v>
      </c>
    </row>
    <row r="3205" spans="1:3">
      <c r="A3205" s="5">
        <v>3203</v>
      </c>
      <c r="B3205" s="32">
        <v>0.95733503002478304</v>
      </c>
      <c r="C3205" s="32">
        <v>0.92495710417242305</v>
      </c>
    </row>
    <row r="3206" spans="1:3">
      <c r="A3206" s="5">
        <v>3204</v>
      </c>
      <c r="B3206" s="32">
        <v>1</v>
      </c>
      <c r="C3206" s="32">
        <v>0.97226423860728095</v>
      </c>
    </row>
    <row r="3207" spans="1:3">
      <c r="A3207" s="5">
        <v>3205</v>
      </c>
      <c r="B3207" s="32">
        <v>0.97248614368739394</v>
      </c>
      <c r="C3207" s="32">
        <v>0.953098197540866</v>
      </c>
    </row>
    <row r="3208" spans="1:3">
      <c r="A3208" s="5">
        <v>3206</v>
      </c>
      <c r="B3208" s="32">
        <v>0.88251789258292102</v>
      </c>
      <c r="C3208" s="32">
        <v>0.86884063519737698</v>
      </c>
    </row>
    <row r="3209" spans="1:3">
      <c r="A3209" s="5">
        <v>3207</v>
      </c>
      <c r="B3209" s="32">
        <v>0.72937001651242395</v>
      </c>
      <c r="C3209" s="32">
        <v>0.72070858011061401</v>
      </c>
    </row>
    <row r="3210" spans="1:3">
      <c r="A3210" s="5">
        <v>3208</v>
      </c>
      <c r="B3210" s="32">
        <v>0.53259149106087</v>
      </c>
      <c r="C3210" s="32">
        <v>0.48829767603659002</v>
      </c>
    </row>
    <row r="3211" spans="1:3">
      <c r="A3211" s="5">
        <v>3209</v>
      </c>
      <c r="B3211" s="32">
        <v>0.31785925736786602</v>
      </c>
      <c r="C3211" s="32">
        <v>0.243690784657114</v>
      </c>
    </row>
    <row r="3212" spans="1:3">
      <c r="A3212" s="5">
        <v>3210</v>
      </c>
      <c r="B3212" s="32">
        <v>0.126477162993124</v>
      </c>
      <c r="C3212" s="32">
        <v>9.8978715694328603E-2</v>
      </c>
    </row>
    <row r="3213" spans="1:3">
      <c r="A3213" s="5">
        <v>3211</v>
      </c>
      <c r="B3213" s="32">
        <v>1.31770206861953E-2</v>
      </c>
      <c r="C3213" s="32">
        <v>1.49035897297195E-2</v>
      </c>
    </row>
    <row r="3214" spans="1:3">
      <c r="A3214" s="5">
        <v>3212</v>
      </c>
      <c r="B3214" s="32">
        <v>0</v>
      </c>
      <c r="C3214" s="32">
        <v>0</v>
      </c>
    </row>
    <row r="3215" spans="1:3">
      <c r="A3215" s="5">
        <v>3213</v>
      </c>
      <c r="B3215" s="32">
        <v>0</v>
      </c>
      <c r="C3215" s="32">
        <v>0</v>
      </c>
    </row>
    <row r="3216" spans="1:3">
      <c r="A3216" s="5">
        <v>3214</v>
      </c>
      <c r="B3216" s="32">
        <v>0</v>
      </c>
      <c r="C3216" s="32">
        <v>0</v>
      </c>
    </row>
    <row r="3217" spans="1:3">
      <c r="A3217" s="5">
        <v>3215</v>
      </c>
      <c r="B3217" s="32">
        <v>0</v>
      </c>
      <c r="C3217" s="32">
        <v>0</v>
      </c>
    </row>
    <row r="3218" spans="1:3">
      <c r="A3218" s="5">
        <v>3216</v>
      </c>
      <c r="B3218" s="32">
        <v>0</v>
      </c>
      <c r="C3218" s="32">
        <v>0</v>
      </c>
    </row>
    <row r="3219" spans="1:3">
      <c r="A3219" s="5">
        <v>3217</v>
      </c>
      <c r="B3219" s="32">
        <v>0</v>
      </c>
      <c r="C3219" s="32">
        <v>0</v>
      </c>
    </row>
    <row r="3220" spans="1:3">
      <c r="A3220" s="5">
        <v>3218</v>
      </c>
      <c r="B3220" s="32">
        <v>0</v>
      </c>
      <c r="C3220" s="32">
        <v>0</v>
      </c>
    </row>
    <row r="3221" spans="1:3">
      <c r="A3221" s="5">
        <v>3219</v>
      </c>
      <c r="B3221" s="32">
        <v>0</v>
      </c>
      <c r="C3221" s="32">
        <v>0</v>
      </c>
    </row>
    <row r="3222" spans="1:3">
      <c r="A3222" s="5">
        <v>3220</v>
      </c>
      <c r="B3222" s="32">
        <v>0</v>
      </c>
      <c r="C3222" s="32">
        <v>0</v>
      </c>
    </row>
    <row r="3223" spans="1:3">
      <c r="A3223" s="5">
        <v>3221</v>
      </c>
      <c r="B3223" s="32">
        <v>3.8758669554395E-3</v>
      </c>
      <c r="C3223" s="32">
        <v>0</v>
      </c>
    </row>
    <row r="3224" spans="1:3">
      <c r="A3224" s="5">
        <v>3222</v>
      </c>
      <c r="B3224" s="32">
        <v>9.1288365027986706E-2</v>
      </c>
      <c r="C3224" s="32">
        <v>2.1118740810673001E-2</v>
      </c>
    </row>
    <row r="3225" spans="1:3">
      <c r="A3225" s="5">
        <v>3223</v>
      </c>
      <c r="B3225" s="32">
        <v>0.27428596691829998</v>
      </c>
      <c r="C3225" s="32">
        <v>0.14620110110314899</v>
      </c>
    </row>
    <row r="3226" spans="1:3">
      <c r="A3226" s="5">
        <v>3224</v>
      </c>
      <c r="B3226" s="32">
        <v>0.48731208116689001</v>
      </c>
      <c r="C3226" s="32">
        <v>0.38024673349049098</v>
      </c>
    </row>
    <row r="3227" spans="1:3">
      <c r="A3227" s="5">
        <v>3225</v>
      </c>
      <c r="B3227" s="32">
        <v>0.69122928218029001</v>
      </c>
      <c r="C3227" s="32">
        <v>0.65035343677521495</v>
      </c>
    </row>
    <row r="3228" spans="1:3">
      <c r="A3228" s="5">
        <v>3226</v>
      </c>
      <c r="B3228" s="32">
        <v>0.85529338600540095</v>
      </c>
      <c r="C3228" s="32">
        <v>0.81782861988993605</v>
      </c>
    </row>
    <row r="3229" spans="1:3">
      <c r="A3229" s="5">
        <v>3227</v>
      </c>
      <c r="B3229" s="32">
        <v>0.95717358362425498</v>
      </c>
      <c r="C3229" s="32">
        <v>0.92495271382827304</v>
      </c>
    </row>
    <row r="3230" spans="1:3">
      <c r="A3230" s="5">
        <v>3228</v>
      </c>
      <c r="B3230" s="32">
        <v>0.99561847218894794</v>
      </c>
      <c r="C3230" s="32">
        <v>0.95753361928886804</v>
      </c>
    </row>
    <row r="3231" spans="1:3">
      <c r="A3231" s="5">
        <v>3229</v>
      </c>
      <c r="B3231" s="32">
        <v>0.94881422208316002</v>
      </c>
      <c r="C3231" s="32">
        <v>0.91116641615132299</v>
      </c>
    </row>
    <row r="3232" spans="1:3">
      <c r="A3232" s="5">
        <v>3230</v>
      </c>
      <c r="B3232" s="32">
        <v>0.82688104346714297</v>
      </c>
      <c r="C3232" s="32">
        <v>0.78635424891529104</v>
      </c>
    </row>
    <row r="3233" spans="1:3">
      <c r="A3233" s="5">
        <v>3231</v>
      </c>
      <c r="B3233" s="32">
        <v>0.64671191207728596</v>
      </c>
      <c r="C3233" s="32">
        <v>0.61268559527740096</v>
      </c>
    </row>
    <row r="3234" spans="1:3">
      <c r="A3234" s="5">
        <v>3232</v>
      </c>
      <c r="B3234" s="32">
        <v>0.262861109125403</v>
      </c>
      <c r="C3234" s="32">
        <v>0.23747905737302999</v>
      </c>
    </row>
    <row r="3235" spans="1:3">
      <c r="A3235" s="5">
        <v>3233</v>
      </c>
      <c r="B3235" s="32">
        <v>0.26765309675947202</v>
      </c>
      <c r="C3235" s="32">
        <v>0.20859003712062599</v>
      </c>
    </row>
    <row r="3236" spans="1:3">
      <c r="A3236" s="5">
        <v>3234</v>
      </c>
      <c r="B3236" s="32">
        <v>7.8996763482146598E-2</v>
      </c>
      <c r="C3236" s="32">
        <v>5.8155715062503298E-2</v>
      </c>
    </row>
    <row r="3237" spans="1:3">
      <c r="A3237" s="5">
        <v>3235</v>
      </c>
      <c r="B3237" s="32">
        <v>1.4392130911160299E-2</v>
      </c>
      <c r="C3237" s="32">
        <v>0</v>
      </c>
    </row>
    <row r="3238" spans="1:3">
      <c r="A3238" s="5">
        <v>3236</v>
      </c>
      <c r="B3238" s="32">
        <v>0</v>
      </c>
      <c r="C3238" s="32">
        <v>0</v>
      </c>
    </row>
    <row r="3239" spans="1:3">
      <c r="A3239" s="5">
        <v>3237</v>
      </c>
      <c r="B3239" s="32">
        <v>0</v>
      </c>
      <c r="C3239" s="32">
        <v>0</v>
      </c>
    </row>
    <row r="3240" spans="1:3">
      <c r="A3240" s="5">
        <v>3238</v>
      </c>
      <c r="B3240" s="32">
        <v>0</v>
      </c>
      <c r="C3240" s="32">
        <v>0</v>
      </c>
    </row>
    <row r="3241" spans="1:3">
      <c r="A3241" s="5">
        <v>3239</v>
      </c>
      <c r="B3241" s="32">
        <v>0</v>
      </c>
      <c r="C3241" s="32">
        <v>0</v>
      </c>
    </row>
    <row r="3242" spans="1:3">
      <c r="A3242" s="5">
        <v>3240</v>
      </c>
      <c r="B3242" s="32">
        <v>0</v>
      </c>
      <c r="C3242" s="32">
        <v>0</v>
      </c>
    </row>
    <row r="3243" spans="1:3">
      <c r="A3243" s="5">
        <v>3241</v>
      </c>
      <c r="B3243" s="32">
        <v>0</v>
      </c>
      <c r="C3243" s="32">
        <v>0</v>
      </c>
    </row>
    <row r="3244" spans="1:3">
      <c r="A3244" s="5">
        <v>3242</v>
      </c>
      <c r="B3244" s="32">
        <v>0</v>
      </c>
      <c r="C3244" s="32">
        <v>0</v>
      </c>
    </row>
    <row r="3245" spans="1:3">
      <c r="A3245" s="5">
        <v>3243</v>
      </c>
      <c r="B3245" s="32">
        <v>0</v>
      </c>
      <c r="C3245" s="32">
        <v>0</v>
      </c>
    </row>
    <row r="3246" spans="1:3">
      <c r="A3246" s="5">
        <v>3244</v>
      </c>
      <c r="B3246" s="32">
        <v>0</v>
      </c>
      <c r="C3246" s="32">
        <v>0</v>
      </c>
    </row>
    <row r="3247" spans="1:3">
      <c r="A3247" s="5">
        <v>3245</v>
      </c>
      <c r="B3247" s="32">
        <v>4.6595887406779496E-3</v>
      </c>
      <c r="C3247" s="32">
        <v>0</v>
      </c>
    </row>
    <row r="3248" spans="1:3">
      <c r="A3248" s="5">
        <v>3246</v>
      </c>
      <c r="B3248" s="32">
        <v>9.2518432517315896E-2</v>
      </c>
      <c r="C3248" s="32">
        <v>1.1884127227274501E-2</v>
      </c>
    </row>
    <row r="3249" spans="1:3">
      <c r="A3249" s="5">
        <v>3247</v>
      </c>
      <c r="B3249" s="32">
        <v>0.27608365480485297</v>
      </c>
      <c r="C3249" s="32">
        <v>0.14014291623191999</v>
      </c>
    </row>
    <row r="3250" spans="1:3">
      <c r="A3250" s="5">
        <v>3248</v>
      </c>
      <c r="B3250" s="32">
        <v>0.48792268427612401</v>
      </c>
      <c r="C3250" s="32">
        <v>0.37016306644928498</v>
      </c>
    </row>
    <row r="3251" spans="1:3">
      <c r="A3251" s="5">
        <v>3249</v>
      </c>
      <c r="B3251" s="32">
        <v>0.69126916272245398</v>
      </c>
      <c r="C3251" s="32">
        <v>0.63699884420544395</v>
      </c>
    </row>
    <row r="3252" spans="1:3">
      <c r="A3252" s="5">
        <v>3250</v>
      </c>
      <c r="B3252" s="32">
        <v>0.84600813965872201</v>
      </c>
      <c r="C3252" s="32">
        <v>0.78996868457981595</v>
      </c>
    </row>
    <row r="3253" spans="1:3">
      <c r="A3253" s="5">
        <v>3251</v>
      </c>
      <c r="B3253" s="32">
        <v>0.95374471438449204</v>
      </c>
      <c r="C3253" s="32">
        <v>0.90235031401551502</v>
      </c>
    </row>
    <row r="3254" spans="1:3">
      <c r="A3254" s="5">
        <v>3252</v>
      </c>
      <c r="B3254" s="32">
        <v>0.995298828089211</v>
      </c>
      <c r="C3254" s="32">
        <v>0.94322041218241803</v>
      </c>
    </row>
    <row r="3255" spans="1:3">
      <c r="A3255" s="5">
        <v>3253</v>
      </c>
      <c r="B3255" s="32">
        <v>0.96721595484359102</v>
      </c>
      <c r="C3255" s="32">
        <v>0.921389109204381</v>
      </c>
    </row>
    <row r="3256" spans="1:3">
      <c r="A3256" s="5">
        <v>3254</v>
      </c>
      <c r="B3256" s="32">
        <v>0.82758233320058106</v>
      </c>
      <c r="C3256" s="32">
        <v>0.78333297806095503</v>
      </c>
    </row>
    <row r="3257" spans="1:3">
      <c r="A3257" s="5">
        <v>3255</v>
      </c>
      <c r="B3257" s="32">
        <v>0.64746039064053396</v>
      </c>
      <c r="C3257" s="32">
        <v>0.60550685797765902</v>
      </c>
    </row>
    <row r="3258" spans="1:3">
      <c r="A3258" s="5">
        <v>3256</v>
      </c>
      <c r="B3258" s="32">
        <v>0.48210895516705998</v>
      </c>
      <c r="C3258" s="32">
        <v>0.42718946447031803</v>
      </c>
    </row>
    <row r="3259" spans="1:3">
      <c r="A3259" s="5">
        <v>3257</v>
      </c>
      <c r="B3259" s="32">
        <v>0.31400215806098603</v>
      </c>
      <c r="C3259" s="32">
        <v>0.239403679047718</v>
      </c>
    </row>
    <row r="3260" spans="1:3">
      <c r="A3260" s="5">
        <v>3258</v>
      </c>
      <c r="B3260" s="32">
        <v>0.12603446342908101</v>
      </c>
      <c r="C3260" s="32">
        <v>9.3253338591955406E-2</v>
      </c>
    </row>
    <row r="3261" spans="1:3">
      <c r="A3261" s="5">
        <v>3259</v>
      </c>
      <c r="B3261" s="32">
        <v>1.7997759315994202E-2</v>
      </c>
      <c r="C3261" s="32">
        <v>1.07345859542444E-3</v>
      </c>
    </row>
    <row r="3262" spans="1:3">
      <c r="A3262" s="5">
        <v>3260</v>
      </c>
      <c r="B3262" s="32">
        <v>0</v>
      </c>
      <c r="C3262" s="32">
        <v>0</v>
      </c>
    </row>
    <row r="3263" spans="1:3">
      <c r="A3263" s="5">
        <v>3261</v>
      </c>
      <c r="B3263" s="32">
        <v>0</v>
      </c>
      <c r="C3263" s="32">
        <v>0</v>
      </c>
    </row>
    <row r="3264" spans="1:3">
      <c r="A3264" s="5">
        <v>3262</v>
      </c>
      <c r="B3264" s="32">
        <v>0</v>
      </c>
      <c r="C3264" s="32">
        <v>0</v>
      </c>
    </row>
    <row r="3265" spans="1:3">
      <c r="A3265" s="5">
        <v>3263</v>
      </c>
      <c r="B3265" s="32">
        <v>0</v>
      </c>
      <c r="C3265" s="32">
        <v>0</v>
      </c>
    </row>
    <row r="3266" spans="1:3">
      <c r="A3266" s="5">
        <v>3264</v>
      </c>
      <c r="B3266" s="32">
        <v>0</v>
      </c>
      <c r="C3266" s="32">
        <v>0</v>
      </c>
    </row>
    <row r="3267" spans="1:3">
      <c r="A3267" s="5">
        <v>3265</v>
      </c>
      <c r="B3267" s="32">
        <v>0</v>
      </c>
      <c r="C3267" s="32">
        <v>0</v>
      </c>
    </row>
    <row r="3268" spans="1:3">
      <c r="A3268" s="5">
        <v>3266</v>
      </c>
      <c r="B3268" s="32">
        <v>0</v>
      </c>
      <c r="C3268" s="32">
        <v>0</v>
      </c>
    </row>
    <row r="3269" spans="1:3">
      <c r="A3269" s="5">
        <v>3267</v>
      </c>
      <c r="B3269" s="32">
        <v>0</v>
      </c>
      <c r="C3269" s="32">
        <v>0</v>
      </c>
    </row>
    <row r="3270" spans="1:3">
      <c r="A3270" s="5">
        <v>3268</v>
      </c>
      <c r="B3270" s="32">
        <v>0</v>
      </c>
      <c r="C3270" s="32">
        <v>0</v>
      </c>
    </row>
    <row r="3271" spans="1:3">
      <c r="A3271" s="5">
        <v>3269</v>
      </c>
      <c r="B3271" s="32">
        <v>6.2080428380675299E-3</v>
      </c>
      <c r="C3271" s="32">
        <v>0</v>
      </c>
    </row>
    <row r="3272" spans="1:3">
      <c r="A3272" s="5">
        <v>3270</v>
      </c>
      <c r="B3272" s="32">
        <v>9.6938376454215103E-2</v>
      </c>
      <c r="C3272" s="32">
        <v>2.1218959355009798E-2</v>
      </c>
    </row>
    <row r="3273" spans="1:3">
      <c r="A3273" s="5">
        <v>3271</v>
      </c>
      <c r="B3273" s="32">
        <v>0.27724471189830302</v>
      </c>
      <c r="C3273" s="32">
        <v>0.14349033603810399</v>
      </c>
    </row>
    <row r="3274" spans="1:3">
      <c r="A3274" s="5">
        <v>3272</v>
      </c>
      <c r="B3274" s="32">
        <v>0.47992505758279802</v>
      </c>
      <c r="C3274" s="32">
        <v>0.37115038290929198</v>
      </c>
    </row>
    <row r="3275" spans="1:3">
      <c r="A3275" s="5">
        <v>3273</v>
      </c>
      <c r="B3275" s="32">
        <v>0.54688157444538799</v>
      </c>
      <c r="C3275" s="32">
        <v>0.47462866732075498</v>
      </c>
    </row>
    <row r="3276" spans="1:3">
      <c r="A3276" s="5">
        <v>3274</v>
      </c>
      <c r="B3276" s="32">
        <v>0.40321219994933</v>
      </c>
      <c r="C3276" s="32">
        <v>0.34245590885701599</v>
      </c>
    </row>
    <row r="3277" spans="1:3">
      <c r="A3277" s="5">
        <v>3275</v>
      </c>
      <c r="B3277" s="32">
        <v>0.44966644487211099</v>
      </c>
      <c r="C3277" s="32">
        <v>0.38569181248171902</v>
      </c>
    </row>
    <row r="3278" spans="1:3">
      <c r="A3278" s="5">
        <v>3276</v>
      </c>
      <c r="B3278" s="32">
        <v>0.48369045675866501</v>
      </c>
      <c r="C3278" s="32">
        <v>0.42226282082677202</v>
      </c>
    </row>
    <row r="3279" spans="1:3">
      <c r="A3279" s="5">
        <v>3277</v>
      </c>
      <c r="B3279" s="32">
        <v>0.45745317827436</v>
      </c>
      <c r="C3279" s="32">
        <v>0.401483508234044</v>
      </c>
    </row>
    <row r="3280" spans="1:3">
      <c r="A3280" s="5">
        <v>3278</v>
      </c>
      <c r="B3280" s="32">
        <v>0.202204095717466</v>
      </c>
      <c r="C3280" s="32">
        <v>0.14990292630345201</v>
      </c>
    </row>
    <row r="3281" spans="1:3">
      <c r="A3281" s="5">
        <v>3279</v>
      </c>
      <c r="B3281" s="32">
        <v>0.34866397038372998</v>
      </c>
      <c r="C3281" s="32">
        <v>0.282645171477934</v>
      </c>
    </row>
    <row r="3282" spans="1:3">
      <c r="A3282" s="5">
        <v>3280</v>
      </c>
      <c r="B3282" s="32">
        <v>0.26462899816181101</v>
      </c>
      <c r="C3282" s="32">
        <v>0.214360763773566</v>
      </c>
    </row>
    <row r="3283" spans="1:3">
      <c r="A3283" s="5">
        <v>3281</v>
      </c>
      <c r="B3283" s="32">
        <v>0.322037194836642</v>
      </c>
      <c r="C3283" s="32">
        <v>0.206354014068139</v>
      </c>
    </row>
    <row r="3284" spans="1:3">
      <c r="A3284" s="5">
        <v>3282</v>
      </c>
      <c r="B3284" s="32">
        <v>0.13424639245196501</v>
      </c>
      <c r="C3284" s="32">
        <v>6.0668518349302397E-2</v>
      </c>
    </row>
    <row r="3285" spans="1:3">
      <c r="A3285" s="5">
        <v>3283</v>
      </c>
      <c r="B3285" s="32">
        <v>1.29784669404957E-2</v>
      </c>
      <c r="C3285" s="32">
        <v>0</v>
      </c>
    </row>
    <row r="3286" spans="1:3">
      <c r="A3286" s="5">
        <v>3284</v>
      </c>
      <c r="B3286" s="32">
        <v>0</v>
      </c>
      <c r="C3286" s="32">
        <v>0</v>
      </c>
    </row>
    <row r="3287" spans="1:3">
      <c r="A3287" s="5">
        <v>3285</v>
      </c>
      <c r="B3287" s="32">
        <v>0</v>
      </c>
      <c r="C3287" s="32">
        <v>0</v>
      </c>
    </row>
    <row r="3288" spans="1:3">
      <c r="A3288" s="5">
        <v>3286</v>
      </c>
      <c r="B3288" s="32">
        <v>0</v>
      </c>
      <c r="C3288" s="32">
        <v>0</v>
      </c>
    </row>
    <row r="3289" spans="1:3">
      <c r="A3289" s="5">
        <v>3287</v>
      </c>
      <c r="B3289" s="32">
        <v>0</v>
      </c>
      <c r="C3289" s="32">
        <v>0</v>
      </c>
    </row>
    <row r="3290" spans="1:3">
      <c r="A3290" s="5">
        <v>3288</v>
      </c>
      <c r="B3290" s="32">
        <v>0</v>
      </c>
      <c r="C3290" s="32">
        <v>0</v>
      </c>
    </row>
    <row r="3291" spans="1:3">
      <c r="A3291" s="5">
        <v>3289</v>
      </c>
      <c r="B3291" s="32">
        <v>0</v>
      </c>
      <c r="C3291" s="32">
        <v>0</v>
      </c>
    </row>
    <row r="3292" spans="1:3">
      <c r="A3292" s="5">
        <v>3290</v>
      </c>
      <c r="B3292" s="32">
        <v>0</v>
      </c>
      <c r="C3292" s="32">
        <v>0</v>
      </c>
    </row>
    <row r="3293" spans="1:3">
      <c r="A3293" s="5">
        <v>3291</v>
      </c>
      <c r="B3293" s="32">
        <v>0</v>
      </c>
      <c r="C3293" s="32">
        <v>0</v>
      </c>
    </row>
    <row r="3294" spans="1:3">
      <c r="A3294" s="5">
        <v>3292</v>
      </c>
      <c r="B3294" s="32">
        <v>0</v>
      </c>
      <c r="C3294" s="32">
        <v>0</v>
      </c>
    </row>
    <row r="3295" spans="1:3">
      <c r="A3295" s="5">
        <v>3293</v>
      </c>
      <c r="B3295" s="32">
        <v>4.5438344392872898E-3</v>
      </c>
      <c r="C3295" s="32">
        <v>0</v>
      </c>
    </row>
    <row r="3296" spans="1:3">
      <c r="A3296" s="5">
        <v>3294</v>
      </c>
      <c r="B3296" s="32">
        <v>3.7448463245457399E-2</v>
      </c>
      <c r="C3296" s="32">
        <v>0</v>
      </c>
    </row>
    <row r="3297" spans="1:3">
      <c r="A3297" s="5">
        <v>3295</v>
      </c>
      <c r="B3297" s="32">
        <v>8.1364211365683101E-2</v>
      </c>
      <c r="C3297" s="32">
        <v>2.55770330863919E-2</v>
      </c>
    </row>
    <row r="3298" spans="1:3">
      <c r="A3298" s="5">
        <v>3296</v>
      </c>
      <c r="B3298" s="32">
        <v>0.125188043111781</v>
      </c>
      <c r="C3298" s="32">
        <v>7.16443956370999E-2</v>
      </c>
    </row>
    <row r="3299" spans="1:3">
      <c r="A3299" s="5">
        <v>3297</v>
      </c>
      <c r="B3299" s="32">
        <v>0.16520562877446701</v>
      </c>
      <c r="C3299" s="32">
        <v>0.112249488754116</v>
      </c>
    </row>
    <row r="3300" spans="1:3">
      <c r="A3300" s="5">
        <v>3298</v>
      </c>
      <c r="B3300" s="32">
        <v>0.19725467891845999</v>
      </c>
      <c r="C3300" s="32">
        <v>0.14306597142701699</v>
      </c>
    </row>
    <row r="3301" spans="1:3">
      <c r="A3301" s="5">
        <v>3299</v>
      </c>
      <c r="B3301" s="32">
        <v>0.21800124307951199</v>
      </c>
      <c r="C3301" s="32">
        <v>0.16313209674345999</v>
      </c>
    </row>
    <row r="3302" spans="1:3">
      <c r="A3302" s="5">
        <v>3300</v>
      </c>
      <c r="B3302" s="32">
        <v>0.22599985217154001</v>
      </c>
      <c r="C3302" s="32">
        <v>0.17323358769244701</v>
      </c>
    </row>
    <row r="3303" spans="1:3">
      <c r="A3303" s="5">
        <v>3301</v>
      </c>
      <c r="B3303" s="32">
        <v>0.22098232980077601</v>
      </c>
      <c r="C3303" s="32">
        <v>0.169356470712416</v>
      </c>
    </row>
    <row r="3304" spans="1:3">
      <c r="A3304" s="5">
        <v>3302</v>
      </c>
      <c r="B3304" s="32">
        <v>0.41600281010392498</v>
      </c>
      <c r="C3304" s="32">
        <v>0.35293998821663602</v>
      </c>
    </row>
    <row r="3305" spans="1:3">
      <c r="A3305" s="5">
        <v>3303</v>
      </c>
      <c r="B3305" s="32">
        <v>0.34952727794432897</v>
      </c>
      <c r="C3305" s="32">
        <v>0.29999111566502301</v>
      </c>
    </row>
    <row r="3306" spans="1:3">
      <c r="A3306" s="5">
        <v>3304</v>
      </c>
      <c r="B3306" s="32">
        <v>0.26608815534291003</v>
      </c>
      <c r="C3306" s="32">
        <v>0.21972531883884999</v>
      </c>
    </row>
    <row r="3307" spans="1:3">
      <c r="A3307" s="5">
        <v>3305</v>
      </c>
      <c r="B3307" s="32">
        <v>0.17288484338170801</v>
      </c>
      <c r="C3307" s="32">
        <v>0.12937210024812501</v>
      </c>
    </row>
    <row r="3308" spans="1:3">
      <c r="A3308" s="5">
        <v>3306</v>
      </c>
      <c r="B3308" s="32">
        <v>8.1617064769023306E-2</v>
      </c>
      <c r="C3308" s="32">
        <v>4.9791709060363197E-2</v>
      </c>
    </row>
    <row r="3309" spans="1:3">
      <c r="A3309" s="5">
        <v>3307</v>
      </c>
      <c r="B3309" s="32">
        <v>8.1858719069309895E-3</v>
      </c>
      <c r="C3309" s="32">
        <v>0</v>
      </c>
    </row>
    <row r="3310" spans="1:3">
      <c r="A3310" s="5">
        <v>3308</v>
      </c>
      <c r="B3310" s="32">
        <v>0</v>
      </c>
      <c r="C3310" s="32">
        <v>0</v>
      </c>
    </row>
    <row r="3311" spans="1:3">
      <c r="A3311" s="5">
        <v>3309</v>
      </c>
      <c r="B3311" s="32">
        <v>0</v>
      </c>
      <c r="C3311" s="32">
        <v>0</v>
      </c>
    </row>
    <row r="3312" spans="1:3">
      <c r="A3312" s="5">
        <v>3310</v>
      </c>
      <c r="B3312" s="32">
        <v>0</v>
      </c>
      <c r="C3312" s="32">
        <v>0</v>
      </c>
    </row>
    <row r="3313" spans="1:3">
      <c r="A3313" s="5">
        <v>3311</v>
      </c>
      <c r="B3313" s="32">
        <v>0</v>
      </c>
      <c r="C3313" s="32">
        <v>0</v>
      </c>
    </row>
    <row r="3314" spans="1:3">
      <c r="A3314" s="5">
        <v>3312</v>
      </c>
      <c r="B3314" s="32">
        <v>0</v>
      </c>
      <c r="C3314" s="32">
        <v>0</v>
      </c>
    </row>
    <row r="3315" spans="1:3">
      <c r="A3315" s="5">
        <v>3313</v>
      </c>
      <c r="B3315" s="32">
        <v>0</v>
      </c>
      <c r="C3315" s="32">
        <v>0</v>
      </c>
    </row>
    <row r="3316" spans="1:3">
      <c r="A3316" s="5">
        <v>3314</v>
      </c>
      <c r="B3316" s="32">
        <v>0</v>
      </c>
      <c r="C3316" s="32">
        <v>0</v>
      </c>
    </row>
    <row r="3317" spans="1:3">
      <c r="A3317" s="5">
        <v>3315</v>
      </c>
      <c r="B3317" s="32">
        <v>0</v>
      </c>
      <c r="C3317" s="32">
        <v>0</v>
      </c>
    </row>
    <row r="3318" spans="1:3">
      <c r="A3318" s="5">
        <v>3316</v>
      </c>
      <c r="B3318" s="32">
        <v>0</v>
      </c>
      <c r="C3318" s="32">
        <v>0</v>
      </c>
    </row>
    <row r="3319" spans="1:3">
      <c r="A3319" s="5">
        <v>3317</v>
      </c>
      <c r="B3319" s="32">
        <v>2.7239708435154602E-3</v>
      </c>
      <c r="C3319" s="32">
        <v>0</v>
      </c>
    </row>
    <row r="3320" spans="1:3">
      <c r="A3320" s="5">
        <v>3318</v>
      </c>
      <c r="B3320" s="32">
        <v>6.4919411198654797E-2</v>
      </c>
      <c r="C3320" s="32">
        <v>8.2264201008588993E-3</v>
      </c>
    </row>
    <row r="3321" spans="1:3">
      <c r="A3321" s="5">
        <v>3319</v>
      </c>
      <c r="B3321" s="32">
        <v>0.15235046711244499</v>
      </c>
      <c r="C3321" s="32">
        <v>8.7692143083353796E-2</v>
      </c>
    </row>
    <row r="3322" spans="1:3">
      <c r="A3322" s="5">
        <v>3320</v>
      </c>
      <c r="B3322" s="32">
        <v>0.39851399802889198</v>
      </c>
      <c r="C3322" s="32">
        <v>0.31351801396755302</v>
      </c>
    </row>
    <row r="3323" spans="1:3">
      <c r="A3323" s="5">
        <v>3321</v>
      </c>
      <c r="B3323" s="32">
        <v>0.54862428506886596</v>
      </c>
      <c r="C3323" s="32">
        <v>0.48847942669845301</v>
      </c>
    </row>
    <row r="3324" spans="1:3">
      <c r="A3324" s="5">
        <v>3322</v>
      </c>
      <c r="B3324" s="32">
        <v>0.66998685119870705</v>
      </c>
      <c r="C3324" s="32">
        <v>0.61022633774269996</v>
      </c>
    </row>
    <row r="3325" spans="1:3">
      <c r="A3325" s="5">
        <v>3323</v>
      </c>
      <c r="B3325" s="32">
        <v>0.63232054881591904</v>
      </c>
      <c r="C3325" s="32">
        <v>0.58256987331202503</v>
      </c>
    </row>
    <row r="3326" spans="1:3">
      <c r="A3326" s="5">
        <v>3324</v>
      </c>
      <c r="B3326" s="32">
        <v>0.48525121708553098</v>
      </c>
      <c r="C3326" s="32">
        <v>0.448130809660372</v>
      </c>
    </row>
    <row r="3327" spans="1:3">
      <c r="A3327" s="5">
        <v>3325</v>
      </c>
      <c r="B3327" s="32">
        <v>0.45707074899295103</v>
      </c>
      <c r="C3327" s="32">
        <v>0.42245120539967501</v>
      </c>
    </row>
    <row r="3328" spans="1:3">
      <c r="A3328" s="5">
        <v>3326</v>
      </c>
      <c r="B3328" s="32">
        <v>0.70748611285225904</v>
      </c>
      <c r="C3328" s="32">
        <v>0.65786772137587202</v>
      </c>
    </row>
    <row r="3329" spans="1:3">
      <c r="A3329" s="5">
        <v>3327</v>
      </c>
      <c r="B3329" s="32">
        <v>0.48740738523045402</v>
      </c>
      <c r="C3329" s="32">
        <v>0.45674001026385902</v>
      </c>
    </row>
    <row r="3330" spans="1:3">
      <c r="A3330" s="5">
        <v>3328</v>
      </c>
      <c r="B3330" s="32">
        <v>0.36646184400222698</v>
      </c>
      <c r="C3330" s="32">
        <v>0.33782381967643199</v>
      </c>
    </row>
    <row r="3331" spans="1:3">
      <c r="A3331" s="5">
        <v>3329</v>
      </c>
      <c r="B3331" s="32">
        <v>0.29803582106974502</v>
      </c>
      <c r="C3331" s="32">
        <v>0.24323180224853</v>
      </c>
    </row>
    <row r="3332" spans="1:3">
      <c r="A3332" s="5">
        <v>3330</v>
      </c>
      <c r="B3332" s="32">
        <v>0.135110843667574</v>
      </c>
      <c r="C3332" s="32">
        <v>9.7996600520970797E-2</v>
      </c>
    </row>
    <row r="3333" spans="1:3">
      <c r="A3333" s="5">
        <v>3331</v>
      </c>
      <c r="B3333" s="32">
        <v>2.0507716988324699E-2</v>
      </c>
      <c r="C3333" s="32">
        <v>1.2728220039754099E-2</v>
      </c>
    </row>
    <row r="3334" spans="1:3">
      <c r="A3334" s="5">
        <v>3332</v>
      </c>
      <c r="B3334" s="32">
        <v>0</v>
      </c>
      <c r="C3334" s="32">
        <v>0</v>
      </c>
    </row>
    <row r="3335" spans="1:3">
      <c r="A3335" s="5">
        <v>3333</v>
      </c>
      <c r="B3335" s="32">
        <v>0</v>
      </c>
      <c r="C3335" s="32">
        <v>0</v>
      </c>
    </row>
    <row r="3336" spans="1:3">
      <c r="A3336" s="5">
        <v>3334</v>
      </c>
      <c r="B3336" s="32">
        <v>0</v>
      </c>
      <c r="C3336" s="32">
        <v>0</v>
      </c>
    </row>
    <row r="3337" spans="1:3">
      <c r="A3337" s="5">
        <v>3335</v>
      </c>
      <c r="B3337" s="32">
        <v>0</v>
      </c>
      <c r="C3337" s="32">
        <v>0</v>
      </c>
    </row>
    <row r="3338" spans="1:3">
      <c r="A3338" s="5">
        <v>3336</v>
      </c>
      <c r="B3338" s="32">
        <v>0</v>
      </c>
      <c r="C3338" s="32">
        <v>0</v>
      </c>
    </row>
    <row r="3339" spans="1:3">
      <c r="A3339" s="5">
        <v>3337</v>
      </c>
      <c r="B3339" s="32">
        <v>0</v>
      </c>
      <c r="C3339" s="32">
        <v>0</v>
      </c>
    </row>
    <row r="3340" spans="1:3">
      <c r="A3340" s="5">
        <v>3338</v>
      </c>
      <c r="B3340" s="32">
        <v>0</v>
      </c>
      <c r="C3340" s="32">
        <v>0</v>
      </c>
    </row>
    <row r="3341" spans="1:3">
      <c r="A3341" s="5">
        <v>3339</v>
      </c>
      <c r="B3341" s="32">
        <v>0</v>
      </c>
      <c r="C3341" s="32">
        <v>0</v>
      </c>
    </row>
    <row r="3342" spans="1:3">
      <c r="A3342" s="5">
        <v>3340</v>
      </c>
      <c r="B3342" s="32">
        <v>0</v>
      </c>
      <c r="C3342" s="32">
        <v>0</v>
      </c>
    </row>
    <row r="3343" spans="1:3">
      <c r="A3343" s="5">
        <v>3341</v>
      </c>
      <c r="B3343" s="32">
        <v>8.7814674493568393E-3</v>
      </c>
      <c r="C3343" s="32">
        <v>0</v>
      </c>
    </row>
    <row r="3344" spans="1:3">
      <c r="A3344" s="5">
        <v>3342</v>
      </c>
      <c r="B3344" s="32">
        <v>0.10404395658744101</v>
      </c>
      <c r="C3344" s="32">
        <v>2.1875374918214799E-2</v>
      </c>
    </row>
    <row r="3345" spans="1:3">
      <c r="A3345" s="5">
        <v>3343</v>
      </c>
      <c r="B3345" s="32">
        <v>0.27799061386908902</v>
      </c>
      <c r="C3345" s="32">
        <v>0.16522589685971401</v>
      </c>
    </row>
    <row r="3346" spans="1:3">
      <c r="A3346" s="5">
        <v>3344</v>
      </c>
      <c r="B3346" s="32">
        <v>0.24705623271395599</v>
      </c>
      <c r="C3346" s="32">
        <v>0.18967364924785701</v>
      </c>
    </row>
    <row r="3347" spans="1:3">
      <c r="A3347" s="5">
        <v>3345</v>
      </c>
      <c r="B3347" s="32">
        <v>0.46337409725459799</v>
      </c>
      <c r="C3347" s="32">
        <v>0.40761780854327201</v>
      </c>
    </row>
    <row r="3348" spans="1:3">
      <c r="A3348" s="5">
        <v>3346</v>
      </c>
      <c r="B3348" s="32">
        <v>0.56496470728143</v>
      </c>
      <c r="C3348" s="32">
        <v>0.51465063427483204</v>
      </c>
    </row>
    <row r="3349" spans="1:3">
      <c r="A3349" s="5">
        <v>3347</v>
      </c>
      <c r="B3349" s="32">
        <v>0.90282218917103596</v>
      </c>
      <c r="C3349" s="32">
        <v>0.852808294831646</v>
      </c>
    </row>
    <row r="3350" spans="1:3">
      <c r="A3350" s="5">
        <v>3348</v>
      </c>
      <c r="B3350" s="32">
        <v>0.88435617505937603</v>
      </c>
      <c r="C3350" s="32">
        <v>0.84153735345445402</v>
      </c>
    </row>
    <row r="3351" spans="1:3">
      <c r="A3351" s="5">
        <v>3349</v>
      </c>
      <c r="B3351" s="32">
        <v>0.77955219654222196</v>
      </c>
      <c r="C3351" s="32">
        <v>0.73887767030080098</v>
      </c>
    </row>
    <row r="3352" spans="1:3">
      <c r="A3352" s="5">
        <v>3350</v>
      </c>
      <c r="B3352" s="32">
        <v>0.70726785332626396</v>
      </c>
      <c r="C3352" s="32">
        <v>0.67343000346072301</v>
      </c>
    </row>
    <row r="3353" spans="1:3">
      <c r="A3353" s="5">
        <v>3351</v>
      </c>
      <c r="B3353" s="32">
        <v>0.65038199082205805</v>
      </c>
      <c r="C3353" s="32">
        <v>0.62053748529641295</v>
      </c>
    </row>
    <row r="3354" spans="1:3">
      <c r="A3354" s="5">
        <v>3352</v>
      </c>
      <c r="B3354" s="32">
        <v>0.48710356652381898</v>
      </c>
      <c r="C3354" s="32">
        <v>0.45081676649905</v>
      </c>
    </row>
    <row r="3355" spans="1:3">
      <c r="A3355" s="5">
        <v>3353</v>
      </c>
      <c r="B3355" s="32">
        <v>0.27451265190823299</v>
      </c>
      <c r="C3355" s="32">
        <v>0.22581222116862801</v>
      </c>
    </row>
    <row r="3356" spans="1:3">
      <c r="A3356" s="5">
        <v>3354</v>
      </c>
      <c r="B3356" s="32">
        <v>0.13686491051553101</v>
      </c>
      <c r="C3356" s="32">
        <v>9.8237959279266304E-2</v>
      </c>
    </row>
    <row r="3357" spans="1:3">
      <c r="A3357" s="5">
        <v>3355</v>
      </c>
      <c r="B3357" s="32">
        <v>2.29007929770167E-2</v>
      </c>
      <c r="C3357" s="32">
        <v>2.0676004097726901E-2</v>
      </c>
    </row>
    <row r="3358" spans="1:3">
      <c r="A3358" s="5">
        <v>3356</v>
      </c>
      <c r="B3358" s="32">
        <v>0</v>
      </c>
      <c r="C3358" s="32">
        <v>0</v>
      </c>
    </row>
    <row r="3359" spans="1:3">
      <c r="A3359" s="5">
        <v>3357</v>
      </c>
      <c r="B3359" s="32">
        <v>0</v>
      </c>
      <c r="C3359" s="32">
        <v>0</v>
      </c>
    </row>
    <row r="3360" spans="1:3">
      <c r="A3360" s="5">
        <v>3358</v>
      </c>
      <c r="B3360" s="32">
        <v>0</v>
      </c>
      <c r="C3360" s="32">
        <v>0</v>
      </c>
    </row>
    <row r="3361" spans="1:3">
      <c r="A3361" s="5">
        <v>3359</v>
      </c>
      <c r="B3361" s="32">
        <v>0</v>
      </c>
      <c r="C3361" s="32">
        <v>0</v>
      </c>
    </row>
    <row r="3362" spans="1:3">
      <c r="A3362" s="5">
        <v>3360</v>
      </c>
      <c r="B3362" s="32">
        <v>0</v>
      </c>
      <c r="C3362" s="32">
        <v>0</v>
      </c>
    </row>
    <row r="3363" spans="1:3">
      <c r="A3363" s="5">
        <v>3361</v>
      </c>
      <c r="B3363" s="32">
        <v>0</v>
      </c>
      <c r="C3363" s="32">
        <v>0</v>
      </c>
    </row>
    <row r="3364" spans="1:3">
      <c r="A3364" s="5">
        <v>3362</v>
      </c>
      <c r="B3364" s="32">
        <v>0</v>
      </c>
      <c r="C3364" s="32">
        <v>0</v>
      </c>
    </row>
    <row r="3365" spans="1:3">
      <c r="A3365" s="5">
        <v>3363</v>
      </c>
      <c r="B3365" s="32">
        <v>0</v>
      </c>
      <c r="C3365" s="32">
        <v>0</v>
      </c>
    </row>
    <row r="3366" spans="1:3">
      <c r="A3366" s="5">
        <v>3364</v>
      </c>
      <c r="B3366" s="32">
        <v>0</v>
      </c>
      <c r="C3366" s="32">
        <v>0</v>
      </c>
    </row>
    <row r="3367" spans="1:3">
      <c r="A3367" s="5">
        <v>3365</v>
      </c>
      <c r="B3367" s="32">
        <v>9.6453737006969298E-3</v>
      </c>
      <c r="C3367" s="32">
        <v>0</v>
      </c>
    </row>
    <row r="3368" spans="1:3">
      <c r="A3368" s="5">
        <v>3366</v>
      </c>
      <c r="B3368" s="32">
        <v>9.5095998136936394E-2</v>
      </c>
      <c r="C3368" s="32">
        <v>3.28977884319843E-2</v>
      </c>
    </row>
    <row r="3369" spans="1:3">
      <c r="A3369" s="5">
        <v>3367</v>
      </c>
      <c r="B3369" s="32">
        <v>0.15411319246671101</v>
      </c>
      <c r="C3369" s="32">
        <v>9.8466719275579595E-2</v>
      </c>
    </row>
    <row r="3370" spans="1:3">
      <c r="A3370" s="5">
        <v>3368</v>
      </c>
      <c r="B3370" s="32">
        <v>0.24791859471748201</v>
      </c>
      <c r="C3370" s="32">
        <v>0.19083009212921001</v>
      </c>
    </row>
    <row r="3371" spans="1:3">
      <c r="A3371" s="5">
        <v>3369</v>
      </c>
      <c r="B3371" s="32">
        <v>0.67281052295220001</v>
      </c>
      <c r="C3371" s="32">
        <v>0.60893926366137396</v>
      </c>
    </row>
    <row r="3372" spans="1:3">
      <c r="A3372" s="5">
        <v>3370</v>
      </c>
      <c r="B3372" s="32">
        <v>0.84443668967331398</v>
      </c>
      <c r="C3372" s="32">
        <v>0.80069536440440903</v>
      </c>
    </row>
    <row r="3373" spans="1:3">
      <c r="A3373" s="5">
        <v>3371</v>
      </c>
      <c r="B3373" s="32">
        <v>0.93248258406176399</v>
      </c>
      <c r="C3373" s="32">
        <v>0.89044832541828201</v>
      </c>
    </row>
    <row r="3374" spans="1:3">
      <c r="A3374" s="5">
        <v>3372</v>
      </c>
      <c r="B3374" s="32">
        <v>0.66026524348928906</v>
      </c>
      <c r="C3374" s="32">
        <v>0.630354671045952</v>
      </c>
    </row>
    <row r="3375" spans="1:3">
      <c r="A3375" s="5">
        <v>3373</v>
      </c>
      <c r="B3375" s="32">
        <v>0.22183471704146801</v>
      </c>
      <c r="C3375" s="32">
        <v>0.19464299745056701</v>
      </c>
    </row>
    <row r="3376" spans="1:3">
      <c r="A3376" s="5">
        <v>3374</v>
      </c>
      <c r="B3376" s="32">
        <v>0.41752097084232598</v>
      </c>
      <c r="C3376" s="32">
        <v>0.36554527500637002</v>
      </c>
    </row>
    <row r="3377" spans="1:3">
      <c r="A3377" s="5">
        <v>3375</v>
      </c>
      <c r="B3377" s="32">
        <v>0.48823703332472901</v>
      </c>
      <c r="C3377" s="32">
        <v>0.44108638930626898</v>
      </c>
    </row>
    <row r="3378" spans="1:3">
      <c r="A3378" s="5">
        <v>3376</v>
      </c>
      <c r="B3378" s="32">
        <v>0.26722418877641202</v>
      </c>
      <c r="C3378" s="32">
        <v>0.23911953356123899</v>
      </c>
    </row>
    <row r="3379" spans="1:3">
      <c r="A3379" s="5">
        <v>3377</v>
      </c>
      <c r="B3379" s="32">
        <v>0.17526592792925</v>
      </c>
      <c r="C3379" s="32">
        <v>0.12671643298379501</v>
      </c>
    </row>
    <row r="3380" spans="1:3">
      <c r="A3380" s="5">
        <v>3378</v>
      </c>
      <c r="B3380" s="32">
        <v>8.4919656000893504E-2</v>
      </c>
      <c r="C3380" s="32">
        <v>5.1164292464337499E-2</v>
      </c>
    </row>
    <row r="3381" spans="1:3">
      <c r="A3381" s="5">
        <v>3379</v>
      </c>
      <c r="B3381" s="32">
        <v>1.66950950073908E-2</v>
      </c>
      <c r="C3381" s="32">
        <v>0</v>
      </c>
    </row>
    <row r="3382" spans="1:3">
      <c r="A3382" s="5">
        <v>3380</v>
      </c>
      <c r="B3382" s="32">
        <v>0</v>
      </c>
      <c r="C3382" s="32">
        <v>0</v>
      </c>
    </row>
    <row r="3383" spans="1:3">
      <c r="A3383" s="5">
        <v>3381</v>
      </c>
      <c r="B3383" s="32">
        <v>0</v>
      </c>
      <c r="C3383" s="32">
        <v>0</v>
      </c>
    </row>
    <row r="3384" spans="1:3">
      <c r="A3384" s="5">
        <v>3382</v>
      </c>
      <c r="B3384" s="32">
        <v>0</v>
      </c>
      <c r="C3384" s="32">
        <v>0</v>
      </c>
    </row>
    <row r="3385" spans="1:3">
      <c r="A3385" s="5">
        <v>3383</v>
      </c>
      <c r="B3385" s="32">
        <v>0</v>
      </c>
      <c r="C3385" s="32">
        <v>0</v>
      </c>
    </row>
    <row r="3386" spans="1:3">
      <c r="A3386" s="5">
        <v>3384</v>
      </c>
      <c r="B3386" s="32">
        <v>0</v>
      </c>
      <c r="C3386" s="32">
        <v>0</v>
      </c>
    </row>
    <row r="3387" spans="1:3">
      <c r="A3387" s="5">
        <v>3385</v>
      </c>
      <c r="B3387" s="32">
        <v>0</v>
      </c>
      <c r="C3387" s="32">
        <v>0</v>
      </c>
    </row>
    <row r="3388" spans="1:3">
      <c r="A3388" s="5">
        <v>3386</v>
      </c>
      <c r="B3388" s="32">
        <v>0</v>
      </c>
      <c r="C3388" s="32">
        <v>0</v>
      </c>
    </row>
    <row r="3389" spans="1:3">
      <c r="A3389" s="5">
        <v>3387</v>
      </c>
      <c r="B3389" s="32">
        <v>0</v>
      </c>
      <c r="C3389" s="32">
        <v>0</v>
      </c>
    </row>
    <row r="3390" spans="1:3">
      <c r="A3390" s="5">
        <v>3388</v>
      </c>
      <c r="B3390" s="32">
        <v>0</v>
      </c>
      <c r="C3390" s="32">
        <v>0</v>
      </c>
    </row>
    <row r="3391" spans="1:3">
      <c r="A3391" s="5">
        <v>3389</v>
      </c>
      <c r="B3391" s="32">
        <v>3.6332024372334199E-3</v>
      </c>
      <c r="C3391" s="32">
        <v>0</v>
      </c>
    </row>
    <row r="3392" spans="1:3">
      <c r="A3392" s="5">
        <v>3390</v>
      </c>
      <c r="B3392" s="32">
        <v>6.7475863679149803E-2</v>
      </c>
      <c r="C3392" s="32">
        <v>1.40738153742638E-2</v>
      </c>
    </row>
    <row r="3393" spans="1:3">
      <c r="A3393" s="5">
        <v>3391</v>
      </c>
      <c r="B3393" s="32">
        <v>0.154988458089692</v>
      </c>
      <c r="C3393" s="32">
        <v>8.6767262820169597E-2</v>
      </c>
    </row>
    <row r="3394" spans="1:3">
      <c r="A3394" s="5">
        <v>3392</v>
      </c>
      <c r="B3394" s="32">
        <v>0.43896733209476402</v>
      </c>
      <c r="C3394" s="32">
        <v>0.33561839707935398</v>
      </c>
    </row>
    <row r="3395" spans="1:3">
      <c r="A3395" s="5">
        <v>3393</v>
      </c>
      <c r="B3395" s="32">
        <v>0.46412335954366002</v>
      </c>
      <c r="C3395" s="32">
        <v>0.39341644548085097</v>
      </c>
    </row>
    <row r="3396" spans="1:3">
      <c r="A3396" s="5">
        <v>3394</v>
      </c>
      <c r="B3396" s="32">
        <v>0.40442147487958502</v>
      </c>
      <c r="C3396" s="32">
        <v>0.33673849712925702</v>
      </c>
    </row>
    <row r="3397" spans="1:3">
      <c r="A3397" s="5">
        <v>3395</v>
      </c>
      <c r="B3397" s="32">
        <v>0.45177168107635601</v>
      </c>
      <c r="C3397" s="32">
        <v>0.38102043260436103</v>
      </c>
    </row>
    <row r="3398" spans="1:3">
      <c r="A3398" s="5">
        <v>3396</v>
      </c>
      <c r="B3398" s="32">
        <v>0.48448205401552003</v>
      </c>
      <c r="C3398" s="32">
        <v>0.40921673623345201</v>
      </c>
    </row>
    <row r="3399" spans="1:3">
      <c r="A3399" s="5">
        <v>3397</v>
      </c>
      <c r="B3399" s="32">
        <v>0.64203421807820504</v>
      </c>
      <c r="C3399" s="32">
        <v>0.56392722999461198</v>
      </c>
    </row>
    <row r="3400" spans="1:3">
      <c r="A3400" s="5">
        <v>3398</v>
      </c>
      <c r="B3400" s="32">
        <v>0.58370048246061501</v>
      </c>
      <c r="C3400" s="32">
        <v>0.51700044487489205</v>
      </c>
    </row>
    <row r="3401" spans="1:3">
      <c r="A3401" s="5">
        <v>3399</v>
      </c>
      <c r="B3401" s="32">
        <v>0.57896774766032699</v>
      </c>
      <c r="C3401" s="32">
        <v>0.51630398696686697</v>
      </c>
    </row>
    <row r="3402" spans="1:3">
      <c r="A3402" s="5">
        <v>3400</v>
      </c>
      <c r="B3402" s="32">
        <v>0.43540912533468201</v>
      </c>
      <c r="C3402" s="32">
        <v>0.37072805347739402</v>
      </c>
    </row>
    <row r="3403" spans="1:3">
      <c r="A3403" s="5">
        <v>3401</v>
      </c>
      <c r="B3403" s="32">
        <v>0.27658160842584101</v>
      </c>
      <c r="C3403" s="32">
        <v>0.201495478550234</v>
      </c>
    </row>
    <row r="3404" spans="1:3">
      <c r="A3404" s="5">
        <v>3402</v>
      </c>
      <c r="B3404" s="32">
        <v>0.139526376663199</v>
      </c>
      <c r="C3404" s="32">
        <v>8.2705769104136004E-2</v>
      </c>
    </row>
    <row r="3405" spans="1:3">
      <c r="A3405" s="5">
        <v>3403</v>
      </c>
      <c r="B3405" s="32">
        <v>2.5919844398901298E-2</v>
      </c>
      <c r="C3405" s="32">
        <v>0</v>
      </c>
    </row>
    <row r="3406" spans="1:3">
      <c r="A3406" s="5">
        <v>3404</v>
      </c>
      <c r="B3406" s="32">
        <v>0</v>
      </c>
      <c r="C3406" s="32">
        <v>0</v>
      </c>
    </row>
    <row r="3407" spans="1:3">
      <c r="A3407" s="5">
        <v>3405</v>
      </c>
      <c r="B3407" s="32">
        <v>0</v>
      </c>
      <c r="C3407" s="32">
        <v>0</v>
      </c>
    </row>
    <row r="3408" spans="1:3">
      <c r="A3408" s="5">
        <v>3406</v>
      </c>
      <c r="B3408" s="32">
        <v>0</v>
      </c>
      <c r="C3408" s="32">
        <v>0</v>
      </c>
    </row>
    <row r="3409" spans="1:3">
      <c r="A3409" s="5">
        <v>3407</v>
      </c>
      <c r="B3409" s="32">
        <v>0</v>
      </c>
      <c r="C3409" s="32">
        <v>0</v>
      </c>
    </row>
    <row r="3410" spans="1:3">
      <c r="A3410" s="5">
        <v>3408</v>
      </c>
      <c r="B3410" s="32">
        <v>0</v>
      </c>
      <c r="C3410" s="32">
        <v>0</v>
      </c>
    </row>
    <row r="3411" spans="1:3">
      <c r="A3411" s="5">
        <v>3409</v>
      </c>
      <c r="B3411" s="32">
        <v>0</v>
      </c>
      <c r="C3411" s="32">
        <v>0</v>
      </c>
    </row>
    <row r="3412" spans="1:3">
      <c r="A3412" s="5">
        <v>3410</v>
      </c>
      <c r="B3412" s="32">
        <v>0</v>
      </c>
      <c r="C3412" s="32">
        <v>0</v>
      </c>
    </row>
    <row r="3413" spans="1:3">
      <c r="A3413" s="5">
        <v>3411</v>
      </c>
      <c r="B3413" s="32">
        <v>0</v>
      </c>
      <c r="C3413" s="32">
        <v>0</v>
      </c>
    </row>
    <row r="3414" spans="1:3">
      <c r="A3414" s="5">
        <v>3412</v>
      </c>
      <c r="B3414" s="32">
        <v>0</v>
      </c>
      <c r="C3414" s="32">
        <v>0</v>
      </c>
    </row>
    <row r="3415" spans="1:3">
      <c r="A3415" s="5">
        <v>3413</v>
      </c>
      <c r="B3415" s="32">
        <v>7.42307780235289E-3</v>
      </c>
      <c r="C3415" s="32">
        <v>0</v>
      </c>
    </row>
    <row r="3416" spans="1:3">
      <c r="A3416" s="5">
        <v>3414</v>
      </c>
      <c r="B3416" s="32">
        <v>6.8346058007878102E-2</v>
      </c>
      <c r="C3416" s="32">
        <v>2.9428504440669502E-3</v>
      </c>
    </row>
    <row r="3417" spans="1:3">
      <c r="A3417" s="5">
        <v>3415</v>
      </c>
      <c r="B3417" s="32">
        <v>0.28549765177526298</v>
      </c>
      <c r="C3417" s="32">
        <v>0.15781289572648699</v>
      </c>
    </row>
    <row r="3418" spans="1:3">
      <c r="A3418" s="5">
        <v>3416</v>
      </c>
      <c r="B3418" s="32">
        <v>0.48309574289740997</v>
      </c>
      <c r="C3418" s="32">
        <v>0.36773221031951703</v>
      </c>
    </row>
    <row r="3419" spans="1:3">
      <c r="A3419" s="5">
        <v>3417</v>
      </c>
      <c r="B3419" s="32">
        <v>0.33455886927416201</v>
      </c>
      <c r="C3419" s="32">
        <v>0.27236739784366898</v>
      </c>
    </row>
    <row r="3420" spans="1:3">
      <c r="A3420" s="5">
        <v>3418</v>
      </c>
      <c r="B3420" s="32">
        <v>0.198039175010193</v>
      </c>
      <c r="C3420" s="32">
        <v>0.141926510809848</v>
      </c>
    </row>
    <row r="3421" spans="1:3">
      <c r="A3421" s="5">
        <v>3419</v>
      </c>
      <c r="B3421" s="32">
        <v>0.451554816062749</v>
      </c>
      <c r="C3421" s="32">
        <v>0.376303552961679</v>
      </c>
    </row>
    <row r="3422" spans="1:3">
      <c r="A3422" s="5">
        <v>3420</v>
      </c>
      <c r="B3422" s="32">
        <v>0.48527660982274001</v>
      </c>
      <c r="C3422" s="32">
        <v>0.40087549028741698</v>
      </c>
    </row>
    <row r="3423" spans="1:3">
      <c r="A3423" s="5">
        <v>3421</v>
      </c>
      <c r="B3423" s="32">
        <v>0.458407429315207</v>
      </c>
      <c r="C3423" s="32">
        <v>0.39355180105926901</v>
      </c>
    </row>
    <row r="3424" spans="1:3">
      <c r="A3424" s="5">
        <v>3422</v>
      </c>
      <c r="B3424" s="32">
        <v>0.417312019416617</v>
      </c>
      <c r="C3424" s="32">
        <v>0.357019253224513</v>
      </c>
    </row>
    <row r="3425" spans="1:3">
      <c r="A3425" s="5">
        <v>3423</v>
      </c>
      <c r="B3425" s="32">
        <v>0.35289781738631398</v>
      </c>
      <c r="C3425" s="32">
        <v>0.29967358928836202</v>
      </c>
    </row>
    <row r="3426" spans="1:3">
      <c r="A3426" s="5">
        <v>3424</v>
      </c>
      <c r="B3426" s="32">
        <v>0.26903286426400203</v>
      </c>
      <c r="C3426" s="32">
        <v>0.219007915960549</v>
      </c>
    </row>
    <row r="3427" spans="1:3">
      <c r="A3427" s="5">
        <v>3425</v>
      </c>
      <c r="B3427" s="32">
        <v>0.30350549379823899</v>
      </c>
      <c r="C3427" s="32">
        <v>0.218179269052136</v>
      </c>
    </row>
    <row r="3428" spans="1:3">
      <c r="A3428" s="5">
        <v>3426</v>
      </c>
      <c r="B3428" s="32">
        <v>0.141693971096509</v>
      </c>
      <c r="C3428" s="32">
        <v>7.8628828111920901E-2</v>
      </c>
    </row>
    <row r="3429" spans="1:3">
      <c r="A3429" s="5">
        <v>3427</v>
      </c>
      <c r="B3429" s="32">
        <v>2.5372837045508901E-2</v>
      </c>
      <c r="C3429" s="32">
        <v>0</v>
      </c>
    </row>
    <row r="3430" spans="1:3">
      <c r="A3430" s="5">
        <v>3428</v>
      </c>
      <c r="B3430" s="32">
        <v>0</v>
      </c>
      <c r="C3430" s="32">
        <v>0</v>
      </c>
    </row>
    <row r="3431" spans="1:3">
      <c r="A3431" s="5">
        <v>3429</v>
      </c>
      <c r="B3431" s="32">
        <v>0</v>
      </c>
      <c r="C3431" s="32">
        <v>0</v>
      </c>
    </row>
    <row r="3432" spans="1:3">
      <c r="A3432" s="5">
        <v>3430</v>
      </c>
      <c r="B3432" s="32">
        <v>0</v>
      </c>
      <c r="C3432" s="32">
        <v>0</v>
      </c>
    </row>
    <row r="3433" spans="1:3">
      <c r="A3433" s="5">
        <v>3431</v>
      </c>
      <c r="B3433" s="32">
        <v>0</v>
      </c>
      <c r="C3433" s="32">
        <v>0</v>
      </c>
    </row>
    <row r="3434" spans="1:3">
      <c r="A3434" s="5">
        <v>3432</v>
      </c>
      <c r="B3434" s="32">
        <v>0</v>
      </c>
      <c r="C3434" s="32">
        <v>0</v>
      </c>
    </row>
    <row r="3435" spans="1:3">
      <c r="A3435" s="5">
        <v>3433</v>
      </c>
      <c r="B3435" s="32">
        <v>0</v>
      </c>
      <c r="C3435" s="32">
        <v>0</v>
      </c>
    </row>
    <row r="3436" spans="1:3">
      <c r="A3436" s="5">
        <v>3434</v>
      </c>
      <c r="B3436" s="32">
        <v>0</v>
      </c>
      <c r="C3436" s="32">
        <v>0</v>
      </c>
    </row>
    <row r="3437" spans="1:3">
      <c r="A3437" s="5">
        <v>3435</v>
      </c>
      <c r="B3437" s="32">
        <v>0</v>
      </c>
      <c r="C3437" s="32">
        <v>0</v>
      </c>
    </row>
    <row r="3438" spans="1:3">
      <c r="A3438" s="5">
        <v>3436</v>
      </c>
      <c r="B3438" s="32">
        <v>0</v>
      </c>
      <c r="C3438" s="32">
        <v>0</v>
      </c>
    </row>
    <row r="3439" spans="1:3">
      <c r="A3439" s="5">
        <v>3437</v>
      </c>
      <c r="B3439" s="32">
        <v>1.2175084778923101E-2</v>
      </c>
      <c r="C3439" s="32">
        <v>0</v>
      </c>
    </row>
    <row r="3440" spans="1:3">
      <c r="A3440" s="5">
        <v>3438</v>
      </c>
      <c r="B3440" s="32">
        <v>0.107435722382834</v>
      </c>
      <c r="C3440" s="32">
        <v>1.4512282865508101E-2</v>
      </c>
    </row>
    <row r="3441" spans="1:3">
      <c r="A3441" s="5">
        <v>3439</v>
      </c>
      <c r="B3441" s="32">
        <v>0.20655606519984701</v>
      </c>
      <c r="C3441" s="32">
        <v>0.11051745303644001</v>
      </c>
    </row>
    <row r="3442" spans="1:3">
      <c r="A3442" s="5">
        <v>3440</v>
      </c>
      <c r="B3442" s="32">
        <v>0.24899290354394399</v>
      </c>
      <c r="C3442" s="32">
        <v>0.169918847541246</v>
      </c>
    </row>
    <row r="3443" spans="1:3">
      <c r="A3443" s="5">
        <v>3441</v>
      </c>
      <c r="B3443" s="32">
        <v>0.33466553673913702</v>
      </c>
      <c r="C3443" s="32">
        <v>0.26387539001437799</v>
      </c>
    </row>
    <row r="3444" spans="1:3">
      <c r="A3444" s="5">
        <v>3442</v>
      </c>
      <c r="B3444" s="32">
        <v>0.40417524486989198</v>
      </c>
      <c r="C3444" s="32">
        <v>0.33717073457246099</v>
      </c>
    </row>
    <row r="3445" spans="1:3">
      <c r="A3445" s="5">
        <v>3443</v>
      </c>
      <c r="B3445" s="32">
        <v>0.84649261825452105</v>
      </c>
      <c r="C3445" s="32">
        <v>0.76639259879277</v>
      </c>
    </row>
    <row r="3446" spans="1:3">
      <c r="A3446" s="5">
        <v>3444</v>
      </c>
      <c r="B3446" s="32">
        <v>0.79987479056577004</v>
      </c>
      <c r="C3446" s="32">
        <v>0.73461492119196403</v>
      </c>
    </row>
    <row r="3447" spans="1:3">
      <c r="A3447" s="5">
        <v>3445</v>
      </c>
      <c r="B3447" s="32">
        <v>0.64352229958543905</v>
      </c>
      <c r="C3447" s="32">
        <v>0.586752241600485</v>
      </c>
    </row>
    <row r="3448" spans="1:3">
      <c r="A3448" s="5">
        <v>3446</v>
      </c>
      <c r="B3448" s="32">
        <v>0.41818061919681998</v>
      </c>
      <c r="C3448" s="32">
        <v>0.378921913214256</v>
      </c>
    </row>
    <row r="3449" spans="1:3">
      <c r="A3449" s="5">
        <v>3447</v>
      </c>
      <c r="B3449" s="32">
        <v>0.352788261950643</v>
      </c>
      <c r="C3449" s="32">
        <v>0.31281385625441599</v>
      </c>
    </row>
    <row r="3450" spans="1:3">
      <c r="A3450" s="5">
        <v>3448</v>
      </c>
      <c r="B3450" s="32">
        <v>0.269352736792215</v>
      </c>
      <c r="C3450" s="32">
        <v>0.229931620289796</v>
      </c>
    </row>
    <row r="3451" spans="1:3">
      <c r="A3451" s="5">
        <v>3449</v>
      </c>
      <c r="B3451" s="32">
        <v>9.4228158756855501E-2</v>
      </c>
      <c r="C3451" s="32">
        <v>7.0919509490608795E-2</v>
      </c>
    </row>
    <row r="3452" spans="1:3">
      <c r="A3452" s="5">
        <v>3450</v>
      </c>
      <c r="B3452" s="32">
        <v>8.7261351354232505E-2</v>
      </c>
      <c r="C3452" s="32">
        <v>5.57264486404416E-2</v>
      </c>
    </row>
    <row r="3453" spans="1:3">
      <c r="A3453" s="5">
        <v>3451</v>
      </c>
      <c r="B3453" s="32">
        <v>1.94990209273594E-2</v>
      </c>
      <c r="C3453" s="32">
        <v>0</v>
      </c>
    </row>
    <row r="3454" spans="1:3">
      <c r="A3454" s="5">
        <v>3452</v>
      </c>
      <c r="B3454" s="32">
        <v>0</v>
      </c>
      <c r="C3454" s="32">
        <v>0</v>
      </c>
    </row>
    <row r="3455" spans="1:3">
      <c r="A3455" s="5">
        <v>3453</v>
      </c>
      <c r="B3455" s="32">
        <v>0</v>
      </c>
      <c r="C3455" s="32">
        <v>0</v>
      </c>
    </row>
    <row r="3456" spans="1:3">
      <c r="A3456" s="5">
        <v>3454</v>
      </c>
      <c r="B3456" s="32">
        <v>0</v>
      </c>
      <c r="C3456" s="32">
        <v>0</v>
      </c>
    </row>
    <row r="3457" spans="1:3">
      <c r="A3457" s="5">
        <v>3455</v>
      </c>
      <c r="B3457" s="32">
        <v>0</v>
      </c>
      <c r="C3457" s="32">
        <v>0</v>
      </c>
    </row>
    <row r="3458" spans="1:3">
      <c r="A3458" s="5">
        <v>3456</v>
      </c>
      <c r="B3458" s="32">
        <v>0</v>
      </c>
      <c r="C3458" s="32">
        <v>0</v>
      </c>
    </row>
    <row r="3459" spans="1:3">
      <c r="A3459" s="5">
        <v>3457</v>
      </c>
      <c r="B3459" s="32">
        <v>0</v>
      </c>
      <c r="C3459" s="32">
        <v>0</v>
      </c>
    </row>
    <row r="3460" spans="1:3">
      <c r="A3460" s="5">
        <v>3458</v>
      </c>
      <c r="B3460" s="32">
        <v>0</v>
      </c>
      <c r="C3460" s="32">
        <v>0</v>
      </c>
    </row>
    <row r="3461" spans="1:3">
      <c r="A3461" s="5">
        <v>3459</v>
      </c>
      <c r="B3461" s="32">
        <v>0</v>
      </c>
      <c r="C3461" s="32">
        <v>0</v>
      </c>
    </row>
    <row r="3462" spans="1:3">
      <c r="A3462" s="5">
        <v>3460</v>
      </c>
      <c r="B3462" s="32">
        <v>0</v>
      </c>
      <c r="C3462" s="32">
        <v>0</v>
      </c>
    </row>
    <row r="3463" spans="1:3">
      <c r="A3463" s="5">
        <v>3461</v>
      </c>
      <c r="B3463" s="32">
        <v>8.3204570922848792E-3</v>
      </c>
      <c r="C3463" s="32">
        <v>0</v>
      </c>
    </row>
    <row r="3464" spans="1:3">
      <c r="A3464" s="5">
        <v>3462</v>
      </c>
      <c r="B3464" s="32">
        <v>0.109629598826084</v>
      </c>
      <c r="C3464" s="32">
        <v>3.0734578218595199E-2</v>
      </c>
    </row>
    <row r="3465" spans="1:3">
      <c r="A3465" s="5">
        <v>3463</v>
      </c>
      <c r="B3465" s="32">
        <v>0.2647162748022</v>
      </c>
      <c r="C3465" s="32">
        <v>0.158532934928551</v>
      </c>
    </row>
    <row r="3466" spans="1:3">
      <c r="A3466" s="5">
        <v>3464</v>
      </c>
      <c r="B3466" s="32">
        <v>0.24889393176822799</v>
      </c>
      <c r="C3466" s="32">
        <v>0.19244389186097099</v>
      </c>
    </row>
    <row r="3467" spans="1:3">
      <c r="A3467" s="5">
        <v>3465</v>
      </c>
      <c r="B3467" s="32">
        <v>0.33451617305305897</v>
      </c>
      <c r="C3467" s="32">
        <v>0.27910469972282698</v>
      </c>
    </row>
    <row r="3468" spans="1:3">
      <c r="A3468" s="5">
        <v>3466</v>
      </c>
      <c r="B3468" s="32">
        <v>0.19893497557044101</v>
      </c>
      <c r="C3468" s="32">
        <v>0.15478582634581001</v>
      </c>
    </row>
    <row r="3469" spans="1:3">
      <c r="A3469" s="5">
        <v>3467</v>
      </c>
      <c r="B3469" s="32">
        <v>0.45219232195291698</v>
      </c>
      <c r="C3469" s="32">
        <v>0.39451753517848898</v>
      </c>
    </row>
    <row r="3470" spans="1:3">
      <c r="A3470" s="5">
        <v>3468</v>
      </c>
      <c r="B3470" s="32">
        <v>0.470480309727971</v>
      </c>
      <c r="C3470" s="32">
        <v>0.41976043123620499</v>
      </c>
    </row>
    <row r="3471" spans="1:3">
      <c r="A3471" s="5">
        <v>3469</v>
      </c>
      <c r="B3471" s="32">
        <v>0.45908505393961002</v>
      </c>
      <c r="C3471" s="32">
        <v>0.41586961821163798</v>
      </c>
    </row>
    <row r="3472" spans="1:3">
      <c r="A3472" s="5">
        <v>3470</v>
      </c>
      <c r="B3472" s="32">
        <v>0.41803079157112899</v>
      </c>
      <c r="C3472" s="32">
        <v>0.38051964939842903</v>
      </c>
    </row>
    <row r="3473" spans="1:3">
      <c r="A3473" s="5">
        <v>3471</v>
      </c>
      <c r="B3473" s="32">
        <v>0.35368747259708599</v>
      </c>
      <c r="C3473" s="32">
        <v>0.31860460479362501</v>
      </c>
    </row>
    <row r="3474" spans="1:3">
      <c r="A3474" s="5">
        <v>3472</v>
      </c>
      <c r="B3474" s="32">
        <v>0.270271335711328</v>
      </c>
      <c r="C3474" s="32">
        <v>0.23741837789657599</v>
      </c>
    </row>
    <row r="3475" spans="1:3">
      <c r="A3475" s="5">
        <v>3473</v>
      </c>
      <c r="B3475" s="32">
        <v>0.17730269725995301</v>
      </c>
      <c r="C3475" s="32">
        <v>0.145087989347781</v>
      </c>
    </row>
    <row r="3476" spans="1:3">
      <c r="A3476" s="5">
        <v>3474</v>
      </c>
      <c r="B3476" s="32">
        <v>8.8184462523084498E-2</v>
      </c>
      <c r="C3476" s="32">
        <v>6.6118961403082099E-2</v>
      </c>
    </row>
    <row r="3477" spans="1:3">
      <c r="A3477" s="5">
        <v>3475</v>
      </c>
      <c r="B3477" s="32">
        <v>2.53883590041931E-2</v>
      </c>
      <c r="C3477" s="32">
        <v>2.75602239117509E-3</v>
      </c>
    </row>
    <row r="3478" spans="1:3">
      <c r="A3478" s="5">
        <v>3476</v>
      </c>
      <c r="B3478" s="32">
        <v>0</v>
      </c>
      <c r="C3478" s="32">
        <v>0</v>
      </c>
    </row>
    <row r="3479" spans="1:3">
      <c r="A3479" s="5">
        <v>3477</v>
      </c>
      <c r="B3479" s="32">
        <v>0</v>
      </c>
      <c r="C3479" s="32">
        <v>0</v>
      </c>
    </row>
    <row r="3480" spans="1:3">
      <c r="A3480" s="5">
        <v>3478</v>
      </c>
      <c r="B3480" s="32">
        <v>0</v>
      </c>
      <c r="C3480" s="32">
        <v>0</v>
      </c>
    </row>
    <row r="3481" spans="1:3">
      <c r="A3481" s="5">
        <v>3479</v>
      </c>
      <c r="B3481" s="32">
        <v>0</v>
      </c>
      <c r="C3481" s="32">
        <v>0</v>
      </c>
    </row>
    <row r="3482" spans="1:3">
      <c r="A3482" s="5">
        <v>3480</v>
      </c>
      <c r="B3482" s="32">
        <v>0</v>
      </c>
      <c r="C3482" s="32">
        <v>0</v>
      </c>
    </row>
    <row r="3483" spans="1:3">
      <c r="A3483" s="5">
        <v>3481</v>
      </c>
      <c r="B3483" s="32">
        <v>0</v>
      </c>
      <c r="C3483" s="32">
        <v>0</v>
      </c>
    </row>
    <row r="3484" spans="1:3">
      <c r="A3484" s="5">
        <v>3482</v>
      </c>
      <c r="B3484" s="32">
        <v>0</v>
      </c>
      <c r="C3484" s="32">
        <v>0</v>
      </c>
    </row>
    <row r="3485" spans="1:3">
      <c r="A3485" s="5">
        <v>3483</v>
      </c>
      <c r="B3485" s="32">
        <v>0</v>
      </c>
      <c r="C3485" s="32">
        <v>0</v>
      </c>
    </row>
    <row r="3486" spans="1:3">
      <c r="A3486" s="5">
        <v>3484</v>
      </c>
      <c r="B3486" s="32">
        <v>0</v>
      </c>
      <c r="C3486" s="32">
        <v>0</v>
      </c>
    </row>
    <row r="3487" spans="1:3">
      <c r="A3487" s="5">
        <v>3485</v>
      </c>
      <c r="B3487" s="32">
        <v>9.2083057456843198E-3</v>
      </c>
      <c r="C3487" s="32">
        <v>0</v>
      </c>
    </row>
    <row r="3488" spans="1:3">
      <c r="A3488" s="5">
        <v>3486</v>
      </c>
      <c r="B3488" s="32">
        <v>4.0196725831855802E-2</v>
      </c>
      <c r="C3488" s="32">
        <v>0</v>
      </c>
    </row>
    <row r="3489" spans="1:3">
      <c r="A3489" s="5">
        <v>3487</v>
      </c>
      <c r="B3489" s="32">
        <v>0.156361953864396</v>
      </c>
      <c r="C3489" s="32">
        <v>8.7481627658081096E-2</v>
      </c>
    </row>
    <row r="3490" spans="1:3">
      <c r="A3490" s="5">
        <v>3488</v>
      </c>
      <c r="B3490" s="32">
        <v>0.24975403631646001</v>
      </c>
      <c r="C3490" s="32">
        <v>0.18490145466661101</v>
      </c>
    </row>
    <row r="3491" spans="1:3">
      <c r="A3491" s="5">
        <v>3489</v>
      </c>
      <c r="B3491" s="32">
        <v>0.33536466486975702</v>
      </c>
      <c r="C3491" s="32">
        <v>0.281016820486445</v>
      </c>
    </row>
    <row r="3492" spans="1:3">
      <c r="A3492" s="5">
        <v>3490</v>
      </c>
      <c r="B3492" s="32">
        <v>0.40483491608876099</v>
      </c>
      <c r="C3492" s="32">
        <v>0.35537460269003601</v>
      </c>
    </row>
    <row r="3493" spans="1:3">
      <c r="A3493" s="5">
        <v>3491</v>
      </c>
      <c r="B3493" s="32">
        <v>0.45205693091057603</v>
      </c>
      <c r="C3493" s="32">
        <v>0.40439089485836899</v>
      </c>
    </row>
    <row r="3494" spans="1:3">
      <c r="A3494" s="5">
        <v>3492</v>
      </c>
      <c r="B3494" s="32">
        <v>0.470315760165747</v>
      </c>
      <c r="C3494" s="32">
        <v>0.42295472750518498</v>
      </c>
    </row>
    <row r="3495" spans="1:3">
      <c r="A3495" s="5">
        <v>3493</v>
      </c>
      <c r="B3495" s="32">
        <v>0.64299601536861895</v>
      </c>
      <c r="C3495" s="32">
        <v>0.59218717817511002</v>
      </c>
    </row>
    <row r="3496" spans="1:3">
      <c r="A3496" s="5">
        <v>3494</v>
      </c>
      <c r="B3496" s="32">
        <v>0.41891631184254802</v>
      </c>
      <c r="C3496" s="32">
        <v>0.39080221575507301</v>
      </c>
    </row>
    <row r="3497" spans="1:3">
      <c r="A3497" s="5">
        <v>3495</v>
      </c>
      <c r="B3497" s="32">
        <v>0.71157654191200403</v>
      </c>
      <c r="C3497" s="32">
        <v>0.66575303430599497</v>
      </c>
    </row>
    <row r="3498" spans="1:3">
      <c r="A3498" s="5">
        <v>3496</v>
      </c>
      <c r="B3498" s="32">
        <v>0.51697948492566703</v>
      </c>
      <c r="C3498" s="32">
        <v>0.46833286092987497</v>
      </c>
    </row>
    <row r="3499" spans="1:3">
      <c r="A3499" s="5">
        <v>3497</v>
      </c>
      <c r="B3499" s="32">
        <v>0.240436957798388</v>
      </c>
      <c r="C3499" s="32">
        <v>0.18883124387984801</v>
      </c>
    </row>
    <row r="3500" spans="1:3">
      <c r="A3500" s="5">
        <v>3498</v>
      </c>
      <c r="B3500" s="32">
        <v>0.144683474783351</v>
      </c>
      <c r="C3500" s="32">
        <v>9.7742125068979405E-2</v>
      </c>
    </row>
    <row r="3501" spans="1:3">
      <c r="A3501" s="5">
        <v>3499</v>
      </c>
      <c r="B3501" s="32">
        <v>2.9330618265902102E-2</v>
      </c>
      <c r="C3501" s="32">
        <v>1.1585102000446299E-2</v>
      </c>
    </row>
    <row r="3502" spans="1:3">
      <c r="A3502" s="5">
        <v>3500</v>
      </c>
      <c r="B3502" s="32">
        <v>0</v>
      </c>
      <c r="C3502" s="32">
        <v>0</v>
      </c>
    </row>
    <row r="3503" spans="1:3">
      <c r="A3503" s="5">
        <v>3501</v>
      </c>
      <c r="B3503" s="32">
        <v>0</v>
      </c>
      <c r="C3503" s="32">
        <v>0</v>
      </c>
    </row>
    <row r="3504" spans="1:3">
      <c r="A3504" s="5">
        <v>3502</v>
      </c>
      <c r="B3504" s="32">
        <v>0</v>
      </c>
      <c r="C3504" s="32">
        <v>0</v>
      </c>
    </row>
    <row r="3505" spans="1:3">
      <c r="A3505" s="5">
        <v>3503</v>
      </c>
      <c r="B3505" s="32">
        <v>0</v>
      </c>
      <c r="C3505" s="32">
        <v>0</v>
      </c>
    </row>
    <row r="3506" spans="1:3">
      <c r="A3506" s="5">
        <v>3504</v>
      </c>
      <c r="B3506" s="32">
        <v>0</v>
      </c>
      <c r="C3506" s="32">
        <v>0</v>
      </c>
    </row>
    <row r="3507" spans="1:3">
      <c r="A3507" s="5">
        <v>3505</v>
      </c>
      <c r="B3507" s="32">
        <v>0</v>
      </c>
      <c r="C3507" s="32">
        <v>0</v>
      </c>
    </row>
    <row r="3508" spans="1:3">
      <c r="A3508" s="5">
        <v>3506</v>
      </c>
      <c r="B3508" s="32">
        <v>0</v>
      </c>
      <c r="C3508" s="32">
        <v>0</v>
      </c>
    </row>
    <row r="3509" spans="1:3">
      <c r="A3509" s="5">
        <v>3507</v>
      </c>
      <c r="B3509" s="32">
        <v>0</v>
      </c>
      <c r="C3509" s="32">
        <v>0</v>
      </c>
    </row>
    <row r="3510" spans="1:3">
      <c r="A3510" s="5">
        <v>3508</v>
      </c>
      <c r="B3510" s="32">
        <v>0</v>
      </c>
      <c r="C3510" s="32">
        <v>0</v>
      </c>
    </row>
    <row r="3511" spans="1:3">
      <c r="A3511" s="5">
        <v>3509</v>
      </c>
      <c r="B3511" s="32">
        <v>1.1834731237274E-2</v>
      </c>
      <c r="C3511" s="32">
        <v>0</v>
      </c>
    </row>
    <row r="3512" spans="1:3">
      <c r="A3512" s="5">
        <v>3510</v>
      </c>
      <c r="B3512" s="32">
        <v>7.0881851449558497E-2</v>
      </c>
      <c r="C3512" s="32">
        <v>2.27351259790433E-2</v>
      </c>
    </row>
    <row r="3513" spans="1:3">
      <c r="A3513" s="5">
        <v>3511</v>
      </c>
      <c r="B3513" s="32">
        <v>0.15689830778144001</v>
      </c>
      <c r="C3513" s="32">
        <v>9.7843618924894293E-2</v>
      </c>
    </row>
    <row r="3514" spans="1:3">
      <c r="A3514" s="5">
        <v>3512</v>
      </c>
      <c r="B3514" s="32">
        <v>0.40197528443091202</v>
      </c>
      <c r="C3514" s="32">
        <v>0.31910750038412899</v>
      </c>
    </row>
    <row r="3515" spans="1:3">
      <c r="A3515" s="5">
        <v>3513</v>
      </c>
      <c r="B3515" s="32">
        <v>0.65070285596713395</v>
      </c>
      <c r="C3515" s="32">
        <v>0.59110306353537401</v>
      </c>
    </row>
    <row r="3516" spans="1:3">
      <c r="A3516" s="5">
        <v>3514</v>
      </c>
      <c r="B3516" s="32">
        <v>0.75298705936378696</v>
      </c>
      <c r="C3516" s="32">
        <v>0.70220729922649405</v>
      </c>
    </row>
    <row r="3517" spans="1:3">
      <c r="A3517" s="5">
        <v>3515</v>
      </c>
      <c r="B3517" s="32">
        <v>0.63299698990832198</v>
      </c>
      <c r="C3517" s="32">
        <v>0.59240244930750996</v>
      </c>
    </row>
    <row r="3518" spans="1:3">
      <c r="A3518" s="5">
        <v>3516</v>
      </c>
      <c r="B3518" s="32">
        <v>0.659436758138779</v>
      </c>
      <c r="C3518" s="32">
        <v>0.62099171673870701</v>
      </c>
    </row>
    <row r="3519" spans="1:3">
      <c r="A3519" s="5">
        <v>3517</v>
      </c>
      <c r="B3519" s="32">
        <v>0.64377698103226999</v>
      </c>
      <c r="C3519" s="32">
        <v>0.60916193810543096</v>
      </c>
    </row>
    <row r="3520" spans="1:3">
      <c r="A3520" s="5">
        <v>3518</v>
      </c>
      <c r="B3520" s="32">
        <v>0.69386368310337598</v>
      </c>
      <c r="C3520" s="32">
        <v>0.66296359125888904</v>
      </c>
    </row>
    <row r="3521" spans="1:3">
      <c r="A3521" s="5">
        <v>3519</v>
      </c>
      <c r="B3521" s="32">
        <v>0.69011038302638095</v>
      </c>
      <c r="C3521" s="32">
        <v>0.66962888229229001</v>
      </c>
    </row>
    <row r="3522" spans="1:3">
      <c r="A3522" s="5">
        <v>3520</v>
      </c>
      <c r="B3522" s="32">
        <v>0.43865532346442199</v>
      </c>
      <c r="C3522" s="32">
        <v>0.41644098820749798</v>
      </c>
    </row>
    <row r="3523" spans="1:3">
      <c r="A3523" s="5">
        <v>3521</v>
      </c>
      <c r="B3523" s="32">
        <v>0.17916874028588201</v>
      </c>
      <c r="C3523" s="32">
        <v>0.16948019180066201</v>
      </c>
    </row>
    <row r="3524" spans="1:3">
      <c r="A3524" s="5">
        <v>3522</v>
      </c>
      <c r="B3524" s="32">
        <v>8.98626978323432E-2</v>
      </c>
      <c r="C3524" s="32">
        <v>8.7089549984857503E-2</v>
      </c>
    </row>
    <row r="3525" spans="1:3">
      <c r="A3525" s="5">
        <v>3523</v>
      </c>
      <c r="B3525" s="32">
        <v>2.1323659530546098E-2</v>
      </c>
      <c r="C3525" s="32">
        <v>2.6520454781907801E-2</v>
      </c>
    </row>
    <row r="3526" spans="1:3">
      <c r="A3526" s="5">
        <v>3524</v>
      </c>
      <c r="B3526" s="32">
        <v>0</v>
      </c>
      <c r="C3526" s="32">
        <v>0</v>
      </c>
    </row>
    <row r="3527" spans="1:3">
      <c r="A3527" s="5">
        <v>3525</v>
      </c>
      <c r="B3527" s="32">
        <v>0</v>
      </c>
      <c r="C3527" s="32">
        <v>0</v>
      </c>
    </row>
    <row r="3528" spans="1:3">
      <c r="A3528" s="5">
        <v>3526</v>
      </c>
      <c r="B3528" s="32">
        <v>0</v>
      </c>
      <c r="C3528" s="32">
        <v>0</v>
      </c>
    </row>
    <row r="3529" spans="1:3">
      <c r="A3529" s="5">
        <v>3527</v>
      </c>
      <c r="B3529" s="32">
        <v>0</v>
      </c>
      <c r="C3529" s="32">
        <v>0</v>
      </c>
    </row>
    <row r="3530" spans="1:3">
      <c r="A3530" s="5">
        <v>3528</v>
      </c>
      <c r="B3530" s="32">
        <v>0</v>
      </c>
      <c r="C3530" s="32">
        <v>0</v>
      </c>
    </row>
    <row r="3531" spans="1:3">
      <c r="A3531" s="5">
        <v>3529</v>
      </c>
      <c r="B3531" s="32">
        <v>0</v>
      </c>
      <c r="C3531" s="32">
        <v>0</v>
      </c>
    </row>
    <row r="3532" spans="1:3">
      <c r="A3532" s="5">
        <v>3530</v>
      </c>
      <c r="B3532" s="32">
        <v>0</v>
      </c>
      <c r="C3532" s="32">
        <v>0</v>
      </c>
    </row>
    <row r="3533" spans="1:3">
      <c r="A3533" s="5">
        <v>3531</v>
      </c>
      <c r="B3533" s="32">
        <v>0</v>
      </c>
      <c r="C3533" s="32">
        <v>0</v>
      </c>
    </row>
    <row r="3534" spans="1:3">
      <c r="A3534" s="5">
        <v>3532</v>
      </c>
      <c r="B3534" s="32">
        <v>0</v>
      </c>
      <c r="C3534" s="32">
        <v>0</v>
      </c>
    </row>
    <row r="3535" spans="1:3">
      <c r="A3535" s="5">
        <v>3533</v>
      </c>
      <c r="B3535" s="32">
        <v>1.0193685122806001E-2</v>
      </c>
      <c r="C3535" s="32">
        <v>0</v>
      </c>
    </row>
    <row r="3536" spans="1:3">
      <c r="A3536" s="5">
        <v>3534</v>
      </c>
      <c r="B3536" s="32">
        <v>0.10176416797774999</v>
      </c>
      <c r="C3536" s="32">
        <v>4.7642364930117899E-2</v>
      </c>
    </row>
    <row r="3537" spans="1:3">
      <c r="A3537" s="5">
        <v>3535</v>
      </c>
      <c r="B3537" s="32">
        <v>0.28760547143418502</v>
      </c>
      <c r="C3537" s="32">
        <v>0.188698277852277</v>
      </c>
    </row>
    <row r="3538" spans="1:3">
      <c r="A3538" s="5">
        <v>3536</v>
      </c>
      <c r="B3538" s="32">
        <v>0.488818193880038</v>
      </c>
      <c r="C3538" s="32">
        <v>0.40216307050885503</v>
      </c>
    </row>
    <row r="3539" spans="1:3">
      <c r="A3539" s="5">
        <v>3537</v>
      </c>
      <c r="B3539" s="32">
        <v>0.67961020224276703</v>
      </c>
      <c r="C3539" s="32">
        <v>0.64616863558542403</v>
      </c>
    </row>
    <row r="3540" spans="1:3">
      <c r="A3540" s="5">
        <v>3538</v>
      </c>
      <c r="B3540" s="32">
        <v>0.79618338907840502</v>
      </c>
      <c r="C3540" s="32">
        <v>0.76488198744045199</v>
      </c>
    </row>
    <row r="3541" spans="1:3">
      <c r="A3541" s="5">
        <v>3539</v>
      </c>
      <c r="B3541" s="32">
        <v>0.92805761849082802</v>
      </c>
      <c r="C3541" s="32">
        <v>0.90210699446588904</v>
      </c>
    </row>
    <row r="3542" spans="1:3">
      <c r="A3542" s="5">
        <v>3540</v>
      </c>
      <c r="B3542" s="32">
        <v>0.93798998076815998</v>
      </c>
      <c r="C3542" s="32">
        <v>0.91299726772435996</v>
      </c>
    </row>
    <row r="3543" spans="1:3">
      <c r="A3543" s="5">
        <v>3541</v>
      </c>
      <c r="B3543" s="32">
        <v>0.85875398736438302</v>
      </c>
      <c r="C3543" s="32">
        <v>0.83711421047985302</v>
      </c>
    </row>
    <row r="3544" spans="1:3">
      <c r="A3544" s="5">
        <v>3542</v>
      </c>
      <c r="B3544" s="32">
        <v>0.693772917770903</v>
      </c>
      <c r="C3544" s="32">
        <v>0.69022432103736298</v>
      </c>
    </row>
    <row r="3545" spans="1:3">
      <c r="A3545" s="5">
        <v>3543</v>
      </c>
      <c r="B3545" s="32">
        <v>0.49085419147895898</v>
      </c>
      <c r="C3545" s="32">
        <v>0.48935648565301199</v>
      </c>
    </row>
    <row r="3546" spans="1:3">
      <c r="A3546" s="5">
        <v>3544</v>
      </c>
      <c r="B3546" s="32">
        <v>0.37269833468593999</v>
      </c>
      <c r="C3546" s="32">
        <v>0.36309202655657402</v>
      </c>
    </row>
    <row r="3547" spans="1:3">
      <c r="A3547" s="5">
        <v>3545</v>
      </c>
      <c r="B3547" s="32">
        <v>0.239467085642532</v>
      </c>
      <c r="C3547" s="32">
        <v>0.22820556725687899</v>
      </c>
    </row>
    <row r="3548" spans="1:3">
      <c r="A3548" s="5">
        <v>3546</v>
      </c>
      <c r="B3548" s="32">
        <v>0.11709532777592201</v>
      </c>
      <c r="C3548" s="32">
        <v>0.118751429713815</v>
      </c>
    </row>
    <row r="3549" spans="1:3">
      <c r="A3549" s="5">
        <v>3547</v>
      </c>
      <c r="B3549" s="32">
        <v>2.69213355318445E-2</v>
      </c>
      <c r="C3549" s="32">
        <v>3.5122421277223301E-2</v>
      </c>
    </row>
    <row r="3550" spans="1:3">
      <c r="A3550" s="5">
        <v>3548</v>
      </c>
      <c r="B3550" s="32">
        <v>0</v>
      </c>
      <c r="C3550" s="32">
        <v>3.2309463161294999E-3</v>
      </c>
    </row>
    <row r="3551" spans="1:3">
      <c r="A3551" s="5">
        <v>3549</v>
      </c>
      <c r="B3551" s="32">
        <v>0</v>
      </c>
      <c r="C3551" s="32">
        <v>0</v>
      </c>
    </row>
    <row r="3552" spans="1:3">
      <c r="A3552" s="5">
        <v>3550</v>
      </c>
      <c r="B3552" s="32">
        <v>0</v>
      </c>
      <c r="C3552" s="32">
        <v>0</v>
      </c>
    </row>
    <row r="3553" spans="1:3">
      <c r="A3553" s="5">
        <v>3551</v>
      </c>
      <c r="B3553" s="32">
        <v>0</v>
      </c>
      <c r="C3553" s="32">
        <v>0</v>
      </c>
    </row>
    <row r="3554" spans="1:3">
      <c r="A3554" s="5">
        <v>3552</v>
      </c>
      <c r="B3554" s="32">
        <v>0</v>
      </c>
      <c r="C3554" s="32">
        <v>0</v>
      </c>
    </row>
    <row r="3555" spans="1:3">
      <c r="A3555" s="5">
        <v>3553</v>
      </c>
      <c r="B3555" s="32">
        <v>0</v>
      </c>
      <c r="C3555" s="32">
        <v>0</v>
      </c>
    </row>
    <row r="3556" spans="1:3">
      <c r="A3556" s="5">
        <v>3554</v>
      </c>
      <c r="B3556" s="32">
        <v>0</v>
      </c>
      <c r="C3556" s="32">
        <v>0</v>
      </c>
    </row>
    <row r="3557" spans="1:3">
      <c r="A3557" s="5">
        <v>3555</v>
      </c>
      <c r="B3557" s="32">
        <v>0</v>
      </c>
      <c r="C3557" s="32">
        <v>0</v>
      </c>
    </row>
    <row r="3558" spans="1:3">
      <c r="A3558" s="5">
        <v>3556</v>
      </c>
      <c r="B3558" s="32">
        <v>0</v>
      </c>
      <c r="C3558" s="32">
        <v>0</v>
      </c>
    </row>
    <row r="3559" spans="1:3">
      <c r="A3559" s="5">
        <v>3557</v>
      </c>
      <c r="B3559" s="32">
        <v>1.2708311303282101E-2</v>
      </c>
      <c r="C3559" s="32">
        <v>0</v>
      </c>
    </row>
    <row r="3560" spans="1:3">
      <c r="A3560" s="5">
        <v>3558</v>
      </c>
      <c r="B3560" s="32">
        <v>7.1675434218183606E-2</v>
      </c>
      <c r="C3560" s="32">
        <v>2.4850953670646599E-2</v>
      </c>
    </row>
    <row r="3561" spans="1:3">
      <c r="A3561" s="5">
        <v>3559</v>
      </c>
      <c r="B3561" s="32">
        <v>0.15771105431516999</v>
      </c>
      <c r="C3561" s="32">
        <v>9.9031691178371101E-2</v>
      </c>
    </row>
    <row r="3562" spans="1:3">
      <c r="A3562" s="5">
        <v>3560</v>
      </c>
      <c r="B3562" s="32">
        <v>0.25040633873131102</v>
      </c>
      <c r="C3562" s="32">
        <v>0.20891864445439901</v>
      </c>
    </row>
    <row r="3563" spans="1:3">
      <c r="A3563" s="5">
        <v>3561</v>
      </c>
      <c r="B3563" s="32">
        <v>0.64981208548316605</v>
      </c>
      <c r="C3563" s="32">
        <v>0.60078280402322704</v>
      </c>
    </row>
    <row r="3564" spans="1:3">
      <c r="A3564" s="5">
        <v>3562</v>
      </c>
      <c r="B3564" s="32">
        <v>0.56403635387263396</v>
      </c>
      <c r="C3564" s="32">
        <v>0.53048617579725899</v>
      </c>
    </row>
    <row r="3565" spans="1:3">
      <c r="A3565" s="5">
        <v>3563</v>
      </c>
      <c r="B3565" s="32">
        <v>0.45154715688802399</v>
      </c>
      <c r="C3565" s="32">
        <v>0.42598892882803002</v>
      </c>
    </row>
    <row r="3566" spans="1:3">
      <c r="A3566" s="5">
        <v>3564</v>
      </c>
      <c r="B3566" s="32">
        <v>0.65886143965451105</v>
      </c>
      <c r="C3566" s="32">
        <v>0.62233598012604596</v>
      </c>
    </row>
    <row r="3567" spans="1:3">
      <c r="A3567" s="5">
        <v>3565</v>
      </c>
      <c r="B3567" s="32">
        <v>0.46050869789497001</v>
      </c>
      <c r="C3567" s="32">
        <v>0.44548891015012898</v>
      </c>
    </row>
    <row r="3568" spans="1:3">
      <c r="A3568" s="5">
        <v>3566</v>
      </c>
      <c r="B3568" s="32">
        <v>0.41876131039040299</v>
      </c>
      <c r="C3568" s="32">
        <v>0.400865654712313</v>
      </c>
    </row>
    <row r="3569" spans="1:3">
      <c r="A3569" s="5">
        <v>3567</v>
      </c>
      <c r="B3569" s="32">
        <v>0.176429703359405</v>
      </c>
      <c r="C3569" s="32">
        <v>0.17457865017055199</v>
      </c>
    </row>
    <row r="3570" spans="1:3">
      <c r="A3570" s="5">
        <v>3568</v>
      </c>
      <c r="B3570" s="32">
        <v>0.13912195889374501</v>
      </c>
      <c r="C3570" s="32">
        <v>0.13684025274728401</v>
      </c>
    </row>
    <row r="3571" spans="1:3">
      <c r="A3571" s="5">
        <v>3569</v>
      </c>
      <c r="B3571" s="32">
        <v>9.6044384698554003E-2</v>
      </c>
      <c r="C3571" s="32">
        <v>9.5490558165446202E-2</v>
      </c>
    </row>
    <row r="3572" spans="1:3">
      <c r="A3572" s="5">
        <v>3570</v>
      </c>
      <c r="B3572" s="32">
        <v>5.21287773377688E-2</v>
      </c>
      <c r="C3572" s="32">
        <v>3.0703190628778299E-2</v>
      </c>
    </row>
    <row r="3573" spans="1:3">
      <c r="A3573" s="5">
        <v>3571</v>
      </c>
      <c r="B3573" s="32">
        <v>1.2744955843322799E-2</v>
      </c>
      <c r="C3573" s="32">
        <v>0</v>
      </c>
    </row>
    <row r="3574" spans="1:3">
      <c r="A3574" s="5">
        <v>3572</v>
      </c>
      <c r="B3574" s="32">
        <v>0</v>
      </c>
      <c r="C3574" s="32">
        <v>0</v>
      </c>
    </row>
    <row r="3575" spans="1:3">
      <c r="A3575" s="5">
        <v>3573</v>
      </c>
      <c r="B3575" s="32">
        <v>0</v>
      </c>
      <c r="C3575" s="32">
        <v>0</v>
      </c>
    </row>
    <row r="3576" spans="1:3">
      <c r="A3576" s="5">
        <v>3574</v>
      </c>
      <c r="B3576" s="32">
        <v>0</v>
      </c>
      <c r="C3576" s="32">
        <v>0</v>
      </c>
    </row>
    <row r="3577" spans="1:3">
      <c r="A3577" s="5">
        <v>3575</v>
      </c>
      <c r="B3577" s="32">
        <v>0</v>
      </c>
      <c r="C3577" s="32">
        <v>0</v>
      </c>
    </row>
    <row r="3578" spans="1:3">
      <c r="A3578" s="5">
        <v>3576</v>
      </c>
      <c r="B3578" s="32">
        <v>0</v>
      </c>
      <c r="C3578" s="32">
        <v>0</v>
      </c>
    </row>
    <row r="3579" spans="1:3">
      <c r="A3579" s="5">
        <v>3577</v>
      </c>
      <c r="B3579" s="32">
        <v>0</v>
      </c>
      <c r="C3579" s="32">
        <v>0</v>
      </c>
    </row>
    <row r="3580" spans="1:3">
      <c r="A3580" s="5">
        <v>3578</v>
      </c>
      <c r="B3580" s="32">
        <v>0</v>
      </c>
      <c r="C3580" s="32">
        <v>0</v>
      </c>
    </row>
    <row r="3581" spans="1:3">
      <c r="A3581" s="5">
        <v>3579</v>
      </c>
      <c r="B3581" s="32">
        <v>0</v>
      </c>
      <c r="C3581" s="32">
        <v>0</v>
      </c>
    </row>
    <row r="3582" spans="1:3">
      <c r="A3582" s="5">
        <v>3580</v>
      </c>
      <c r="B3582" s="32">
        <v>0</v>
      </c>
      <c r="C3582" s="32">
        <v>0</v>
      </c>
    </row>
    <row r="3583" spans="1:3">
      <c r="A3583" s="5">
        <v>3581</v>
      </c>
      <c r="B3583" s="32">
        <v>1.0192323109755701E-2</v>
      </c>
      <c r="C3583" s="32">
        <v>0</v>
      </c>
    </row>
    <row r="3584" spans="1:3">
      <c r="A3584" s="5">
        <v>3582</v>
      </c>
      <c r="B3584" s="32">
        <v>4.2031210132244597E-2</v>
      </c>
      <c r="C3584" s="32">
        <v>9.1238858838467198E-3</v>
      </c>
    </row>
    <row r="3585" spans="1:3">
      <c r="A3585" s="5">
        <v>3583</v>
      </c>
      <c r="B3585" s="32">
        <v>8.4983281408593001E-2</v>
      </c>
      <c r="C3585" s="32">
        <v>5.06693285015022E-2</v>
      </c>
    </row>
    <row r="3586" spans="1:3">
      <c r="A3586" s="5">
        <v>3584</v>
      </c>
      <c r="B3586" s="32">
        <v>0.249764517110524</v>
      </c>
      <c r="C3586" s="32">
        <v>0.199740321996634</v>
      </c>
    </row>
    <row r="3587" spans="1:3">
      <c r="A3587" s="5">
        <v>3585</v>
      </c>
      <c r="B3587" s="32">
        <v>0.33429551725770801</v>
      </c>
      <c r="C3587" s="32">
        <v>0.29511442127967802</v>
      </c>
    </row>
    <row r="3588" spans="1:3">
      <c r="A3588" s="5">
        <v>3586</v>
      </c>
      <c r="B3588" s="32">
        <v>0.40338353797111698</v>
      </c>
      <c r="C3588" s="32">
        <v>0.36806247045248203</v>
      </c>
    </row>
    <row r="3589" spans="1:3">
      <c r="A3589" s="5">
        <v>3587</v>
      </c>
      <c r="B3589" s="32">
        <v>0.45136692685482199</v>
      </c>
      <c r="C3589" s="32">
        <v>0.40804851724762398</v>
      </c>
    </row>
    <row r="3590" spans="1:3">
      <c r="A3590" s="5">
        <v>3588</v>
      </c>
      <c r="B3590" s="32">
        <v>0.470646654374132</v>
      </c>
      <c r="C3590" s="32">
        <v>0.43147584591230498</v>
      </c>
    </row>
    <row r="3591" spans="1:3">
      <c r="A3591" s="5">
        <v>3589</v>
      </c>
      <c r="B3591" s="32">
        <v>0.45837684518363703</v>
      </c>
      <c r="C3591" s="32">
        <v>0.42701516156654901</v>
      </c>
    </row>
    <row r="3592" spans="1:3">
      <c r="A3592" s="5">
        <v>3590</v>
      </c>
      <c r="B3592" s="32">
        <v>0.41864761975604398</v>
      </c>
      <c r="C3592" s="32">
        <v>0.38720462523968702</v>
      </c>
    </row>
    <row r="3593" spans="1:3">
      <c r="A3593" s="5">
        <v>3591</v>
      </c>
      <c r="B3593" s="32">
        <v>0.49186967744749099</v>
      </c>
      <c r="C3593" s="32">
        <v>0.45866442270846203</v>
      </c>
    </row>
    <row r="3594" spans="1:3">
      <c r="A3594" s="5">
        <v>3592</v>
      </c>
      <c r="B3594" s="32">
        <v>0.44037156564928298</v>
      </c>
      <c r="C3594" s="32">
        <v>0.405245260253907</v>
      </c>
    </row>
    <row r="3595" spans="1:3">
      <c r="A3595" s="5">
        <v>3593</v>
      </c>
      <c r="B3595" s="32">
        <v>0.31075963438815402</v>
      </c>
      <c r="C3595" s="32">
        <v>0.26026780475794797</v>
      </c>
    </row>
    <row r="3596" spans="1:3">
      <c r="A3596" s="5">
        <v>3594</v>
      </c>
      <c r="B3596" s="32">
        <v>0.15033133537426799</v>
      </c>
      <c r="C3596" s="32">
        <v>0.12118124303719099</v>
      </c>
    </row>
    <row r="3597" spans="1:3">
      <c r="A3597" s="5">
        <v>3595</v>
      </c>
      <c r="B3597" s="32">
        <v>3.46686722109526E-2</v>
      </c>
      <c r="C3597" s="32">
        <v>3.5455101415693503E-2</v>
      </c>
    </row>
    <row r="3598" spans="1:3">
      <c r="A3598" s="5">
        <v>3596</v>
      </c>
      <c r="B3598" s="32">
        <v>0</v>
      </c>
      <c r="C3598" s="32">
        <v>0</v>
      </c>
    </row>
    <row r="3599" spans="1:3">
      <c r="A3599" s="5">
        <v>3597</v>
      </c>
      <c r="B3599" s="32">
        <v>0</v>
      </c>
      <c r="C3599" s="32">
        <v>0</v>
      </c>
    </row>
    <row r="3600" spans="1:3">
      <c r="A3600" s="5">
        <v>3598</v>
      </c>
      <c r="B3600" s="32">
        <v>0</v>
      </c>
      <c r="C3600" s="32">
        <v>0</v>
      </c>
    </row>
    <row r="3601" spans="1:3">
      <c r="A3601" s="5">
        <v>3599</v>
      </c>
      <c r="B3601" s="32">
        <v>0</v>
      </c>
      <c r="C3601" s="32">
        <v>0</v>
      </c>
    </row>
    <row r="3602" spans="1:3">
      <c r="A3602" s="5">
        <v>3600</v>
      </c>
      <c r="B3602" s="32">
        <v>0</v>
      </c>
      <c r="C3602" s="32">
        <v>0</v>
      </c>
    </row>
    <row r="3603" spans="1:3">
      <c r="A3603" s="5">
        <v>3601</v>
      </c>
      <c r="B3603" s="32">
        <v>0</v>
      </c>
      <c r="C3603" s="32">
        <v>0</v>
      </c>
    </row>
    <row r="3604" spans="1:3">
      <c r="A3604" s="5">
        <v>3602</v>
      </c>
      <c r="B3604" s="32">
        <v>0</v>
      </c>
      <c r="C3604" s="32">
        <v>0</v>
      </c>
    </row>
    <row r="3605" spans="1:3">
      <c r="A3605" s="5">
        <v>3603</v>
      </c>
      <c r="B3605" s="32">
        <v>0</v>
      </c>
      <c r="C3605" s="32">
        <v>0</v>
      </c>
    </row>
    <row r="3606" spans="1:3">
      <c r="A3606" s="5">
        <v>3604</v>
      </c>
      <c r="B3606" s="32">
        <v>0</v>
      </c>
      <c r="C3606" s="32">
        <v>0</v>
      </c>
    </row>
    <row r="3607" spans="1:3">
      <c r="A3607" s="5">
        <v>3605</v>
      </c>
      <c r="B3607" s="32">
        <v>1.1120623267539801E-2</v>
      </c>
      <c r="C3607" s="32">
        <v>0</v>
      </c>
    </row>
    <row r="3608" spans="1:3">
      <c r="A3608" s="5">
        <v>3606</v>
      </c>
      <c r="B3608" s="32">
        <v>7.2538774417109805E-2</v>
      </c>
      <c r="C3608" s="32">
        <v>3.9405122732650802E-2</v>
      </c>
    </row>
    <row r="3609" spans="1:3">
      <c r="A3609" s="5">
        <v>3607</v>
      </c>
      <c r="B3609" s="32">
        <v>0.15764160617782999</v>
      </c>
      <c r="C3609" s="32">
        <v>0.116970425935617</v>
      </c>
    </row>
    <row r="3610" spans="1:3">
      <c r="A3610" s="5">
        <v>3608</v>
      </c>
      <c r="B3610" s="32">
        <v>0.12872040342894001</v>
      </c>
      <c r="C3610" s="32">
        <v>0.108956686482097</v>
      </c>
    </row>
    <row r="3611" spans="1:3">
      <c r="A3611" s="5">
        <v>3609</v>
      </c>
      <c r="B3611" s="32">
        <v>0.615470839853966</v>
      </c>
      <c r="C3611" s="32">
        <v>0.56784160035166398</v>
      </c>
    </row>
    <row r="3612" spans="1:3">
      <c r="A3612" s="5">
        <v>3610</v>
      </c>
      <c r="B3612" s="32">
        <v>0.56447691469310601</v>
      </c>
      <c r="C3612" s="32">
        <v>0.53597487499089402</v>
      </c>
    </row>
    <row r="3613" spans="1:3">
      <c r="A3613" s="5">
        <v>3611</v>
      </c>
      <c r="B3613" s="32">
        <v>0.451198984893457</v>
      </c>
      <c r="C3613" s="32">
        <v>0.437996703146246</v>
      </c>
    </row>
    <row r="3614" spans="1:3">
      <c r="A3614" s="5">
        <v>3612</v>
      </c>
      <c r="B3614" s="32">
        <v>0.228472804185754</v>
      </c>
      <c r="C3614" s="32">
        <v>0.211613757487814</v>
      </c>
    </row>
    <row r="3615" spans="1:3">
      <c r="A3615" s="5">
        <v>3613</v>
      </c>
      <c r="B3615" s="32">
        <v>0.223461351331359</v>
      </c>
      <c r="C3615" s="32">
        <v>0.19437961997162101</v>
      </c>
    </row>
    <row r="3616" spans="1:3">
      <c r="A3616" s="5">
        <v>3614</v>
      </c>
      <c r="B3616" s="32">
        <v>0.205621387870004</v>
      </c>
      <c r="C3616" s="32">
        <v>0.17927564371771201</v>
      </c>
    </row>
    <row r="3617" spans="1:3">
      <c r="A3617" s="5">
        <v>3615</v>
      </c>
      <c r="B3617" s="32">
        <v>0.17639307592316</v>
      </c>
      <c r="C3617" s="32">
        <v>0.14590280617621901</v>
      </c>
    </row>
    <row r="3618" spans="1:3">
      <c r="A3618" s="5">
        <v>3616</v>
      </c>
      <c r="B3618" s="32">
        <v>0.13910018117225501</v>
      </c>
      <c r="C3618" s="32">
        <v>0.113328287514199</v>
      </c>
    </row>
    <row r="3619" spans="1:3">
      <c r="A3619" s="5">
        <v>3617</v>
      </c>
      <c r="B3619" s="32">
        <v>0.18238144559126401</v>
      </c>
      <c r="C3619" s="32">
        <v>0.150110406511724</v>
      </c>
    </row>
    <row r="3620" spans="1:3">
      <c r="A3620" s="5">
        <v>3618</v>
      </c>
      <c r="B3620" s="32">
        <v>0.120285477497114</v>
      </c>
      <c r="C3620" s="32">
        <v>9.3707587504589698E-2</v>
      </c>
    </row>
    <row r="3621" spans="1:3">
      <c r="A3621" s="5">
        <v>3619</v>
      </c>
      <c r="B3621" s="32">
        <v>3.3182453940216301E-2</v>
      </c>
      <c r="C3621" s="32">
        <v>2.3639936490320701E-2</v>
      </c>
    </row>
    <row r="3622" spans="1:3">
      <c r="A3622" s="5">
        <v>3620</v>
      </c>
      <c r="B3622" s="32">
        <v>0</v>
      </c>
      <c r="C3622" s="32">
        <v>0</v>
      </c>
    </row>
    <row r="3623" spans="1:3">
      <c r="A3623" s="5">
        <v>3621</v>
      </c>
      <c r="B3623" s="32">
        <v>0</v>
      </c>
      <c r="C3623" s="32">
        <v>0</v>
      </c>
    </row>
    <row r="3624" spans="1:3">
      <c r="A3624" s="5">
        <v>3622</v>
      </c>
      <c r="B3624" s="32">
        <v>0</v>
      </c>
      <c r="C3624" s="32">
        <v>0</v>
      </c>
    </row>
    <row r="3625" spans="1:3">
      <c r="A3625" s="5">
        <v>3623</v>
      </c>
      <c r="B3625" s="32">
        <v>0</v>
      </c>
      <c r="C3625" s="32">
        <v>0</v>
      </c>
    </row>
    <row r="3626" spans="1:3">
      <c r="A3626" s="5">
        <v>3624</v>
      </c>
      <c r="B3626" s="32">
        <v>0</v>
      </c>
      <c r="C3626" s="32">
        <v>0</v>
      </c>
    </row>
    <row r="3627" spans="1:3">
      <c r="A3627" s="5">
        <v>3625</v>
      </c>
      <c r="B3627" s="32">
        <v>0</v>
      </c>
      <c r="C3627" s="32">
        <v>0</v>
      </c>
    </row>
    <row r="3628" spans="1:3">
      <c r="A3628" s="5">
        <v>3626</v>
      </c>
      <c r="B3628" s="32">
        <v>0</v>
      </c>
      <c r="C3628" s="32">
        <v>0</v>
      </c>
    </row>
    <row r="3629" spans="1:3">
      <c r="A3629" s="5">
        <v>3627</v>
      </c>
      <c r="B3629" s="32">
        <v>0</v>
      </c>
      <c r="C3629" s="32">
        <v>0</v>
      </c>
    </row>
    <row r="3630" spans="1:3">
      <c r="A3630" s="5">
        <v>3628</v>
      </c>
      <c r="B3630" s="32">
        <v>0</v>
      </c>
      <c r="C3630" s="32">
        <v>0</v>
      </c>
    </row>
    <row r="3631" spans="1:3">
      <c r="A3631" s="5">
        <v>3629</v>
      </c>
      <c r="B3631" s="32">
        <v>1.11205575241886E-2</v>
      </c>
      <c r="C3631" s="32">
        <v>0</v>
      </c>
    </row>
    <row r="3632" spans="1:3">
      <c r="A3632" s="5">
        <v>3630</v>
      </c>
      <c r="B3632" s="32">
        <v>7.2562861113485894E-2</v>
      </c>
      <c r="C3632" s="32">
        <v>2.17249716867048E-2</v>
      </c>
    </row>
    <row r="3633" spans="1:3">
      <c r="A3633" s="5">
        <v>3631</v>
      </c>
      <c r="B3633" s="32">
        <v>0.15816471366068599</v>
      </c>
      <c r="C3633" s="32">
        <v>9.8679870703259204E-2</v>
      </c>
    </row>
    <row r="3634" spans="1:3">
      <c r="A3634" s="5">
        <v>3632</v>
      </c>
      <c r="B3634" s="32">
        <v>0.24942148640767101</v>
      </c>
      <c r="C3634" s="32">
        <v>0.188847323610419</v>
      </c>
    </row>
    <row r="3635" spans="1:3">
      <c r="A3635" s="5">
        <v>3633</v>
      </c>
      <c r="B3635" s="32">
        <v>0.547734452879728</v>
      </c>
      <c r="C3635" s="32">
        <v>0.47890570074194799</v>
      </c>
    </row>
    <row r="3636" spans="1:3">
      <c r="A3636" s="5">
        <v>3634</v>
      </c>
      <c r="B3636" s="32">
        <v>0.66700620238080299</v>
      </c>
      <c r="C3636" s="32">
        <v>0.59939134545381001</v>
      </c>
    </row>
    <row r="3637" spans="1:3">
      <c r="A3637" s="5">
        <v>3635</v>
      </c>
      <c r="B3637" s="32">
        <v>0.63060803108465502</v>
      </c>
      <c r="C3637" s="32">
        <v>0.57189751938312705</v>
      </c>
    </row>
    <row r="3638" spans="1:3">
      <c r="A3638" s="5">
        <v>3636</v>
      </c>
      <c r="B3638" s="32">
        <v>0.47036093525912398</v>
      </c>
      <c r="C3638" s="32">
        <v>0.41583332109953097</v>
      </c>
    </row>
    <row r="3639" spans="1:3">
      <c r="A3639" s="5">
        <v>3637</v>
      </c>
      <c r="B3639" s="32">
        <v>0.45913847795032903</v>
      </c>
      <c r="C3639" s="32">
        <v>0.40441120133628</v>
      </c>
    </row>
    <row r="3640" spans="1:3">
      <c r="A3640" s="5">
        <v>3638</v>
      </c>
      <c r="B3640" s="32">
        <v>0.41946200618415203</v>
      </c>
      <c r="C3640" s="32">
        <v>0.36580262861159202</v>
      </c>
    </row>
    <row r="3641" spans="1:3">
      <c r="A3641" s="5">
        <v>3639</v>
      </c>
      <c r="B3641" s="32">
        <v>0.35479765924362699</v>
      </c>
      <c r="C3641" s="32">
        <v>0.307249459989755</v>
      </c>
    </row>
    <row r="3642" spans="1:3">
      <c r="A3642" s="5">
        <v>3640</v>
      </c>
      <c r="B3642" s="32">
        <v>0.27332020558870102</v>
      </c>
      <c r="C3642" s="32">
        <v>0.23196255282345701</v>
      </c>
    </row>
    <row r="3643" spans="1:3">
      <c r="A3643" s="5">
        <v>3641</v>
      </c>
      <c r="B3643" s="32">
        <v>0.182422534150154</v>
      </c>
      <c r="C3643" s="32">
        <v>0.14153958034676101</v>
      </c>
    </row>
    <row r="3644" spans="1:3">
      <c r="A3644" s="5">
        <v>3642</v>
      </c>
      <c r="B3644" s="32">
        <v>9.3459782123665402E-2</v>
      </c>
      <c r="C3644" s="32">
        <v>6.27835921292932E-2</v>
      </c>
    </row>
    <row r="3645" spans="1:3">
      <c r="A3645" s="5">
        <v>3643</v>
      </c>
      <c r="B3645" s="32">
        <v>2.4822696171977E-2</v>
      </c>
      <c r="C3645" s="32">
        <v>0</v>
      </c>
    </row>
    <row r="3646" spans="1:3">
      <c r="A3646" s="5">
        <v>3644</v>
      </c>
      <c r="B3646" s="32">
        <v>0</v>
      </c>
      <c r="C3646" s="32">
        <v>0</v>
      </c>
    </row>
    <row r="3647" spans="1:3">
      <c r="A3647" s="5">
        <v>3645</v>
      </c>
      <c r="B3647" s="32">
        <v>0</v>
      </c>
      <c r="C3647" s="32">
        <v>0</v>
      </c>
    </row>
    <row r="3648" spans="1:3">
      <c r="A3648" s="5">
        <v>3646</v>
      </c>
      <c r="B3648" s="32">
        <v>0</v>
      </c>
      <c r="C3648" s="32">
        <v>0</v>
      </c>
    </row>
    <row r="3649" spans="1:3">
      <c r="A3649" s="5">
        <v>3647</v>
      </c>
      <c r="B3649" s="32">
        <v>0</v>
      </c>
      <c r="C3649" s="32">
        <v>0</v>
      </c>
    </row>
    <row r="3650" spans="1:3">
      <c r="A3650" s="5">
        <v>3648</v>
      </c>
      <c r="B3650" s="32">
        <v>0</v>
      </c>
      <c r="C3650" s="32">
        <v>0</v>
      </c>
    </row>
    <row r="3651" spans="1:3">
      <c r="A3651" s="5">
        <v>3649</v>
      </c>
      <c r="B3651" s="32">
        <v>0</v>
      </c>
      <c r="C3651" s="32">
        <v>0</v>
      </c>
    </row>
    <row r="3652" spans="1:3">
      <c r="A3652" s="5">
        <v>3650</v>
      </c>
      <c r="B3652" s="32">
        <v>0</v>
      </c>
      <c r="C3652" s="32">
        <v>0</v>
      </c>
    </row>
    <row r="3653" spans="1:3">
      <c r="A3653" s="5">
        <v>3651</v>
      </c>
      <c r="B3653" s="32">
        <v>0</v>
      </c>
      <c r="C3653" s="32">
        <v>0</v>
      </c>
    </row>
    <row r="3654" spans="1:3">
      <c r="A3654" s="5">
        <v>3652</v>
      </c>
      <c r="B3654" s="32">
        <v>0</v>
      </c>
      <c r="C3654" s="32">
        <v>0</v>
      </c>
    </row>
    <row r="3655" spans="1:3">
      <c r="A3655" s="5">
        <v>3653</v>
      </c>
      <c r="B3655" s="32">
        <v>6.3633049191886499E-3</v>
      </c>
      <c r="C3655" s="32">
        <v>0</v>
      </c>
    </row>
    <row r="3656" spans="1:3">
      <c r="A3656" s="5">
        <v>3654</v>
      </c>
      <c r="B3656" s="32">
        <v>4.2029949477603801E-2</v>
      </c>
      <c r="C3656" s="32">
        <v>0</v>
      </c>
    </row>
    <row r="3657" spans="1:3">
      <c r="A3657" s="5">
        <v>3655</v>
      </c>
      <c r="B3657" s="32">
        <v>8.5883920817036996E-2</v>
      </c>
      <c r="C3657" s="32">
        <v>4.2984138836450698E-2</v>
      </c>
    </row>
    <row r="3658" spans="1:3">
      <c r="A3658" s="5">
        <v>3656</v>
      </c>
      <c r="B3658" s="32">
        <v>0.24932157240203201</v>
      </c>
      <c r="C3658" s="32">
        <v>0.19270797484392599</v>
      </c>
    </row>
    <row r="3659" spans="1:3">
      <c r="A3659" s="5">
        <v>3657</v>
      </c>
      <c r="B3659" s="32">
        <v>0.33486886490627799</v>
      </c>
      <c r="C3659" s="32">
        <v>0.289337034538246</v>
      </c>
    </row>
    <row r="3660" spans="1:3">
      <c r="A3660" s="5">
        <v>3658</v>
      </c>
      <c r="B3660" s="32">
        <v>0.40391513933859602</v>
      </c>
      <c r="C3660" s="32">
        <v>0.35622417997586198</v>
      </c>
    </row>
    <row r="3661" spans="1:3">
      <c r="A3661" s="5">
        <v>3659</v>
      </c>
      <c r="B3661" s="32">
        <v>0.220412133648551</v>
      </c>
      <c r="C3661" s="32">
        <v>0.18658478669790099</v>
      </c>
    </row>
    <row r="3662" spans="1:3">
      <c r="A3662" s="5">
        <v>3660</v>
      </c>
      <c r="B3662" s="32">
        <v>0.22842204717136</v>
      </c>
      <c r="C3662" s="32">
        <v>0.19150056049700201</v>
      </c>
    </row>
    <row r="3663" spans="1:3">
      <c r="A3663" s="5">
        <v>3661</v>
      </c>
      <c r="B3663" s="32">
        <v>0.22341395638869399</v>
      </c>
      <c r="C3663" s="32">
        <v>0.18555399314460999</v>
      </c>
    </row>
    <row r="3664" spans="1:3">
      <c r="A3664" s="5">
        <v>3662</v>
      </c>
      <c r="B3664" s="32">
        <v>0.20557968482972</v>
      </c>
      <c r="C3664" s="32">
        <v>0.168190598000516</v>
      </c>
    </row>
    <row r="3665" spans="1:3">
      <c r="A3665" s="5">
        <v>3663</v>
      </c>
      <c r="B3665" s="32">
        <v>0.17730700860638501</v>
      </c>
      <c r="C3665" s="32">
        <v>0.13918024689820199</v>
      </c>
    </row>
    <row r="3666" spans="1:3">
      <c r="A3666" s="5">
        <v>3664</v>
      </c>
      <c r="B3666" s="32">
        <v>0.140011755640783</v>
      </c>
      <c r="C3666" s="32">
        <v>0.100593189523215</v>
      </c>
    </row>
    <row r="3667" spans="1:3">
      <c r="A3667" s="5">
        <v>3665</v>
      </c>
      <c r="B3667" s="32">
        <v>9.6954730074367598E-2</v>
      </c>
      <c r="C3667" s="32">
        <v>5.74629339354292E-2</v>
      </c>
    </row>
    <row r="3668" spans="1:3">
      <c r="A3668" s="5">
        <v>3666</v>
      </c>
      <c r="B3668" s="32">
        <v>5.3965564325123401E-2</v>
      </c>
      <c r="C3668" s="32">
        <v>1.60367763571088E-2</v>
      </c>
    </row>
    <row r="3669" spans="1:3">
      <c r="A3669" s="5">
        <v>3667</v>
      </c>
      <c r="B3669" s="32">
        <v>1.45704244441088E-2</v>
      </c>
      <c r="C3669" s="32">
        <v>0</v>
      </c>
    </row>
    <row r="3670" spans="1:3">
      <c r="A3670" s="5">
        <v>3668</v>
      </c>
      <c r="B3670" s="32">
        <v>0</v>
      </c>
      <c r="C3670" s="32">
        <v>0</v>
      </c>
    </row>
    <row r="3671" spans="1:3">
      <c r="A3671" s="5">
        <v>3669</v>
      </c>
      <c r="B3671" s="32">
        <v>0</v>
      </c>
      <c r="C3671" s="32">
        <v>0</v>
      </c>
    </row>
    <row r="3672" spans="1:3">
      <c r="A3672" s="5">
        <v>3670</v>
      </c>
      <c r="B3672" s="32">
        <v>0</v>
      </c>
      <c r="C3672" s="32">
        <v>0</v>
      </c>
    </row>
    <row r="3673" spans="1:3">
      <c r="A3673" s="5">
        <v>3671</v>
      </c>
      <c r="B3673" s="32">
        <v>0</v>
      </c>
      <c r="C3673" s="32">
        <v>0</v>
      </c>
    </row>
    <row r="3674" spans="1:3">
      <c r="A3674" s="5">
        <v>3672</v>
      </c>
      <c r="B3674" s="32">
        <v>0</v>
      </c>
      <c r="C3674" s="32">
        <v>0</v>
      </c>
    </row>
    <row r="3675" spans="1:3">
      <c r="A3675" s="5">
        <v>3673</v>
      </c>
      <c r="B3675" s="32">
        <v>0</v>
      </c>
      <c r="C3675" s="32">
        <v>0</v>
      </c>
    </row>
    <row r="3676" spans="1:3">
      <c r="A3676" s="5">
        <v>3674</v>
      </c>
      <c r="B3676" s="32">
        <v>0</v>
      </c>
      <c r="C3676" s="32">
        <v>0</v>
      </c>
    </row>
    <row r="3677" spans="1:3">
      <c r="A3677" s="5">
        <v>3675</v>
      </c>
      <c r="B3677" s="32">
        <v>0</v>
      </c>
      <c r="C3677" s="32">
        <v>0</v>
      </c>
    </row>
    <row r="3678" spans="1:3">
      <c r="A3678" s="5">
        <v>3676</v>
      </c>
      <c r="B3678" s="32">
        <v>0</v>
      </c>
      <c r="C3678" s="32">
        <v>0</v>
      </c>
    </row>
    <row r="3679" spans="1:3">
      <c r="A3679" s="5">
        <v>3677</v>
      </c>
      <c r="B3679" s="32">
        <v>6.36324115885048E-3</v>
      </c>
      <c r="C3679" s="32">
        <v>0</v>
      </c>
    </row>
    <row r="3680" spans="1:3">
      <c r="A3680" s="5">
        <v>3678</v>
      </c>
      <c r="B3680" s="32">
        <v>4.2029602265952301E-2</v>
      </c>
      <c r="C3680" s="32">
        <v>0</v>
      </c>
    </row>
    <row r="3681" spans="1:3">
      <c r="A3681" s="5">
        <v>3679</v>
      </c>
      <c r="B3681" s="32">
        <v>8.5882813792593493E-2</v>
      </c>
      <c r="C3681" s="32">
        <v>2.7956599994976201E-2</v>
      </c>
    </row>
    <row r="3682" spans="1:3">
      <c r="A3682" s="5">
        <v>3680</v>
      </c>
      <c r="B3682" s="32">
        <v>0.128688575509081</v>
      </c>
      <c r="C3682" s="32">
        <v>6.9271232786002404E-2</v>
      </c>
    </row>
    <row r="3683" spans="1:3">
      <c r="A3683" s="5">
        <v>3681</v>
      </c>
      <c r="B3683" s="32">
        <v>0.16767488672133701</v>
      </c>
      <c r="C3683" s="32">
        <v>9.8543497003400302E-2</v>
      </c>
    </row>
    <row r="3684" spans="1:3">
      <c r="A3684" s="5">
        <v>3682</v>
      </c>
      <c r="B3684" s="32">
        <v>0.198703110725581</v>
      </c>
      <c r="C3684" s="32">
        <v>0.13686256779907099</v>
      </c>
    </row>
    <row r="3685" spans="1:3">
      <c r="A3685" s="5">
        <v>3683</v>
      </c>
      <c r="B3685" s="32">
        <v>0.45076631702310499</v>
      </c>
      <c r="C3685" s="32">
        <v>0.37663618047675801</v>
      </c>
    </row>
    <row r="3686" spans="1:3">
      <c r="A3686" s="5">
        <v>3684</v>
      </c>
      <c r="B3686" s="32">
        <v>0.22840032651685699</v>
      </c>
      <c r="C3686" s="32">
        <v>0.172421722960273</v>
      </c>
    </row>
    <row r="3687" spans="1:3">
      <c r="A3687" s="5">
        <v>3685</v>
      </c>
      <c r="B3687" s="32">
        <v>0.64138487713186898</v>
      </c>
      <c r="C3687" s="32">
        <v>0.551778661848077</v>
      </c>
    </row>
    <row r="3688" spans="1:3">
      <c r="A3688" s="5">
        <v>3686</v>
      </c>
      <c r="B3688" s="32">
        <v>0.41939077871263503</v>
      </c>
      <c r="C3688" s="32">
        <v>0.35052060188398698</v>
      </c>
    </row>
    <row r="3689" spans="1:3">
      <c r="A3689" s="5">
        <v>3687</v>
      </c>
      <c r="B3689" s="32">
        <v>0.35569813303532999</v>
      </c>
      <c r="C3689" s="32">
        <v>0.29421073099360201</v>
      </c>
    </row>
    <row r="3690" spans="1:3">
      <c r="A3690" s="5">
        <v>3688</v>
      </c>
      <c r="B3690" s="32">
        <v>0.273670485616758</v>
      </c>
      <c r="C3690" s="32">
        <v>0.21210419754069401</v>
      </c>
    </row>
    <row r="3691" spans="1:3">
      <c r="A3691" s="5">
        <v>3689</v>
      </c>
      <c r="B3691" s="32">
        <v>0.18393001785736901</v>
      </c>
      <c r="C3691" s="32">
        <v>0.124023339342062</v>
      </c>
    </row>
    <row r="3692" spans="1:3">
      <c r="A3692" s="5">
        <v>3690</v>
      </c>
      <c r="B3692" s="32">
        <v>9.4309335950280598E-2</v>
      </c>
      <c r="C3692" s="32">
        <v>4.0054553566837903E-2</v>
      </c>
    </row>
    <row r="3693" spans="1:3">
      <c r="A3693" s="5">
        <v>3691</v>
      </c>
      <c r="B3693" s="32">
        <v>2.5711728790367101E-2</v>
      </c>
      <c r="C3693" s="32">
        <v>0</v>
      </c>
    </row>
    <row r="3694" spans="1:3">
      <c r="A3694" s="5">
        <v>3692</v>
      </c>
      <c r="B3694" s="32">
        <v>0</v>
      </c>
      <c r="C3694" s="32">
        <v>0</v>
      </c>
    </row>
    <row r="3695" spans="1:3">
      <c r="A3695" s="5">
        <v>3693</v>
      </c>
      <c r="B3695" s="32">
        <v>0</v>
      </c>
      <c r="C3695" s="32">
        <v>0</v>
      </c>
    </row>
    <row r="3696" spans="1:3">
      <c r="A3696" s="5">
        <v>3694</v>
      </c>
      <c r="B3696" s="32">
        <v>0</v>
      </c>
      <c r="C3696" s="32">
        <v>0</v>
      </c>
    </row>
    <row r="3697" spans="1:3">
      <c r="A3697" s="5">
        <v>3695</v>
      </c>
      <c r="B3697" s="32">
        <v>0</v>
      </c>
      <c r="C3697" s="32">
        <v>0</v>
      </c>
    </row>
    <row r="3698" spans="1:3">
      <c r="A3698" s="5">
        <v>3696</v>
      </c>
      <c r="B3698" s="32">
        <v>0</v>
      </c>
      <c r="C3698" s="32">
        <v>0</v>
      </c>
    </row>
    <row r="3699" spans="1:3">
      <c r="A3699" s="5">
        <v>3697</v>
      </c>
      <c r="B3699" s="32">
        <v>0</v>
      </c>
      <c r="C3699" s="32">
        <v>0</v>
      </c>
    </row>
    <row r="3700" spans="1:3">
      <c r="A3700" s="5">
        <v>3698</v>
      </c>
      <c r="B3700" s="32">
        <v>0</v>
      </c>
      <c r="C3700" s="32">
        <v>0</v>
      </c>
    </row>
    <row r="3701" spans="1:3">
      <c r="A3701" s="5">
        <v>3699</v>
      </c>
      <c r="B3701" s="32">
        <v>0</v>
      </c>
      <c r="C3701" s="32">
        <v>0</v>
      </c>
    </row>
    <row r="3702" spans="1:3">
      <c r="A3702" s="5">
        <v>3700</v>
      </c>
      <c r="B3702" s="32">
        <v>0</v>
      </c>
      <c r="C3702" s="32">
        <v>0</v>
      </c>
    </row>
    <row r="3703" spans="1:3">
      <c r="A3703" s="5">
        <v>3701</v>
      </c>
      <c r="B3703" s="32">
        <v>1.2049026819942099E-2</v>
      </c>
      <c r="C3703" s="32">
        <v>0</v>
      </c>
    </row>
    <row r="3704" spans="1:3">
      <c r="A3704" s="5">
        <v>3702</v>
      </c>
      <c r="B3704" s="32">
        <v>4.2029311842319103E-2</v>
      </c>
      <c r="C3704" s="32">
        <v>0</v>
      </c>
    </row>
    <row r="3705" spans="1:3">
      <c r="A3705" s="5">
        <v>3703</v>
      </c>
      <c r="B3705" s="32">
        <v>8.5882080551197101E-2</v>
      </c>
      <c r="C3705" s="32">
        <v>2.5327365269078E-2</v>
      </c>
    </row>
    <row r="3706" spans="1:3">
      <c r="A3706" s="5">
        <v>3704</v>
      </c>
      <c r="B3706" s="32">
        <v>0.128678932087394</v>
      </c>
      <c r="C3706" s="32">
        <v>6.5333199806650005E-2</v>
      </c>
    </row>
    <row r="3707" spans="1:3">
      <c r="A3707" s="5">
        <v>3705</v>
      </c>
      <c r="B3707" s="32">
        <v>0.16765853306071701</v>
      </c>
      <c r="C3707" s="32">
        <v>0.102784937708676</v>
      </c>
    </row>
    <row r="3708" spans="1:3">
      <c r="A3708" s="5">
        <v>3706</v>
      </c>
      <c r="B3708" s="32">
        <v>0.19868175171210101</v>
      </c>
      <c r="C3708" s="32">
        <v>0.134356459429289</v>
      </c>
    </row>
    <row r="3709" spans="1:3">
      <c r="A3709" s="5">
        <v>3707</v>
      </c>
      <c r="B3709" s="32">
        <v>0.45061316825630998</v>
      </c>
      <c r="C3709" s="32">
        <v>0.369076302724273</v>
      </c>
    </row>
    <row r="3710" spans="1:3">
      <c r="A3710" s="5">
        <v>3708</v>
      </c>
      <c r="B3710" s="32">
        <v>0.46995569333091303</v>
      </c>
      <c r="C3710" s="32">
        <v>0.39954232903560399</v>
      </c>
    </row>
    <row r="3711" spans="1:3">
      <c r="A3711" s="5">
        <v>3709</v>
      </c>
      <c r="B3711" s="32">
        <v>0.45981802553051998</v>
      </c>
      <c r="C3711" s="32">
        <v>0.39297659750639602</v>
      </c>
    </row>
    <row r="3712" spans="1:3">
      <c r="A3712" s="5">
        <v>3710</v>
      </c>
      <c r="B3712" s="32">
        <v>0.58412039541995597</v>
      </c>
      <c r="C3712" s="32">
        <v>0.51033303892858295</v>
      </c>
    </row>
    <row r="3713" spans="1:3">
      <c r="A3713" s="5">
        <v>3711</v>
      </c>
      <c r="B3713" s="32">
        <v>0.58299959035212401</v>
      </c>
      <c r="C3713" s="32">
        <v>0.522286655832774</v>
      </c>
    </row>
    <row r="3714" spans="1:3">
      <c r="A3714" s="5">
        <v>3712</v>
      </c>
      <c r="B3714" s="32">
        <v>0.44358922898382802</v>
      </c>
      <c r="C3714" s="32">
        <v>0.38286752185333101</v>
      </c>
    </row>
    <row r="3715" spans="1:3">
      <c r="A3715" s="5">
        <v>3713</v>
      </c>
      <c r="B3715" s="32">
        <v>0.24429597902604</v>
      </c>
      <c r="C3715" s="32">
        <v>0.18500956822320899</v>
      </c>
    </row>
    <row r="3716" spans="1:3">
      <c r="A3716" s="5">
        <v>3714</v>
      </c>
      <c r="B3716" s="32">
        <v>0.12300413756925201</v>
      </c>
      <c r="C3716" s="32">
        <v>7.4245871512210695E-2</v>
      </c>
    </row>
    <row r="3717" spans="1:3">
      <c r="A3717" s="5">
        <v>3715</v>
      </c>
      <c r="B3717" s="32">
        <v>2.6566563986569501E-2</v>
      </c>
      <c r="C3717" s="32">
        <v>0</v>
      </c>
    </row>
    <row r="3718" spans="1:3">
      <c r="A3718" s="5">
        <v>3716</v>
      </c>
      <c r="B3718" s="32">
        <v>0</v>
      </c>
      <c r="C3718" s="32">
        <v>0</v>
      </c>
    </row>
    <row r="3719" spans="1:3">
      <c r="A3719" s="5">
        <v>3717</v>
      </c>
      <c r="B3719" s="32">
        <v>0</v>
      </c>
      <c r="C3719" s="32">
        <v>0</v>
      </c>
    </row>
    <row r="3720" spans="1:3">
      <c r="A3720" s="5">
        <v>3718</v>
      </c>
      <c r="B3720" s="32">
        <v>0</v>
      </c>
      <c r="C3720" s="32">
        <v>0</v>
      </c>
    </row>
    <row r="3721" spans="1:3">
      <c r="A3721" s="5">
        <v>3719</v>
      </c>
      <c r="B3721" s="32">
        <v>0</v>
      </c>
      <c r="C3721" s="32">
        <v>0</v>
      </c>
    </row>
    <row r="3722" spans="1:3">
      <c r="A3722" s="5">
        <v>3720</v>
      </c>
      <c r="B3722" s="32">
        <v>0</v>
      </c>
      <c r="C3722" s="32">
        <v>0</v>
      </c>
    </row>
    <row r="3723" spans="1:3">
      <c r="A3723" s="5">
        <v>3721</v>
      </c>
      <c r="B3723" s="32">
        <v>0</v>
      </c>
      <c r="C3723" s="32">
        <v>0</v>
      </c>
    </row>
    <row r="3724" spans="1:3">
      <c r="A3724" s="5">
        <v>3722</v>
      </c>
      <c r="B3724" s="32">
        <v>0</v>
      </c>
      <c r="C3724" s="32">
        <v>0</v>
      </c>
    </row>
    <row r="3725" spans="1:3">
      <c r="A3725" s="5">
        <v>3723</v>
      </c>
      <c r="B3725" s="32">
        <v>0</v>
      </c>
      <c r="C3725" s="32">
        <v>0</v>
      </c>
    </row>
    <row r="3726" spans="1:3">
      <c r="A3726" s="5">
        <v>3724</v>
      </c>
      <c r="B3726" s="32">
        <v>0</v>
      </c>
      <c r="C3726" s="32">
        <v>0</v>
      </c>
    </row>
    <row r="3727" spans="1:3">
      <c r="A3727" s="5">
        <v>3725</v>
      </c>
      <c r="B3727" s="32">
        <v>1.5303168807952801E-2</v>
      </c>
      <c r="C3727" s="32">
        <v>0</v>
      </c>
    </row>
    <row r="3728" spans="1:3">
      <c r="A3728" s="5">
        <v>3726</v>
      </c>
      <c r="B3728" s="32">
        <v>7.3335140380656805E-2</v>
      </c>
      <c r="C3728" s="32">
        <v>2.2101212209063499E-3</v>
      </c>
    </row>
    <row r="3729" spans="1:3">
      <c r="A3729" s="5">
        <v>3727</v>
      </c>
      <c r="B3729" s="32">
        <v>0.15885296800893101</v>
      </c>
      <c r="C3729" s="32">
        <v>8.6985139730855907E-2</v>
      </c>
    </row>
    <row r="3730" spans="1:3">
      <c r="A3730" s="5">
        <v>3728</v>
      </c>
      <c r="B3730" s="32">
        <v>0.40092460920634199</v>
      </c>
      <c r="C3730" s="32">
        <v>0.31168290074518901</v>
      </c>
    </row>
    <row r="3731" spans="1:3">
      <c r="A3731" s="5">
        <v>3729</v>
      </c>
      <c r="B3731" s="32">
        <v>0.64523857343218605</v>
      </c>
      <c r="C3731" s="32">
        <v>0.57960028907146599</v>
      </c>
    </row>
    <row r="3732" spans="1:3">
      <c r="A3732" s="5">
        <v>3730</v>
      </c>
      <c r="B3732" s="32">
        <v>0.78870723002791798</v>
      </c>
      <c r="C3732" s="32">
        <v>0.73033796663899198</v>
      </c>
    </row>
    <row r="3733" spans="1:3">
      <c r="A3733" s="5">
        <v>3731</v>
      </c>
      <c r="B3733" s="32">
        <v>0.83934594428948295</v>
      </c>
      <c r="C3733" s="32">
        <v>0.77904627609285504</v>
      </c>
    </row>
    <row r="3734" spans="1:3">
      <c r="A3734" s="5">
        <v>3732</v>
      </c>
      <c r="B3734" s="32">
        <v>0.87768949268728902</v>
      </c>
      <c r="C3734" s="32">
        <v>0.82256360930989403</v>
      </c>
    </row>
    <row r="3735" spans="1:3">
      <c r="A3735" s="5">
        <v>3733</v>
      </c>
      <c r="B3735" s="32">
        <v>0.93897953247094201</v>
      </c>
      <c r="C3735" s="32">
        <v>0.89129419303693602</v>
      </c>
    </row>
    <row r="3736" spans="1:3">
      <c r="A3736" s="5">
        <v>3734</v>
      </c>
      <c r="B3736" s="32">
        <v>0.866466067355669</v>
      </c>
      <c r="C3736" s="32">
        <v>0.83317264865655605</v>
      </c>
    </row>
    <row r="3737" spans="1:3">
      <c r="A3737" s="5">
        <v>3735</v>
      </c>
      <c r="B3737" s="32">
        <v>0.72211784431458104</v>
      </c>
      <c r="C3737" s="32">
        <v>0.69242367091847801</v>
      </c>
    </row>
    <row r="3738" spans="1:3">
      <c r="A3738" s="5">
        <v>3736</v>
      </c>
      <c r="B3738" s="32">
        <v>0.54064498069383204</v>
      </c>
      <c r="C3738" s="32">
        <v>0.50033943981912599</v>
      </c>
    </row>
    <row r="3739" spans="1:3">
      <c r="A3739" s="5">
        <v>3737</v>
      </c>
      <c r="B3739" s="32">
        <v>0.34213152478619402</v>
      </c>
      <c r="C3739" s="32">
        <v>0.266007813245696</v>
      </c>
    </row>
    <row r="3740" spans="1:3">
      <c r="A3740" s="5">
        <v>3738</v>
      </c>
      <c r="B3740" s="32">
        <v>0.15958216698956099</v>
      </c>
      <c r="C3740" s="32">
        <v>0.121280609855288</v>
      </c>
    </row>
    <row r="3741" spans="1:3">
      <c r="A3741" s="5">
        <v>3739</v>
      </c>
      <c r="B3741" s="32">
        <v>3.86718357796665E-2</v>
      </c>
      <c r="C3741" s="32">
        <v>2.77189470282472E-2</v>
      </c>
    </row>
    <row r="3742" spans="1:3">
      <c r="A3742" s="5">
        <v>3740</v>
      </c>
      <c r="B3742" s="32">
        <v>0</v>
      </c>
      <c r="C3742" s="32">
        <v>0</v>
      </c>
    </row>
    <row r="3743" spans="1:3">
      <c r="A3743" s="5">
        <v>3741</v>
      </c>
      <c r="B3743" s="32">
        <v>0</v>
      </c>
      <c r="C3743" s="32">
        <v>0</v>
      </c>
    </row>
    <row r="3744" spans="1:3">
      <c r="A3744" s="5">
        <v>3742</v>
      </c>
      <c r="B3744" s="32">
        <v>0</v>
      </c>
      <c r="C3744" s="32">
        <v>0</v>
      </c>
    </row>
    <row r="3745" spans="1:3">
      <c r="A3745" s="5">
        <v>3743</v>
      </c>
      <c r="B3745" s="32">
        <v>0</v>
      </c>
      <c r="C3745" s="32">
        <v>0</v>
      </c>
    </row>
    <row r="3746" spans="1:3">
      <c r="A3746" s="5">
        <v>3744</v>
      </c>
      <c r="B3746" s="32">
        <v>0</v>
      </c>
      <c r="C3746" s="32">
        <v>0</v>
      </c>
    </row>
    <row r="3747" spans="1:3">
      <c r="A3747" s="5">
        <v>3745</v>
      </c>
      <c r="B3747" s="32">
        <v>0</v>
      </c>
      <c r="C3747" s="32">
        <v>0</v>
      </c>
    </row>
    <row r="3748" spans="1:3">
      <c r="A3748" s="5">
        <v>3746</v>
      </c>
      <c r="B3748" s="32">
        <v>0</v>
      </c>
      <c r="C3748" s="32">
        <v>0</v>
      </c>
    </row>
    <row r="3749" spans="1:3">
      <c r="A3749" s="5">
        <v>3747</v>
      </c>
      <c r="B3749" s="32">
        <v>0</v>
      </c>
      <c r="C3749" s="32">
        <v>0</v>
      </c>
    </row>
    <row r="3750" spans="1:3">
      <c r="A3750" s="5">
        <v>3748</v>
      </c>
      <c r="B3750" s="32">
        <v>0</v>
      </c>
      <c r="C3750" s="32">
        <v>0</v>
      </c>
    </row>
    <row r="3751" spans="1:3">
      <c r="A3751" s="5">
        <v>3749</v>
      </c>
      <c r="B3751" s="32">
        <v>7.2741179630143498E-3</v>
      </c>
      <c r="C3751" s="32">
        <v>0</v>
      </c>
    </row>
    <row r="3752" spans="1:3">
      <c r="A3752" s="5">
        <v>3750</v>
      </c>
      <c r="B3752" s="32">
        <v>4.2947177891083002E-2</v>
      </c>
      <c r="C3752" s="32">
        <v>0</v>
      </c>
    </row>
    <row r="3753" spans="1:3">
      <c r="A3753" s="5">
        <v>3751</v>
      </c>
      <c r="B3753" s="32">
        <v>0.15880279468434699</v>
      </c>
      <c r="C3753" s="32">
        <v>9.8572566108194107E-2</v>
      </c>
    </row>
    <row r="3754" spans="1:3">
      <c r="A3754" s="5">
        <v>3752</v>
      </c>
      <c r="B3754" s="32">
        <v>0.24987646375806499</v>
      </c>
      <c r="C3754" s="32">
        <v>0.191355627437752</v>
      </c>
    </row>
    <row r="3755" spans="1:3">
      <c r="A3755" s="5">
        <v>3753</v>
      </c>
      <c r="B3755" s="32">
        <v>0.16762824384087199</v>
      </c>
      <c r="C3755" s="32">
        <v>0.128058885212148</v>
      </c>
    </row>
    <row r="3756" spans="1:3">
      <c r="A3756" s="5">
        <v>3754</v>
      </c>
      <c r="B3756" s="32">
        <v>0.198643691046862</v>
      </c>
      <c r="C3756" s="32">
        <v>0.15211960095721999</v>
      </c>
    </row>
    <row r="3757" spans="1:3">
      <c r="A3757" s="5">
        <v>3755</v>
      </c>
      <c r="B3757" s="32">
        <v>0.22032481217518701</v>
      </c>
      <c r="C3757" s="32">
        <v>0.17169371542888101</v>
      </c>
    </row>
    <row r="3758" spans="1:3">
      <c r="A3758" s="5">
        <v>3756</v>
      </c>
      <c r="B3758" s="32">
        <v>0.22833898658724999</v>
      </c>
      <c r="C3758" s="32">
        <v>0.179698915345264</v>
      </c>
    </row>
    <row r="3759" spans="1:3">
      <c r="A3759" s="5">
        <v>3757</v>
      </c>
      <c r="B3759" s="32">
        <v>0.22333585378693399</v>
      </c>
      <c r="C3759" s="32">
        <v>0.178685280453592</v>
      </c>
    </row>
    <row r="3760" spans="1:3">
      <c r="A3760" s="5">
        <v>3758</v>
      </c>
      <c r="B3760" s="32">
        <v>0.206468494139567</v>
      </c>
      <c r="C3760" s="32">
        <v>0.16475686621451099</v>
      </c>
    </row>
    <row r="3761" spans="1:3">
      <c r="A3761" s="5">
        <v>3759</v>
      </c>
      <c r="B3761" s="32">
        <v>0.17820002450788699</v>
      </c>
      <c r="C3761" s="32">
        <v>0.13991291889645499</v>
      </c>
    </row>
    <row r="3762" spans="1:3">
      <c r="A3762" s="5">
        <v>3760</v>
      </c>
      <c r="B3762" s="32">
        <v>0.14091239257254201</v>
      </c>
      <c r="C3762" s="32">
        <v>0.107157744457959</v>
      </c>
    </row>
    <row r="3763" spans="1:3">
      <c r="A3763" s="5">
        <v>3761</v>
      </c>
      <c r="B3763" s="32">
        <v>9.8775772768782105E-2</v>
      </c>
      <c r="C3763" s="32">
        <v>7.47232267264369E-2</v>
      </c>
    </row>
    <row r="3764" spans="1:3">
      <c r="A3764" s="5">
        <v>3762</v>
      </c>
      <c r="B3764" s="32">
        <v>5.4883106108388299E-2</v>
      </c>
      <c r="C3764" s="32">
        <v>3.5927369174773599E-2</v>
      </c>
    </row>
    <row r="3765" spans="1:3">
      <c r="A3765" s="5">
        <v>3763</v>
      </c>
      <c r="B3765" s="32">
        <v>1.5482941417918601E-2</v>
      </c>
      <c r="C3765" s="32">
        <v>0</v>
      </c>
    </row>
    <row r="3766" spans="1:3">
      <c r="A3766" s="5">
        <v>3764</v>
      </c>
      <c r="B3766" s="32">
        <v>0</v>
      </c>
      <c r="C3766" s="32">
        <v>0</v>
      </c>
    </row>
    <row r="3767" spans="1:3">
      <c r="A3767" s="5">
        <v>3765</v>
      </c>
      <c r="B3767" s="32">
        <v>0</v>
      </c>
      <c r="C3767" s="32">
        <v>0</v>
      </c>
    </row>
    <row r="3768" spans="1:3">
      <c r="A3768" s="5">
        <v>3766</v>
      </c>
      <c r="B3768" s="32">
        <v>0</v>
      </c>
      <c r="C3768" s="32">
        <v>0</v>
      </c>
    </row>
    <row r="3769" spans="1:3">
      <c r="A3769" s="5">
        <v>3767</v>
      </c>
      <c r="B3769" s="32">
        <v>0</v>
      </c>
      <c r="C3769" s="32">
        <v>0</v>
      </c>
    </row>
    <row r="3770" spans="1:3">
      <c r="A3770" s="5">
        <v>3768</v>
      </c>
      <c r="B3770" s="32">
        <v>0</v>
      </c>
      <c r="C3770" s="32">
        <v>0</v>
      </c>
    </row>
    <row r="3771" spans="1:3">
      <c r="A3771" s="5">
        <v>3769</v>
      </c>
      <c r="B3771" s="32">
        <v>0</v>
      </c>
      <c r="C3771" s="32">
        <v>0</v>
      </c>
    </row>
    <row r="3772" spans="1:3">
      <c r="A3772" s="5">
        <v>3770</v>
      </c>
      <c r="B3772" s="32">
        <v>0</v>
      </c>
      <c r="C3772" s="32">
        <v>0</v>
      </c>
    </row>
    <row r="3773" spans="1:3">
      <c r="A3773" s="5">
        <v>3771</v>
      </c>
      <c r="B3773" s="32">
        <v>0</v>
      </c>
      <c r="C3773" s="32">
        <v>0</v>
      </c>
    </row>
    <row r="3774" spans="1:3">
      <c r="A3774" s="5">
        <v>3772</v>
      </c>
      <c r="B3774" s="32">
        <v>0</v>
      </c>
      <c r="C3774" s="32">
        <v>0</v>
      </c>
    </row>
    <row r="3775" spans="1:3">
      <c r="A3775" s="5">
        <v>3773</v>
      </c>
      <c r="B3775" s="32">
        <v>1.29763403224867E-2</v>
      </c>
      <c r="C3775" s="32">
        <v>0</v>
      </c>
    </row>
    <row r="3776" spans="1:3">
      <c r="A3776" s="5">
        <v>3774</v>
      </c>
      <c r="B3776" s="32">
        <v>9.3922218089064202E-2</v>
      </c>
      <c r="C3776" s="32">
        <v>4.4455064588673397E-2</v>
      </c>
    </row>
    <row r="3777" spans="1:3">
      <c r="A3777" s="5">
        <v>3775</v>
      </c>
      <c r="B3777" s="32">
        <v>0.245137748769093</v>
      </c>
      <c r="C3777" s="32">
        <v>0.16879316111984599</v>
      </c>
    </row>
    <row r="3778" spans="1:3">
      <c r="A3778" s="5">
        <v>3776</v>
      </c>
      <c r="B3778" s="32">
        <v>0.39937793220777701</v>
      </c>
      <c r="C3778" s="32">
        <v>0.33570039028873699</v>
      </c>
    </row>
    <row r="3779" spans="1:3">
      <c r="A3779" s="5">
        <v>3777</v>
      </c>
      <c r="B3779" s="32">
        <v>0.64332475648679099</v>
      </c>
      <c r="C3779" s="32">
        <v>0.59369373545811399</v>
      </c>
    </row>
    <row r="3780" spans="1:3">
      <c r="A3780" s="5">
        <v>3778</v>
      </c>
      <c r="B3780" s="32">
        <v>0.40243566813678</v>
      </c>
      <c r="C3780" s="32">
        <v>0.36913073336747798</v>
      </c>
    </row>
    <row r="3781" spans="1:3">
      <c r="A3781" s="5">
        <v>3779</v>
      </c>
      <c r="B3781" s="32">
        <v>0.62826427634788395</v>
      </c>
      <c r="C3781" s="32">
        <v>0.57647237268463103</v>
      </c>
    </row>
    <row r="3782" spans="1:3">
      <c r="A3782" s="5">
        <v>3780</v>
      </c>
      <c r="B3782" s="32">
        <v>0.87513703302165302</v>
      </c>
      <c r="C3782" s="32">
        <v>0.819465934002089</v>
      </c>
    </row>
    <row r="3783" spans="1:3">
      <c r="A3783" s="5">
        <v>3781</v>
      </c>
      <c r="B3783" s="32">
        <v>0.85472848718301198</v>
      </c>
      <c r="C3783" s="32">
        <v>0.80929169746160901</v>
      </c>
    </row>
    <row r="3784" spans="1:3">
      <c r="A3784" s="5">
        <v>3782</v>
      </c>
      <c r="B3784" s="32">
        <v>0.77830724450683597</v>
      </c>
      <c r="C3784" s="32">
        <v>0.73884756621898995</v>
      </c>
    </row>
    <row r="3785" spans="1:3">
      <c r="A3785" s="5">
        <v>3783</v>
      </c>
      <c r="B3785" s="32">
        <v>0.58265181872362704</v>
      </c>
      <c r="C3785" s="32">
        <v>0.55447151213096102</v>
      </c>
    </row>
    <row r="3786" spans="1:3">
      <c r="A3786" s="5">
        <v>3784</v>
      </c>
      <c r="B3786" s="32">
        <v>0.53390750310599799</v>
      </c>
      <c r="C3786" s="32">
        <v>0.49527471795453998</v>
      </c>
    </row>
    <row r="3787" spans="1:3">
      <c r="A3787" s="5">
        <v>3785</v>
      </c>
      <c r="B3787" s="32">
        <v>0.33736619840120502</v>
      </c>
      <c r="C3787" s="32">
        <v>0.28187435701605701</v>
      </c>
    </row>
    <row r="3788" spans="1:3">
      <c r="A3788" s="5">
        <v>3786</v>
      </c>
      <c r="B3788" s="32">
        <v>0.15379113321224999</v>
      </c>
      <c r="C3788" s="32">
        <v>0.13138881831122001</v>
      </c>
    </row>
    <row r="3789" spans="1:3">
      <c r="A3789" s="5">
        <v>3787</v>
      </c>
      <c r="B3789" s="32">
        <v>3.8684951011719301E-2</v>
      </c>
      <c r="C3789" s="32">
        <v>3.7322335136427499E-2</v>
      </c>
    </row>
    <row r="3790" spans="1:3">
      <c r="A3790" s="5">
        <v>3788</v>
      </c>
      <c r="B3790" s="32">
        <v>0</v>
      </c>
      <c r="C3790" s="32">
        <v>0</v>
      </c>
    </row>
    <row r="3791" spans="1:3">
      <c r="A3791" s="5">
        <v>3789</v>
      </c>
      <c r="B3791" s="32">
        <v>0</v>
      </c>
      <c r="C3791" s="32">
        <v>0</v>
      </c>
    </row>
    <row r="3792" spans="1:3">
      <c r="A3792" s="5">
        <v>3790</v>
      </c>
      <c r="B3792" s="32">
        <v>0</v>
      </c>
      <c r="C3792" s="32">
        <v>0</v>
      </c>
    </row>
    <row r="3793" spans="1:3">
      <c r="A3793" s="5">
        <v>3791</v>
      </c>
      <c r="B3793" s="32">
        <v>0</v>
      </c>
      <c r="C3793" s="32">
        <v>0</v>
      </c>
    </row>
    <row r="3794" spans="1:3">
      <c r="A3794" s="5">
        <v>3792</v>
      </c>
      <c r="B3794" s="32">
        <v>0</v>
      </c>
      <c r="C3794" s="32">
        <v>0</v>
      </c>
    </row>
    <row r="3795" spans="1:3">
      <c r="A3795" s="5">
        <v>3793</v>
      </c>
      <c r="B3795" s="32">
        <v>0</v>
      </c>
      <c r="C3795" s="32">
        <v>0</v>
      </c>
    </row>
    <row r="3796" spans="1:3">
      <c r="A3796" s="5">
        <v>3794</v>
      </c>
      <c r="B3796" s="32">
        <v>0</v>
      </c>
      <c r="C3796" s="32">
        <v>0</v>
      </c>
    </row>
    <row r="3797" spans="1:3">
      <c r="A3797" s="5">
        <v>3795</v>
      </c>
      <c r="B3797" s="32">
        <v>0</v>
      </c>
      <c r="C3797" s="32">
        <v>0</v>
      </c>
    </row>
    <row r="3798" spans="1:3">
      <c r="A3798" s="5">
        <v>3796</v>
      </c>
      <c r="B3798" s="32">
        <v>0</v>
      </c>
      <c r="C3798" s="32">
        <v>0</v>
      </c>
    </row>
    <row r="3799" spans="1:3">
      <c r="A3799" s="5">
        <v>3797</v>
      </c>
      <c r="B3799" s="32">
        <v>1.2976282830336699E-2</v>
      </c>
      <c r="C3799" s="32">
        <v>0</v>
      </c>
    </row>
    <row r="3800" spans="1:3">
      <c r="A3800" s="5">
        <v>3798</v>
      </c>
      <c r="B3800" s="32">
        <v>7.3325483523388205E-2</v>
      </c>
      <c r="C3800" s="32">
        <v>2.9304972124928601E-2</v>
      </c>
    </row>
    <row r="3801" spans="1:3">
      <c r="A3801" s="5">
        <v>3799</v>
      </c>
      <c r="B3801" s="32">
        <v>0.15870019514829301</v>
      </c>
      <c r="C3801" s="32">
        <v>0.107640983193805</v>
      </c>
    </row>
    <row r="3802" spans="1:3">
      <c r="A3802" s="5">
        <v>3800</v>
      </c>
      <c r="B3802" s="32">
        <v>0.12864476216355999</v>
      </c>
      <c r="C3802" s="32">
        <v>9.5444278146584793E-2</v>
      </c>
    </row>
    <row r="3803" spans="1:3">
      <c r="A3803" s="5">
        <v>3801</v>
      </c>
      <c r="B3803" s="32">
        <v>0.16760006512112999</v>
      </c>
      <c r="C3803" s="32">
        <v>0.132241015144964</v>
      </c>
    </row>
    <row r="3804" spans="1:3">
      <c r="A3804" s="5">
        <v>3802</v>
      </c>
      <c r="B3804" s="32">
        <v>0.40230976395711998</v>
      </c>
      <c r="C3804" s="32">
        <v>0.35037618202305998</v>
      </c>
    </row>
    <row r="3805" spans="1:3">
      <c r="A3805" s="5">
        <v>3803</v>
      </c>
      <c r="B3805" s="32">
        <v>0.21932468280732201</v>
      </c>
      <c r="C3805" s="32">
        <v>0.18515694351130901</v>
      </c>
    </row>
    <row r="3806" spans="1:3">
      <c r="A3806" s="5">
        <v>3804</v>
      </c>
      <c r="B3806" s="32">
        <v>0.22830297568208799</v>
      </c>
      <c r="C3806" s="32">
        <v>0.198213895848347</v>
      </c>
    </row>
    <row r="3807" spans="1:3">
      <c r="A3807" s="5">
        <v>3805</v>
      </c>
      <c r="B3807" s="32">
        <v>0.22330518349131001</v>
      </c>
      <c r="C3807" s="32">
        <v>0.19206560216375501</v>
      </c>
    </row>
    <row r="3808" spans="1:3">
      <c r="A3808" s="5">
        <v>3806</v>
      </c>
      <c r="B3808" s="32">
        <v>0.20644093216169099</v>
      </c>
      <c r="C3808" s="32">
        <v>0.177577699365287</v>
      </c>
    </row>
    <row r="3809" spans="1:3">
      <c r="A3809" s="5">
        <v>3807</v>
      </c>
      <c r="B3809" s="32">
        <v>0.35675902693747502</v>
      </c>
      <c r="C3809" s="32">
        <v>0.31904556332711898</v>
      </c>
    </row>
    <row r="3810" spans="1:3">
      <c r="A3810" s="5">
        <v>3808</v>
      </c>
      <c r="B3810" s="32">
        <v>0.14090143910132399</v>
      </c>
      <c r="C3810" s="32">
        <v>0.115572132094823</v>
      </c>
    </row>
    <row r="3811" spans="1:3">
      <c r="A3811" s="5">
        <v>3809</v>
      </c>
      <c r="B3811" s="32">
        <v>9.8778953672273906E-2</v>
      </c>
      <c r="C3811" s="32">
        <v>7.0808132476066904E-2</v>
      </c>
    </row>
    <row r="3812" spans="1:3">
      <c r="A3812" s="5">
        <v>3810</v>
      </c>
      <c r="B3812" s="32">
        <v>5.58020350615464E-2</v>
      </c>
      <c r="C3812" s="32">
        <v>2.90160894056119E-2</v>
      </c>
    </row>
    <row r="3813" spans="1:3">
      <c r="A3813" s="5">
        <v>3811</v>
      </c>
      <c r="B3813" s="32">
        <v>1.6396265628240501E-2</v>
      </c>
      <c r="C3813" s="32">
        <v>0</v>
      </c>
    </row>
    <row r="3814" spans="1:3">
      <c r="A3814" s="5">
        <v>3812</v>
      </c>
      <c r="B3814" s="32">
        <v>0</v>
      </c>
      <c r="C3814" s="32">
        <v>0</v>
      </c>
    </row>
    <row r="3815" spans="1:3">
      <c r="A3815" s="5">
        <v>3813</v>
      </c>
      <c r="B3815" s="32">
        <v>0</v>
      </c>
      <c r="C3815" s="32">
        <v>0</v>
      </c>
    </row>
    <row r="3816" spans="1:3">
      <c r="A3816" s="5">
        <v>3814</v>
      </c>
      <c r="B3816" s="32">
        <v>0</v>
      </c>
      <c r="C3816" s="32">
        <v>0</v>
      </c>
    </row>
    <row r="3817" spans="1:3">
      <c r="A3817" s="5">
        <v>3815</v>
      </c>
      <c r="B3817" s="32">
        <v>0</v>
      </c>
      <c r="C3817" s="32">
        <v>0</v>
      </c>
    </row>
    <row r="3818" spans="1:3">
      <c r="A3818" s="5">
        <v>3816</v>
      </c>
      <c r="B3818" s="32">
        <v>0</v>
      </c>
      <c r="C3818" s="32">
        <v>0</v>
      </c>
    </row>
    <row r="3819" spans="1:3">
      <c r="A3819" s="5">
        <v>3817</v>
      </c>
      <c r="B3819" s="32">
        <v>0</v>
      </c>
      <c r="C3819" s="32">
        <v>0</v>
      </c>
    </row>
    <row r="3820" spans="1:3">
      <c r="A3820" s="5">
        <v>3818</v>
      </c>
      <c r="B3820" s="32">
        <v>0</v>
      </c>
      <c r="C3820" s="32">
        <v>0</v>
      </c>
    </row>
    <row r="3821" spans="1:3">
      <c r="A3821" s="5">
        <v>3819</v>
      </c>
      <c r="B3821" s="32">
        <v>0</v>
      </c>
      <c r="C3821" s="32">
        <v>0</v>
      </c>
    </row>
    <row r="3822" spans="1:3">
      <c r="A3822" s="5">
        <v>3820</v>
      </c>
      <c r="B3822" s="32">
        <v>0</v>
      </c>
      <c r="C3822" s="32">
        <v>0</v>
      </c>
    </row>
    <row r="3823" spans="1:3">
      <c r="A3823" s="5">
        <v>3821</v>
      </c>
      <c r="B3823" s="32">
        <v>7.2739692280006001E-3</v>
      </c>
      <c r="C3823" s="32">
        <v>0</v>
      </c>
    </row>
    <row r="3824" spans="1:3">
      <c r="A3824" s="5">
        <v>3822</v>
      </c>
      <c r="B3824" s="32">
        <v>4.2946592745712699E-2</v>
      </c>
      <c r="C3824" s="32">
        <v>4.8838407557806399E-3</v>
      </c>
    </row>
    <row r="3825" spans="1:3">
      <c r="A3825" s="5">
        <v>3823</v>
      </c>
      <c r="B3825" s="32">
        <v>8.5875299402751695E-2</v>
      </c>
      <c r="C3825" s="32">
        <v>4.4781875473654198E-2</v>
      </c>
    </row>
    <row r="3826" spans="1:3">
      <c r="A3826" s="5">
        <v>3824</v>
      </c>
      <c r="B3826" s="32">
        <v>0.128636857334233</v>
      </c>
      <c r="C3826" s="32">
        <v>8.6424988888483503E-2</v>
      </c>
    </row>
    <row r="3827" spans="1:3">
      <c r="A3827" s="5">
        <v>3825</v>
      </c>
      <c r="B3827" s="32">
        <v>0.16758801171901999</v>
      </c>
      <c r="C3827" s="32">
        <v>0.124286811339651</v>
      </c>
    </row>
    <row r="3828" spans="1:3">
      <c r="A3828" s="5">
        <v>3826</v>
      </c>
      <c r="B3828" s="32">
        <v>0.19859428874641299</v>
      </c>
      <c r="C3828" s="32">
        <v>0.15287889773346899</v>
      </c>
    </row>
    <row r="3829" spans="1:3">
      <c r="A3829" s="5">
        <v>3827</v>
      </c>
      <c r="B3829" s="32">
        <v>0.219308577688485</v>
      </c>
      <c r="C3829" s="32">
        <v>0.17163178579129201</v>
      </c>
    </row>
    <row r="3830" spans="1:3">
      <c r="A3830" s="5">
        <v>3828</v>
      </c>
      <c r="B3830" s="32">
        <v>0.228288407824876</v>
      </c>
      <c r="C3830" s="32">
        <v>0.179237367620771</v>
      </c>
    </row>
    <row r="3831" spans="1:3">
      <c r="A3831" s="5">
        <v>3829</v>
      </c>
      <c r="B3831" s="32">
        <v>0.22425558904607801</v>
      </c>
      <c r="C3831" s="32">
        <v>0.17660218778294001</v>
      </c>
    </row>
    <row r="3832" spans="1:3">
      <c r="A3832" s="5">
        <v>3830</v>
      </c>
      <c r="B3832" s="32">
        <v>0.20642887232432899</v>
      </c>
      <c r="C3832" s="32">
        <v>0.15929993786063101</v>
      </c>
    </row>
    <row r="3833" spans="1:3">
      <c r="A3833" s="5">
        <v>3831</v>
      </c>
      <c r="B3833" s="32">
        <v>0.17816948467195101</v>
      </c>
      <c r="C3833" s="32">
        <v>0.13358487779059</v>
      </c>
    </row>
    <row r="3834" spans="1:3">
      <c r="A3834" s="5">
        <v>3832</v>
      </c>
      <c r="B3834" s="32">
        <v>0.14089698423756999</v>
      </c>
      <c r="C3834" s="32">
        <v>0.100446236761397</v>
      </c>
    </row>
    <row r="3835" spans="1:3">
      <c r="A3835" s="5">
        <v>3833</v>
      </c>
      <c r="B3835" s="32">
        <v>9.8780429309989398E-2</v>
      </c>
      <c r="C3835" s="32">
        <v>6.4045534683545402E-2</v>
      </c>
    </row>
    <row r="3836" spans="1:3">
      <c r="A3836" s="5">
        <v>3834</v>
      </c>
      <c r="B3836" s="32">
        <v>5.5801604293974898E-2</v>
      </c>
      <c r="C3836" s="32">
        <v>2.23548646752268E-2</v>
      </c>
    </row>
    <row r="3837" spans="1:3">
      <c r="A3837" s="5">
        <v>3835</v>
      </c>
      <c r="B3837" s="32">
        <v>1.6396022161393999E-2</v>
      </c>
      <c r="C3837" s="32">
        <v>0</v>
      </c>
    </row>
    <row r="3838" spans="1:3">
      <c r="A3838" s="5">
        <v>3836</v>
      </c>
      <c r="B3838" s="32">
        <v>0</v>
      </c>
      <c r="C3838" s="32">
        <v>0</v>
      </c>
    </row>
    <row r="3839" spans="1:3">
      <c r="A3839" s="5">
        <v>3837</v>
      </c>
      <c r="B3839" s="32">
        <v>0</v>
      </c>
      <c r="C3839" s="32">
        <v>0</v>
      </c>
    </row>
    <row r="3840" spans="1:3">
      <c r="A3840" s="5">
        <v>3838</v>
      </c>
      <c r="B3840" s="32">
        <v>0</v>
      </c>
      <c r="C3840" s="32">
        <v>0</v>
      </c>
    </row>
    <row r="3841" spans="1:3">
      <c r="A3841" s="5">
        <v>3839</v>
      </c>
      <c r="B3841" s="32">
        <v>0</v>
      </c>
      <c r="C3841" s="32">
        <v>0</v>
      </c>
    </row>
    <row r="3842" spans="1:3">
      <c r="A3842" s="5">
        <v>3840</v>
      </c>
      <c r="B3842" s="32">
        <v>0</v>
      </c>
      <c r="C3842" s="32">
        <v>0</v>
      </c>
    </row>
    <row r="3843" spans="1:3">
      <c r="A3843" s="5">
        <v>3841</v>
      </c>
      <c r="B3843" s="32">
        <v>0</v>
      </c>
      <c r="C3843" s="32">
        <v>0</v>
      </c>
    </row>
    <row r="3844" spans="1:3">
      <c r="A3844" s="5">
        <v>3842</v>
      </c>
      <c r="B3844" s="32">
        <v>0</v>
      </c>
      <c r="C3844" s="32">
        <v>0</v>
      </c>
    </row>
    <row r="3845" spans="1:3">
      <c r="A3845" s="5">
        <v>3843</v>
      </c>
      <c r="B3845" s="32">
        <v>0</v>
      </c>
      <c r="C3845" s="32">
        <v>0</v>
      </c>
    </row>
    <row r="3846" spans="1:3">
      <c r="A3846" s="5">
        <v>3844</v>
      </c>
      <c r="B3846" s="32">
        <v>0</v>
      </c>
      <c r="C3846" s="32">
        <v>0</v>
      </c>
    </row>
    <row r="3847" spans="1:3">
      <c r="A3847" s="5">
        <v>3845</v>
      </c>
      <c r="B3847" s="32">
        <v>1.2976178708118499E-2</v>
      </c>
      <c r="C3847" s="32">
        <v>0</v>
      </c>
    </row>
    <row r="3848" spans="1:3">
      <c r="A3848" s="5">
        <v>3846</v>
      </c>
      <c r="B3848" s="32">
        <v>7.4109766607958594E-2</v>
      </c>
      <c r="C3848" s="32">
        <v>4.6311241190670302E-2</v>
      </c>
    </row>
    <row r="3849" spans="1:3">
      <c r="A3849" s="5">
        <v>3847</v>
      </c>
      <c r="B3849" s="32">
        <v>0.20857015634700499</v>
      </c>
      <c r="C3849" s="32">
        <v>0.169755745224552</v>
      </c>
    </row>
    <row r="3850" spans="1:3">
      <c r="A3850" s="5">
        <v>3848</v>
      </c>
      <c r="B3850" s="32">
        <v>0.33829518412624499</v>
      </c>
      <c r="C3850" s="32">
        <v>0.301719093764313</v>
      </c>
    </row>
    <row r="3851" spans="1:3">
      <c r="A3851" s="5">
        <v>3849</v>
      </c>
      <c r="B3851" s="32">
        <v>0.54228823726618702</v>
      </c>
      <c r="C3851" s="32">
        <v>0.51493414468121601</v>
      </c>
    </row>
    <row r="3852" spans="1:3">
      <c r="A3852" s="5">
        <v>3850</v>
      </c>
      <c r="B3852" s="32">
        <v>0.74286586760818196</v>
      </c>
      <c r="C3852" s="32">
        <v>0.71221821411548902</v>
      </c>
    </row>
    <row r="3853" spans="1:3">
      <c r="A3853" s="5">
        <v>3851</v>
      </c>
      <c r="B3853" s="32">
        <v>0.835937662663915</v>
      </c>
      <c r="C3853" s="32">
        <v>0.80812405269694498</v>
      </c>
    </row>
    <row r="3854" spans="1:3">
      <c r="A3854" s="5">
        <v>3852</v>
      </c>
      <c r="B3854" s="32">
        <v>0.87344892655261297</v>
      </c>
      <c r="C3854" s="32">
        <v>0.84961710029860604</v>
      </c>
    </row>
    <row r="3855" spans="1:3">
      <c r="A3855" s="5">
        <v>3853</v>
      </c>
      <c r="B3855" s="32">
        <v>0.85340140073974402</v>
      </c>
      <c r="C3855" s="32">
        <v>0.83241102464804595</v>
      </c>
    </row>
    <row r="3856" spans="1:3">
      <c r="A3856" s="5">
        <v>3854</v>
      </c>
      <c r="B3856" s="32">
        <v>0.69148824119572605</v>
      </c>
      <c r="C3856" s="32">
        <v>0.67969117791035605</v>
      </c>
    </row>
    <row r="3857" spans="1:3">
      <c r="A3857" s="5">
        <v>3855</v>
      </c>
      <c r="B3857" s="32">
        <v>0.65480407306509303</v>
      </c>
      <c r="C3857" s="32">
        <v>0.62817813553249702</v>
      </c>
    </row>
    <row r="3858" spans="1:3">
      <c r="A3858" s="5">
        <v>3856</v>
      </c>
      <c r="B3858" s="32">
        <v>0.52309830966799598</v>
      </c>
      <c r="C3858" s="32">
        <v>0.496321302639744</v>
      </c>
    </row>
    <row r="3859" spans="1:3">
      <c r="A3859" s="5">
        <v>3857</v>
      </c>
      <c r="B3859" s="32">
        <v>0.34363642461524402</v>
      </c>
      <c r="C3859" s="32">
        <v>0.26882007129177099</v>
      </c>
    </row>
    <row r="3860" spans="1:3">
      <c r="A3860" s="5">
        <v>3858</v>
      </c>
      <c r="B3860" s="32">
        <v>0.15892224872621599</v>
      </c>
      <c r="C3860" s="32">
        <v>0.122772242739387</v>
      </c>
    </row>
    <row r="3861" spans="1:3">
      <c r="A3861" s="5">
        <v>3859</v>
      </c>
      <c r="B3861" s="32">
        <v>3.7146434264794297E-2</v>
      </c>
      <c r="C3861" s="32">
        <v>4.9774114271767797E-2</v>
      </c>
    </row>
    <row r="3862" spans="1:3">
      <c r="A3862" s="5">
        <v>3860</v>
      </c>
      <c r="B3862" s="32">
        <v>0</v>
      </c>
      <c r="C3862" s="32">
        <v>0</v>
      </c>
    </row>
    <row r="3863" spans="1:3">
      <c r="A3863" s="5">
        <v>3861</v>
      </c>
      <c r="B3863" s="32">
        <v>0</v>
      </c>
      <c r="C3863" s="32">
        <v>0</v>
      </c>
    </row>
    <row r="3864" spans="1:3">
      <c r="A3864" s="5">
        <v>3862</v>
      </c>
      <c r="B3864" s="32">
        <v>0</v>
      </c>
      <c r="C3864" s="32">
        <v>0</v>
      </c>
    </row>
    <row r="3865" spans="1:3">
      <c r="A3865" s="5">
        <v>3863</v>
      </c>
      <c r="B3865" s="32">
        <v>0</v>
      </c>
      <c r="C3865" s="32">
        <v>0</v>
      </c>
    </row>
    <row r="3866" spans="1:3">
      <c r="A3866" s="5">
        <v>3864</v>
      </c>
      <c r="B3866" s="32">
        <v>0</v>
      </c>
      <c r="C3866" s="32">
        <v>0</v>
      </c>
    </row>
    <row r="3867" spans="1:3">
      <c r="A3867" s="5">
        <v>3865</v>
      </c>
      <c r="B3867" s="32">
        <v>0</v>
      </c>
      <c r="C3867" s="32">
        <v>0</v>
      </c>
    </row>
    <row r="3868" spans="1:3">
      <c r="A3868" s="5">
        <v>3866</v>
      </c>
      <c r="B3868" s="32">
        <v>0</v>
      </c>
      <c r="C3868" s="32">
        <v>0</v>
      </c>
    </row>
    <row r="3869" spans="1:3">
      <c r="A3869" s="5">
        <v>3867</v>
      </c>
      <c r="B3869" s="32">
        <v>0</v>
      </c>
      <c r="C3869" s="32">
        <v>0</v>
      </c>
    </row>
    <row r="3870" spans="1:3">
      <c r="A3870" s="5">
        <v>3868</v>
      </c>
      <c r="B3870" s="32">
        <v>0</v>
      </c>
      <c r="C3870" s="32">
        <v>0</v>
      </c>
    </row>
    <row r="3871" spans="1:3">
      <c r="A3871" s="5">
        <v>3869</v>
      </c>
      <c r="B3871" s="32">
        <v>1.29761433089327E-2</v>
      </c>
      <c r="C3871" s="32">
        <v>0</v>
      </c>
    </row>
    <row r="3872" spans="1:3">
      <c r="A3872" s="5">
        <v>3870</v>
      </c>
      <c r="B3872" s="32">
        <v>9.38440031085266E-2</v>
      </c>
      <c r="C3872" s="32">
        <v>5.8210395051267599E-2</v>
      </c>
    </row>
    <row r="3873" spans="1:3">
      <c r="A3873" s="5">
        <v>3871</v>
      </c>
      <c r="B3873" s="32">
        <v>0.20847471029884701</v>
      </c>
      <c r="C3873" s="32">
        <v>0.15932418843925</v>
      </c>
    </row>
    <row r="3874" spans="1:3">
      <c r="A3874" s="5">
        <v>3872</v>
      </c>
      <c r="B3874" s="32">
        <v>0.33811168886266701</v>
      </c>
      <c r="C3874" s="32">
        <v>0.29339883598948502</v>
      </c>
    </row>
    <row r="3875" spans="1:3">
      <c r="A3875" s="5">
        <v>3873</v>
      </c>
      <c r="B3875" s="32">
        <v>0.333274720343325</v>
      </c>
      <c r="C3875" s="32">
        <v>0.31531409822029</v>
      </c>
    </row>
    <row r="3876" spans="1:3">
      <c r="A3876" s="5">
        <v>3874</v>
      </c>
      <c r="B3876" s="32">
        <v>0.40106654261289798</v>
      </c>
      <c r="C3876" s="32">
        <v>0.37915406828936299</v>
      </c>
    </row>
    <row r="3877" spans="1:3">
      <c r="A3877" s="5">
        <v>3875</v>
      </c>
      <c r="B3877" s="32">
        <v>0.44880224307011801</v>
      </c>
      <c r="C3877" s="32">
        <v>0.425647010164037</v>
      </c>
    </row>
    <row r="3878" spans="1:3">
      <c r="A3878" s="5">
        <v>3876</v>
      </c>
      <c r="B3878" s="32">
        <v>0.46921610167776201</v>
      </c>
      <c r="C3878" s="32">
        <v>0.44695877116472899</v>
      </c>
    </row>
    <row r="3879" spans="1:3">
      <c r="A3879" s="5">
        <v>3877</v>
      </c>
      <c r="B3879" s="32">
        <v>0.45828741269046602</v>
      </c>
      <c r="C3879" s="32">
        <v>0.441189141039313</v>
      </c>
    </row>
    <row r="3880" spans="1:3">
      <c r="A3880" s="5">
        <v>3878</v>
      </c>
      <c r="B3880" s="32">
        <v>0.41916253954111199</v>
      </c>
      <c r="C3880" s="32">
        <v>0.40689489314602001</v>
      </c>
    </row>
    <row r="3881" spans="1:3">
      <c r="A3881" s="5">
        <v>3879</v>
      </c>
      <c r="B3881" s="32">
        <v>0.35616776569521902</v>
      </c>
      <c r="C3881" s="32">
        <v>0.35224529685776401</v>
      </c>
    </row>
    <row r="3882" spans="1:3">
      <c r="A3882" s="5">
        <v>3880</v>
      </c>
      <c r="B3882" s="32">
        <v>0.27702335535967798</v>
      </c>
      <c r="C3882" s="32">
        <v>0.27525269965863902</v>
      </c>
    </row>
    <row r="3883" spans="1:3">
      <c r="A3883" s="5">
        <v>3881</v>
      </c>
      <c r="B3883" s="32">
        <v>0.18666850868711299</v>
      </c>
      <c r="C3883" s="32">
        <v>0.18464768977387799</v>
      </c>
    </row>
    <row r="3884" spans="1:3">
      <c r="A3884" s="5">
        <v>3882</v>
      </c>
      <c r="B3884" s="32">
        <v>5.6720778948997998E-2</v>
      </c>
      <c r="C3884" s="32">
        <v>6.2345790470322501E-2</v>
      </c>
    </row>
    <row r="3885" spans="1:3">
      <c r="A3885" s="5">
        <v>3883</v>
      </c>
      <c r="B3885" s="32">
        <v>1.7309611073431201E-2</v>
      </c>
      <c r="C3885" s="32">
        <v>1.56217135731294E-2</v>
      </c>
    </row>
    <row r="3886" spans="1:3">
      <c r="A3886" s="5">
        <v>3884</v>
      </c>
      <c r="B3886" s="32">
        <v>0</v>
      </c>
      <c r="C3886" s="32">
        <v>0</v>
      </c>
    </row>
    <row r="3887" spans="1:3">
      <c r="A3887" s="5">
        <v>3885</v>
      </c>
      <c r="B3887" s="32">
        <v>0</v>
      </c>
      <c r="C3887" s="32">
        <v>0</v>
      </c>
    </row>
    <row r="3888" spans="1:3">
      <c r="A3888" s="5">
        <v>3886</v>
      </c>
      <c r="B3888" s="32">
        <v>0</v>
      </c>
      <c r="C3888" s="32">
        <v>0</v>
      </c>
    </row>
    <row r="3889" spans="1:3">
      <c r="A3889" s="5">
        <v>3887</v>
      </c>
      <c r="B3889" s="32">
        <v>0</v>
      </c>
      <c r="C3889" s="32">
        <v>0</v>
      </c>
    </row>
    <row r="3890" spans="1:3">
      <c r="A3890" s="5">
        <v>3888</v>
      </c>
      <c r="B3890" s="32">
        <v>0</v>
      </c>
      <c r="C3890" s="32">
        <v>0</v>
      </c>
    </row>
    <row r="3891" spans="1:3">
      <c r="A3891" s="5">
        <v>3889</v>
      </c>
      <c r="B3891" s="32">
        <v>0</v>
      </c>
      <c r="C3891" s="32">
        <v>0</v>
      </c>
    </row>
    <row r="3892" spans="1:3">
      <c r="A3892" s="5">
        <v>3890</v>
      </c>
      <c r="B3892" s="32">
        <v>0</v>
      </c>
      <c r="C3892" s="32">
        <v>0</v>
      </c>
    </row>
    <row r="3893" spans="1:3">
      <c r="A3893" s="5">
        <v>3891</v>
      </c>
      <c r="B3893" s="32">
        <v>0</v>
      </c>
      <c r="C3893" s="32">
        <v>0</v>
      </c>
    </row>
    <row r="3894" spans="1:3">
      <c r="A3894" s="5">
        <v>3892</v>
      </c>
      <c r="B3894" s="32">
        <v>0</v>
      </c>
      <c r="C3894" s="32">
        <v>0</v>
      </c>
    </row>
    <row r="3895" spans="1:3">
      <c r="A3895" s="5">
        <v>3893</v>
      </c>
      <c r="B3895" s="32">
        <v>1.29761098538502E-2</v>
      </c>
      <c r="C3895" s="32">
        <v>0</v>
      </c>
    </row>
    <row r="3896" spans="1:3">
      <c r="A3896" s="5">
        <v>3894</v>
      </c>
      <c r="B3896" s="32">
        <v>7.3273954808701094E-2</v>
      </c>
      <c r="C3896" s="32">
        <v>5.1172177690866801E-2</v>
      </c>
    </row>
    <row r="3897" spans="1:3">
      <c r="A3897" s="5">
        <v>3895</v>
      </c>
      <c r="B3897" s="32">
        <v>0.15749389617408999</v>
      </c>
      <c r="C3897" s="32">
        <v>0.12760786746338801</v>
      </c>
    </row>
    <row r="3898" spans="1:3">
      <c r="A3898" s="5">
        <v>3896</v>
      </c>
      <c r="B3898" s="32">
        <v>0.128616070503179</v>
      </c>
      <c r="C3898" s="32">
        <v>0.112986866529668</v>
      </c>
    </row>
    <row r="3899" spans="1:3">
      <c r="A3899" s="5">
        <v>3897</v>
      </c>
      <c r="B3899" s="32">
        <v>0.167555403051597</v>
      </c>
      <c r="C3899" s="32">
        <v>0.14734178403808301</v>
      </c>
    </row>
    <row r="3900" spans="1:3">
      <c r="A3900" s="5">
        <v>3898</v>
      </c>
      <c r="B3900" s="32">
        <v>0.40095168414705701</v>
      </c>
      <c r="C3900" s="32">
        <v>0.36479682335756802</v>
      </c>
    </row>
    <row r="3901" spans="1:3">
      <c r="A3901" s="5">
        <v>3899</v>
      </c>
      <c r="B3901" s="32">
        <v>0.88065657506045603</v>
      </c>
      <c r="C3901" s="32">
        <v>0.83424780526636799</v>
      </c>
    </row>
    <row r="3902" spans="1:3">
      <c r="A3902" s="5">
        <v>3900</v>
      </c>
      <c r="B3902" s="32">
        <v>0.65402062010447704</v>
      </c>
      <c r="C3902" s="32">
        <v>0.61727017840510701</v>
      </c>
    </row>
    <row r="3903" spans="1:3">
      <c r="A3903" s="5">
        <v>3901</v>
      </c>
      <c r="B3903" s="32">
        <v>0.64036813137548099</v>
      </c>
      <c r="C3903" s="32">
        <v>0.59840527899602902</v>
      </c>
    </row>
    <row r="3904" spans="1:3">
      <c r="A3904" s="5">
        <v>3902</v>
      </c>
      <c r="B3904" s="32">
        <v>0.41913595652666003</v>
      </c>
      <c r="C3904" s="32">
        <v>0.38735777238777303</v>
      </c>
    </row>
    <row r="3905" spans="1:3">
      <c r="A3905" s="5">
        <v>3903</v>
      </c>
      <c r="B3905" s="32">
        <v>0.493784527790331</v>
      </c>
      <c r="C3905" s="32">
        <v>0.46278767589787301</v>
      </c>
    </row>
    <row r="3906" spans="1:3">
      <c r="A3906" s="5">
        <v>3904</v>
      </c>
      <c r="B3906" s="32">
        <v>0.27705605862893701</v>
      </c>
      <c r="C3906" s="32">
        <v>0.25091157931748698</v>
      </c>
    </row>
    <row r="3907" spans="1:3">
      <c r="A3907" s="5">
        <v>3905</v>
      </c>
      <c r="B3907" s="32">
        <v>0.18762810776789099</v>
      </c>
      <c r="C3907" s="32">
        <v>0.163721989372758</v>
      </c>
    </row>
    <row r="3908" spans="1:3">
      <c r="A3908" s="5">
        <v>3906</v>
      </c>
      <c r="B3908" s="32">
        <v>5.67203599325719E-2</v>
      </c>
      <c r="C3908" s="32">
        <v>5.5858622349634998E-2</v>
      </c>
    </row>
    <row r="3909" spans="1:3">
      <c r="A3909" s="5">
        <v>3907</v>
      </c>
      <c r="B3909" s="32">
        <v>1.7309385156397801E-2</v>
      </c>
      <c r="C3909" s="32">
        <v>1.6644044647071799E-2</v>
      </c>
    </row>
    <row r="3910" spans="1:3">
      <c r="A3910" s="5">
        <v>3908</v>
      </c>
      <c r="B3910" s="32">
        <v>0</v>
      </c>
      <c r="C3910" s="32">
        <v>0</v>
      </c>
    </row>
    <row r="3911" spans="1:3">
      <c r="A3911" s="5">
        <v>3909</v>
      </c>
      <c r="B3911" s="32">
        <v>0</v>
      </c>
      <c r="C3911" s="32">
        <v>0</v>
      </c>
    </row>
    <row r="3912" spans="1:3">
      <c r="A3912" s="5">
        <v>3910</v>
      </c>
      <c r="B3912" s="32">
        <v>0</v>
      </c>
      <c r="C3912" s="32">
        <v>0</v>
      </c>
    </row>
    <row r="3913" spans="1:3">
      <c r="A3913" s="5">
        <v>3911</v>
      </c>
      <c r="B3913" s="32">
        <v>0</v>
      </c>
      <c r="C3913" s="32">
        <v>0</v>
      </c>
    </row>
    <row r="3914" spans="1:3">
      <c r="A3914" s="5">
        <v>3912</v>
      </c>
      <c r="B3914" s="32">
        <v>0</v>
      </c>
      <c r="C3914" s="32">
        <v>0</v>
      </c>
    </row>
    <row r="3915" spans="1:3">
      <c r="A3915" s="5">
        <v>3913</v>
      </c>
      <c r="B3915" s="32">
        <v>0</v>
      </c>
      <c r="C3915" s="32">
        <v>0</v>
      </c>
    </row>
    <row r="3916" spans="1:3">
      <c r="A3916" s="5">
        <v>3914</v>
      </c>
      <c r="B3916" s="32">
        <v>0</v>
      </c>
      <c r="C3916" s="32">
        <v>0</v>
      </c>
    </row>
    <row r="3917" spans="1:3">
      <c r="A3917" s="5">
        <v>3915</v>
      </c>
      <c r="B3917" s="32">
        <v>0</v>
      </c>
      <c r="C3917" s="32">
        <v>0</v>
      </c>
    </row>
    <row r="3918" spans="1:3">
      <c r="A3918" s="5">
        <v>3916</v>
      </c>
      <c r="B3918" s="32">
        <v>0</v>
      </c>
      <c r="C3918" s="32">
        <v>0</v>
      </c>
    </row>
    <row r="3919" spans="1:3">
      <c r="A3919" s="5">
        <v>3917</v>
      </c>
      <c r="B3919" s="32">
        <v>2.0330688150830001E-2</v>
      </c>
      <c r="C3919" s="32">
        <v>0</v>
      </c>
    </row>
    <row r="3920" spans="1:3">
      <c r="A3920" s="5">
        <v>3918</v>
      </c>
      <c r="B3920" s="32">
        <v>0.104771948818285</v>
      </c>
      <c r="C3920" s="32">
        <v>6.2613478172219794E-2</v>
      </c>
    </row>
    <row r="3921" spans="1:3">
      <c r="A3921" s="5">
        <v>3919</v>
      </c>
      <c r="B3921" s="32">
        <v>0.157439807481251</v>
      </c>
      <c r="C3921" s="32">
        <v>0.119704973720138</v>
      </c>
    </row>
    <row r="3922" spans="1:3">
      <c r="A3922" s="5">
        <v>3920</v>
      </c>
      <c r="B3922" s="32">
        <v>0.24814495474619</v>
      </c>
      <c r="C3922" s="32">
        <v>0.21662100159509401</v>
      </c>
    </row>
    <row r="3923" spans="1:3">
      <c r="A3923" s="5">
        <v>3921</v>
      </c>
      <c r="B3923" s="32">
        <v>0.541054658826432</v>
      </c>
      <c r="C3923" s="32">
        <v>0.50131144557129004</v>
      </c>
    </row>
    <row r="3924" spans="1:3">
      <c r="A3924" s="5">
        <v>3922</v>
      </c>
      <c r="B3924" s="32">
        <v>0.40084588838608198</v>
      </c>
      <c r="C3924" s="32">
        <v>0.38133109816682498</v>
      </c>
    </row>
    <row r="3925" spans="1:3">
      <c r="A3925" s="5">
        <v>3923</v>
      </c>
      <c r="B3925" s="32">
        <v>0.44763091638969499</v>
      </c>
      <c r="C3925" s="32">
        <v>0.42056772064651798</v>
      </c>
    </row>
    <row r="3926" spans="1:3">
      <c r="A3926" s="5">
        <v>3924</v>
      </c>
      <c r="B3926" s="32">
        <v>0.467025095155648</v>
      </c>
      <c r="C3926" s="32">
        <v>0.44278688867146698</v>
      </c>
    </row>
    <row r="3927" spans="1:3">
      <c r="A3927" s="5">
        <v>3925</v>
      </c>
      <c r="B3927" s="32">
        <v>0.63930907551550298</v>
      </c>
      <c r="C3927" s="32">
        <v>0.60619929491144697</v>
      </c>
    </row>
    <row r="3928" spans="1:3">
      <c r="A3928" s="5">
        <v>3926</v>
      </c>
      <c r="B3928" s="32">
        <v>0.69170829755913199</v>
      </c>
      <c r="C3928" s="32">
        <v>0.66797045763052798</v>
      </c>
    </row>
    <row r="3929" spans="1:3">
      <c r="A3929" s="5">
        <v>3927</v>
      </c>
      <c r="B3929" s="32">
        <v>0.58361793075594204</v>
      </c>
      <c r="C3929" s="32">
        <v>0.56570833678479304</v>
      </c>
    </row>
    <row r="3930" spans="1:3">
      <c r="A3930" s="5">
        <v>3928</v>
      </c>
      <c r="B3930" s="32">
        <v>0.44724660892851598</v>
      </c>
      <c r="C3930" s="32">
        <v>0.43208174821651102</v>
      </c>
    </row>
    <row r="3931" spans="1:3">
      <c r="A3931" s="5">
        <v>3929</v>
      </c>
      <c r="B3931" s="32">
        <v>0.24945640116481799</v>
      </c>
      <c r="C3931" s="32">
        <v>0.232637396995588</v>
      </c>
    </row>
    <row r="3932" spans="1:3">
      <c r="A3932" s="5">
        <v>3930</v>
      </c>
      <c r="B3932" s="32">
        <v>0.12912644251702901</v>
      </c>
      <c r="C3932" s="32">
        <v>0.12412146295219099</v>
      </c>
    </row>
    <row r="3933" spans="1:3">
      <c r="A3933" s="5">
        <v>3931</v>
      </c>
      <c r="B3933" s="32">
        <v>3.0881813424280799E-2</v>
      </c>
      <c r="C3933" s="32">
        <v>3.6866583594055098E-2</v>
      </c>
    </row>
    <row r="3934" spans="1:3">
      <c r="A3934" s="5">
        <v>3932</v>
      </c>
      <c r="B3934" s="32">
        <v>0</v>
      </c>
      <c r="C3934" s="32">
        <v>0</v>
      </c>
    </row>
    <row r="3935" spans="1:3">
      <c r="A3935" s="5">
        <v>3933</v>
      </c>
      <c r="B3935" s="32">
        <v>0</v>
      </c>
      <c r="C3935" s="32">
        <v>0</v>
      </c>
    </row>
    <row r="3936" spans="1:3">
      <c r="A3936" s="5">
        <v>3934</v>
      </c>
      <c r="B3936" s="32">
        <v>0</v>
      </c>
      <c r="C3936" s="32">
        <v>0</v>
      </c>
    </row>
    <row r="3937" spans="1:3">
      <c r="A3937" s="5">
        <v>3935</v>
      </c>
      <c r="B3937" s="32">
        <v>0</v>
      </c>
      <c r="C3937" s="32">
        <v>0</v>
      </c>
    </row>
    <row r="3938" spans="1:3">
      <c r="A3938" s="5">
        <v>3936</v>
      </c>
      <c r="B3938" s="32">
        <v>0</v>
      </c>
      <c r="C3938" s="32">
        <v>0</v>
      </c>
    </row>
    <row r="3939" spans="1:3">
      <c r="A3939" s="5">
        <v>3937</v>
      </c>
      <c r="B3939" s="32">
        <v>0</v>
      </c>
      <c r="C3939" s="32">
        <v>0</v>
      </c>
    </row>
    <row r="3940" spans="1:3">
      <c r="A3940" s="5">
        <v>3938</v>
      </c>
      <c r="B3940" s="32">
        <v>0</v>
      </c>
      <c r="C3940" s="32">
        <v>0</v>
      </c>
    </row>
    <row r="3941" spans="1:3">
      <c r="A3941" s="5">
        <v>3939</v>
      </c>
      <c r="B3941" s="32">
        <v>0</v>
      </c>
      <c r="C3941" s="32">
        <v>0</v>
      </c>
    </row>
    <row r="3942" spans="1:3">
      <c r="A3942" s="5">
        <v>3940</v>
      </c>
      <c r="B3942" s="32">
        <v>0</v>
      </c>
      <c r="C3942" s="32">
        <v>0</v>
      </c>
    </row>
    <row r="3943" spans="1:3">
      <c r="A3943" s="5">
        <v>3941</v>
      </c>
      <c r="B3943" s="32">
        <v>1.2976078321104499E-2</v>
      </c>
      <c r="C3943" s="32">
        <v>0</v>
      </c>
    </row>
    <row r="3944" spans="1:3">
      <c r="A3944" s="5">
        <v>3942</v>
      </c>
      <c r="B3944" s="32">
        <v>9.3712876953028101E-2</v>
      </c>
      <c r="C3944" s="32">
        <v>6.1801545454066797E-2</v>
      </c>
    </row>
    <row r="3945" spans="1:3">
      <c r="A3945" s="5">
        <v>3943</v>
      </c>
      <c r="B3945" s="32">
        <v>0.24308494221097399</v>
      </c>
      <c r="C3945" s="32">
        <v>0.188494227833054</v>
      </c>
    </row>
    <row r="3946" spans="1:3">
      <c r="A3946" s="5">
        <v>3944</v>
      </c>
      <c r="B3946" s="32">
        <v>0.39546833492707001</v>
      </c>
      <c r="C3946" s="32">
        <v>0.34621283739054898</v>
      </c>
    </row>
    <row r="3947" spans="1:3">
      <c r="A3947" s="5">
        <v>3945</v>
      </c>
      <c r="B3947" s="32">
        <v>0.54006993530727498</v>
      </c>
      <c r="C3947" s="32">
        <v>0.51011564607821203</v>
      </c>
    </row>
    <row r="3948" spans="1:3">
      <c r="A3948" s="5">
        <v>3946</v>
      </c>
      <c r="B3948" s="32">
        <v>0.66042910302346003</v>
      </c>
      <c r="C3948" s="32">
        <v>0.63184381910453202</v>
      </c>
    </row>
    <row r="3949" spans="1:3">
      <c r="A3949" s="5">
        <v>3947</v>
      </c>
      <c r="B3949" s="32">
        <v>0.83304760115911003</v>
      </c>
      <c r="C3949" s="32">
        <v>0.80242702673480704</v>
      </c>
    </row>
    <row r="3950" spans="1:3">
      <c r="A3950" s="5">
        <v>3948</v>
      </c>
      <c r="B3950" s="32">
        <v>0.87174022298805498</v>
      </c>
      <c r="C3950" s="32">
        <v>0.84851786459332301</v>
      </c>
    </row>
    <row r="3951" spans="1:3">
      <c r="A3951" s="5">
        <v>3949</v>
      </c>
      <c r="B3951" s="32">
        <v>0.93438212146590205</v>
      </c>
      <c r="C3951" s="32">
        <v>0.92110736481140199</v>
      </c>
    </row>
    <row r="3952" spans="1:3">
      <c r="A3952" s="5">
        <v>3950</v>
      </c>
      <c r="B3952" s="32">
        <v>0.82057616391244703</v>
      </c>
      <c r="C3952" s="32">
        <v>0.81338025227970701</v>
      </c>
    </row>
    <row r="3953" spans="1:3">
      <c r="A3953" s="5">
        <v>3951</v>
      </c>
      <c r="B3953" s="32">
        <v>0.71173117368177896</v>
      </c>
      <c r="C3953" s="32">
        <v>0.71307743748673302</v>
      </c>
    </row>
    <row r="3954" spans="1:3">
      <c r="A3954" s="5">
        <v>3952</v>
      </c>
      <c r="B3954" s="32">
        <v>0.537496987878326</v>
      </c>
      <c r="C3954" s="32">
        <v>0.53207618135867796</v>
      </c>
    </row>
    <row r="3955" spans="1:3">
      <c r="A3955" s="5">
        <v>3953</v>
      </c>
      <c r="B3955" s="32">
        <v>0.34762797167315201</v>
      </c>
      <c r="C3955" s="32">
        <v>0.31064350041214001</v>
      </c>
    </row>
    <row r="3956" spans="1:3">
      <c r="A3956" s="5">
        <v>3954</v>
      </c>
      <c r="B3956" s="32">
        <v>0.16558632085198999</v>
      </c>
      <c r="C3956" s="32">
        <v>0.15361019105759899</v>
      </c>
    </row>
    <row r="3957" spans="1:3">
      <c r="A3957" s="5">
        <v>3955</v>
      </c>
      <c r="B3957" s="32">
        <v>4.2655799713546202E-2</v>
      </c>
      <c r="C3957" s="32">
        <v>6.4283662227888699E-2</v>
      </c>
    </row>
    <row r="3958" spans="1:3">
      <c r="A3958" s="5">
        <v>3956</v>
      </c>
      <c r="B3958" s="32">
        <v>0</v>
      </c>
      <c r="C3958" s="32">
        <v>1.5661677099769299E-2</v>
      </c>
    </row>
    <row r="3959" spans="1:3">
      <c r="A3959" s="5">
        <v>3957</v>
      </c>
      <c r="B3959" s="32">
        <v>0</v>
      </c>
      <c r="C3959" s="32">
        <v>8.6199707465423204E-3</v>
      </c>
    </row>
    <row r="3960" spans="1:3">
      <c r="A3960" s="5">
        <v>3958</v>
      </c>
      <c r="B3960" s="32">
        <v>0</v>
      </c>
      <c r="C3960" s="32">
        <v>0</v>
      </c>
    </row>
    <row r="3961" spans="1:3">
      <c r="A3961" s="5">
        <v>3959</v>
      </c>
      <c r="B3961" s="32">
        <v>0</v>
      </c>
      <c r="C3961" s="32">
        <v>0</v>
      </c>
    </row>
    <row r="3962" spans="1:3">
      <c r="A3962" s="5">
        <v>3960</v>
      </c>
      <c r="B3962" s="32">
        <v>0</v>
      </c>
      <c r="C3962" s="32">
        <v>0</v>
      </c>
    </row>
    <row r="3963" spans="1:3">
      <c r="A3963" s="5">
        <v>3961</v>
      </c>
      <c r="B3963" s="32">
        <v>0</v>
      </c>
      <c r="C3963" s="32">
        <v>0</v>
      </c>
    </row>
    <row r="3964" spans="1:3">
      <c r="A3964" s="5">
        <v>3962</v>
      </c>
      <c r="B3964" s="32">
        <v>0</v>
      </c>
      <c r="C3964" s="32">
        <v>0</v>
      </c>
    </row>
    <row r="3965" spans="1:3">
      <c r="A3965" s="5">
        <v>3963</v>
      </c>
      <c r="B3965" s="32">
        <v>0</v>
      </c>
      <c r="C3965" s="32">
        <v>0</v>
      </c>
    </row>
    <row r="3966" spans="1:3">
      <c r="A3966" s="5">
        <v>3964</v>
      </c>
      <c r="B3966" s="32">
        <v>0</v>
      </c>
      <c r="C3966" s="32">
        <v>0</v>
      </c>
    </row>
    <row r="3967" spans="1:3">
      <c r="A3967" s="5">
        <v>3965</v>
      </c>
      <c r="B3967" s="32">
        <v>1.2976068232995699E-2</v>
      </c>
      <c r="C3967" s="32">
        <v>0</v>
      </c>
    </row>
    <row r="3968" spans="1:3">
      <c r="A3968" s="5">
        <v>3966</v>
      </c>
      <c r="B3968" s="32">
        <v>7.3203168413140507E-2</v>
      </c>
      <c r="C3968" s="32">
        <v>5.1182078953129997E-2</v>
      </c>
    </row>
    <row r="3969" spans="1:3">
      <c r="A3969" s="5">
        <v>3967</v>
      </c>
      <c r="B3969" s="32">
        <v>0.20706797324321799</v>
      </c>
      <c r="C3969" s="32">
        <v>0.16576551422251701</v>
      </c>
    </row>
    <row r="3970" spans="1:3">
      <c r="A3970" s="5">
        <v>3968</v>
      </c>
      <c r="B3970" s="32">
        <v>0.33635839514466898</v>
      </c>
      <c r="C3970" s="32">
        <v>0.29545243721394798</v>
      </c>
    </row>
    <row r="3971" spans="1:3">
      <c r="A3971" s="5">
        <v>3969</v>
      </c>
      <c r="B3971" s="32">
        <v>0.456887711944652</v>
      </c>
      <c r="C3971" s="32">
        <v>0.42926693753388201</v>
      </c>
    </row>
    <row r="3972" spans="1:3">
      <c r="A3972" s="5">
        <v>3970</v>
      </c>
      <c r="B3972" s="32">
        <v>0.556050655616253</v>
      </c>
      <c r="C3972" s="32">
        <v>0.52484041177572704</v>
      </c>
    </row>
    <row r="3973" spans="1:3">
      <c r="A3973" s="5">
        <v>3971</v>
      </c>
      <c r="B3973" s="32">
        <v>0.44746138818178199</v>
      </c>
      <c r="C3973" s="32">
        <v>0.4300943767698</v>
      </c>
    </row>
    <row r="3974" spans="1:3">
      <c r="A3974" s="5">
        <v>3972</v>
      </c>
      <c r="B3974" s="32">
        <v>0.65371823954804797</v>
      </c>
      <c r="C3974" s="32">
        <v>0.62646448280056999</v>
      </c>
    </row>
    <row r="3975" spans="1:3">
      <c r="A3975" s="5">
        <v>3973</v>
      </c>
      <c r="B3975" s="32">
        <v>0.89988378196494601</v>
      </c>
      <c r="C3975" s="32">
        <v>0.87936273442201696</v>
      </c>
    </row>
    <row r="3976" spans="1:3">
      <c r="A3976" s="5">
        <v>3974</v>
      </c>
      <c r="B3976" s="32">
        <v>0.81976068549125802</v>
      </c>
      <c r="C3976" s="32">
        <v>0.80977507230978296</v>
      </c>
    </row>
    <row r="3977" spans="1:3">
      <c r="A3977" s="5">
        <v>3975</v>
      </c>
      <c r="B3977" s="32">
        <v>0.691842783418123</v>
      </c>
      <c r="C3977" s="32">
        <v>0.6895888612055</v>
      </c>
    </row>
    <row r="3978" spans="1:3">
      <c r="A3978" s="5">
        <v>3976</v>
      </c>
      <c r="B3978" s="32">
        <v>0.44669453231775103</v>
      </c>
      <c r="C3978" s="32">
        <v>0.442998837846863</v>
      </c>
    </row>
    <row r="3979" spans="1:3">
      <c r="A3979" s="5">
        <v>3977</v>
      </c>
      <c r="B3979" s="32">
        <v>0.25018697372163901</v>
      </c>
      <c r="C3979" s="32">
        <v>0.24766803116175301</v>
      </c>
    </row>
    <row r="3980" spans="1:3">
      <c r="A3980" s="5">
        <v>3978</v>
      </c>
      <c r="B3980" s="32">
        <v>0.10036410197297201</v>
      </c>
      <c r="C3980" s="32">
        <v>0.107248150989935</v>
      </c>
    </row>
    <row r="3981" spans="1:3">
      <c r="A3981" s="5">
        <v>3979</v>
      </c>
      <c r="B3981" s="32">
        <v>1.73088343303331E-2</v>
      </c>
      <c r="C3981" s="32">
        <v>4.8887688531613297E-3</v>
      </c>
    </row>
    <row r="3982" spans="1:3">
      <c r="A3982" s="5">
        <v>3980</v>
      </c>
      <c r="B3982" s="32">
        <v>0</v>
      </c>
      <c r="C3982" s="32">
        <v>0</v>
      </c>
    </row>
    <row r="3983" spans="1:3">
      <c r="A3983" s="5">
        <v>3981</v>
      </c>
      <c r="B3983" s="32">
        <v>0</v>
      </c>
      <c r="C3983" s="32">
        <v>0</v>
      </c>
    </row>
    <row r="3984" spans="1:3">
      <c r="A3984" s="5">
        <v>3982</v>
      </c>
      <c r="B3984" s="32">
        <v>0</v>
      </c>
      <c r="C3984" s="32">
        <v>0</v>
      </c>
    </row>
    <row r="3985" spans="1:3">
      <c r="A3985" s="5">
        <v>3983</v>
      </c>
      <c r="B3985" s="32">
        <v>0</v>
      </c>
      <c r="C3985" s="32">
        <v>0</v>
      </c>
    </row>
    <row r="3986" spans="1:3">
      <c r="A3986" s="5">
        <v>3984</v>
      </c>
      <c r="B3986" s="32">
        <v>0</v>
      </c>
      <c r="C3986" s="32">
        <v>0</v>
      </c>
    </row>
    <row r="3987" spans="1:3">
      <c r="A3987" s="5">
        <v>3985</v>
      </c>
      <c r="B3987" s="32">
        <v>0</v>
      </c>
      <c r="C3987" s="32">
        <v>0</v>
      </c>
    </row>
    <row r="3988" spans="1:3">
      <c r="A3988" s="5">
        <v>3986</v>
      </c>
      <c r="B3988" s="32">
        <v>0</v>
      </c>
      <c r="C3988" s="32">
        <v>0</v>
      </c>
    </row>
    <row r="3989" spans="1:3">
      <c r="A3989" s="5">
        <v>3987</v>
      </c>
      <c r="B3989" s="32">
        <v>0</v>
      </c>
      <c r="C3989" s="32">
        <v>0</v>
      </c>
    </row>
    <row r="3990" spans="1:3">
      <c r="A3990" s="5">
        <v>3988</v>
      </c>
      <c r="B3990" s="32">
        <v>0</v>
      </c>
      <c r="C3990" s="32">
        <v>0</v>
      </c>
    </row>
    <row r="3991" spans="1:3">
      <c r="A3991" s="5">
        <v>3989</v>
      </c>
      <c r="B3991" s="32">
        <v>1.8045687578160701E-2</v>
      </c>
      <c r="C3991" s="32">
        <v>0</v>
      </c>
    </row>
    <row r="3992" spans="1:3">
      <c r="A3992" s="5">
        <v>3990</v>
      </c>
      <c r="B3992" s="32">
        <v>0.108910626594312</v>
      </c>
      <c r="C3992" s="32">
        <v>5.2620364906414203E-2</v>
      </c>
    </row>
    <row r="3993" spans="1:3">
      <c r="A3993" s="5">
        <v>3991</v>
      </c>
      <c r="B3993" s="32">
        <v>0.28320853685938002</v>
      </c>
      <c r="C3993" s="32">
        <v>0.18619823809757099</v>
      </c>
    </row>
    <row r="3994" spans="1:3">
      <c r="A3994" s="5">
        <v>3992</v>
      </c>
      <c r="B3994" s="32">
        <v>0.47683064258464197</v>
      </c>
      <c r="C3994" s="32">
        <v>0.39444471839113499</v>
      </c>
    </row>
    <row r="3995" spans="1:3">
      <c r="A3995" s="5">
        <v>3993</v>
      </c>
      <c r="B3995" s="32">
        <v>0.65501504792850396</v>
      </c>
      <c r="C3995" s="32">
        <v>0.612198992411502</v>
      </c>
    </row>
    <row r="3996" spans="1:3">
      <c r="A3996" s="5">
        <v>3994</v>
      </c>
      <c r="B3996" s="32">
        <v>0.65822283155462702</v>
      </c>
      <c r="C3996" s="32">
        <v>0.61425208171975998</v>
      </c>
    </row>
    <row r="3997" spans="1:3">
      <c r="A3997" s="5">
        <v>3995</v>
      </c>
      <c r="B3997" s="32">
        <v>0.83161804795808703</v>
      </c>
      <c r="C3997" s="32">
        <v>0.78004159152544394</v>
      </c>
    </row>
    <row r="3998" spans="1:3">
      <c r="A3998" s="5">
        <v>3996</v>
      </c>
      <c r="B3998" s="32">
        <v>0.653624291690038</v>
      </c>
      <c r="C3998" s="32">
        <v>0.61715307868192604</v>
      </c>
    </row>
    <row r="3999" spans="1:3">
      <c r="A3999" s="5">
        <v>3997</v>
      </c>
      <c r="B3999" s="32">
        <v>0.63922293131522301</v>
      </c>
      <c r="C3999" s="32">
        <v>0.59441264671320404</v>
      </c>
    </row>
    <row r="4000" spans="1:3">
      <c r="A4000" s="5">
        <v>3998</v>
      </c>
      <c r="B4000" s="32">
        <v>0.69191491487472601</v>
      </c>
      <c r="C4000" s="32">
        <v>0.65675881045510198</v>
      </c>
    </row>
    <row r="4001" spans="1:3">
      <c r="A4001" s="5">
        <v>3999</v>
      </c>
      <c r="B4001" s="32">
        <v>0.584326278256461</v>
      </c>
      <c r="C4001" s="32">
        <v>0.55101738409830903</v>
      </c>
    </row>
    <row r="4002" spans="1:3">
      <c r="A4002" s="5">
        <v>4000</v>
      </c>
      <c r="B4002" s="32">
        <v>0.44685225982635501</v>
      </c>
      <c r="C4002" s="32">
        <v>0.42079829906483701</v>
      </c>
    </row>
    <row r="4003" spans="1:3">
      <c r="A4003" s="5">
        <v>4001</v>
      </c>
      <c r="B4003" s="32">
        <v>0.29504467168552501</v>
      </c>
      <c r="C4003" s="32">
        <v>0.25504388642051901</v>
      </c>
    </row>
    <row r="4004" spans="1:3">
      <c r="A4004" s="5">
        <v>4002</v>
      </c>
      <c r="B4004" s="32">
        <v>0.13095180680026999</v>
      </c>
      <c r="C4004" s="32">
        <v>0.119533859157415</v>
      </c>
    </row>
    <row r="4005" spans="1:3">
      <c r="A4005" s="5">
        <v>4003</v>
      </c>
      <c r="B4005" s="32">
        <v>3.9635956961766701E-2</v>
      </c>
      <c r="C4005" s="32">
        <v>3.4574330894699697E-2</v>
      </c>
    </row>
    <row r="4006" spans="1:3">
      <c r="A4006" s="5">
        <v>4004</v>
      </c>
      <c r="B4006" s="32">
        <v>0</v>
      </c>
      <c r="C4006" s="32">
        <v>0</v>
      </c>
    </row>
    <row r="4007" spans="1:3">
      <c r="A4007" s="5">
        <v>4005</v>
      </c>
      <c r="B4007" s="32">
        <v>0</v>
      </c>
      <c r="C4007" s="32">
        <v>0</v>
      </c>
    </row>
    <row r="4008" spans="1:3">
      <c r="A4008" s="5">
        <v>4006</v>
      </c>
      <c r="B4008" s="32">
        <v>0</v>
      </c>
      <c r="C4008" s="32">
        <v>0</v>
      </c>
    </row>
    <row r="4009" spans="1:3">
      <c r="A4009" s="5">
        <v>4007</v>
      </c>
      <c r="B4009" s="32">
        <v>0</v>
      </c>
      <c r="C4009" s="32">
        <v>0</v>
      </c>
    </row>
    <row r="4010" spans="1:3">
      <c r="A4010" s="5">
        <v>4008</v>
      </c>
      <c r="B4010" s="32">
        <v>0</v>
      </c>
      <c r="C4010" s="32">
        <v>0</v>
      </c>
    </row>
    <row r="4011" spans="1:3">
      <c r="A4011" s="5">
        <v>4009</v>
      </c>
      <c r="B4011" s="32">
        <v>0</v>
      </c>
      <c r="C4011" s="32">
        <v>0</v>
      </c>
    </row>
    <row r="4012" spans="1:3">
      <c r="A4012" s="5">
        <v>4010</v>
      </c>
      <c r="B4012" s="32">
        <v>0</v>
      </c>
      <c r="C4012" s="32">
        <v>0</v>
      </c>
    </row>
    <row r="4013" spans="1:3">
      <c r="A4013" s="5">
        <v>4011</v>
      </c>
      <c r="B4013" s="32">
        <v>0</v>
      </c>
      <c r="C4013" s="32">
        <v>0</v>
      </c>
    </row>
    <row r="4014" spans="1:3">
      <c r="A4014" s="5">
        <v>4012</v>
      </c>
      <c r="B4014" s="32">
        <v>0</v>
      </c>
      <c r="C4014" s="32">
        <v>0</v>
      </c>
    </row>
    <row r="4015" spans="1:3">
      <c r="A4015" s="5">
        <v>4013</v>
      </c>
      <c r="B4015" s="32">
        <v>2.0334663771659298E-2</v>
      </c>
      <c r="C4015" s="32">
        <v>0</v>
      </c>
    </row>
    <row r="4016" spans="1:3">
      <c r="A4016" s="5">
        <v>4014</v>
      </c>
      <c r="B4016" s="32">
        <v>0.10535989190763199</v>
      </c>
      <c r="C4016" s="32">
        <v>6.4651391818932993E-2</v>
      </c>
    </row>
    <row r="4017" spans="1:3">
      <c r="A4017" s="5">
        <v>4015</v>
      </c>
      <c r="B4017" s="32">
        <v>0.27405287634877501</v>
      </c>
      <c r="C4017" s="32">
        <v>0.195119122097929</v>
      </c>
    </row>
    <row r="4018" spans="1:3">
      <c r="A4018" s="5">
        <v>4016</v>
      </c>
      <c r="B4018" s="32">
        <v>0.47133657578298599</v>
      </c>
      <c r="C4018" s="32">
        <v>0.39617971468413499</v>
      </c>
    </row>
    <row r="4019" spans="1:3">
      <c r="A4019" s="5">
        <v>4017</v>
      </c>
      <c r="B4019" s="32">
        <v>0.65393189327932999</v>
      </c>
      <c r="C4019" s="32">
        <v>0.61277223329721298</v>
      </c>
    </row>
    <row r="4020" spans="1:3">
      <c r="A4020" s="5">
        <v>4018</v>
      </c>
      <c r="B4020" s="32">
        <v>0.81689250488582799</v>
      </c>
      <c r="C4020" s="32">
        <v>0.787269343341087</v>
      </c>
    </row>
    <row r="4021" spans="1:3">
      <c r="A4021" s="5">
        <v>4019</v>
      </c>
      <c r="B4021" s="32">
        <v>0.92505244660210695</v>
      </c>
      <c r="C4021" s="32">
        <v>0.898653426861727</v>
      </c>
    </row>
    <row r="4022" spans="1:3">
      <c r="A4022" s="5">
        <v>4020</v>
      </c>
      <c r="B4022" s="32">
        <v>0.96916052550840803</v>
      </c>
      <c r="C4022" s="32">
        <v>0.95090639789047304</v>
      </c>
    </row>
    <row r="4023" spans="1:3">
      <c r="A4023" s="5">
        <v>4021</v>
      </c>
      <c r="B4023" s="32">
        <v>0.94800406661241599</v>
      </c>
      <c r="C4023" s="32">
        <v>0.933251795051942</v>
      </c>
    </row>
    <row r="4024" spans="1:3">
      <c r="A4024" s="5">
        <v>4022</v>
      </c>
      <c r="B4024" s="32">
        <v>0.86190671930139395</v>
      </c>
      <c r="C4024" s="32">
        <v>0.85363700163505796</v>
      </c>
    </row>
    <row r="4025" spans="1:3">
      <c r="A4025" s="5">
        <v>4023</v>
      </c>
      <c r="B4025" s="32">
        <v>0.72346377343306401</v>
      </c>
      <c r="C4025" s="32">
        <v>0.71852519594434405</v>
      </c>
    </row>
    <row r="4026" spans="1:3">
      <c r="A4026" s="5">
        <v>4024</v>
      </c>
      <c r="B4026" s="32">
        <v>0.54537452482159399</v>
      </c>
      <c r="C4026" s="32">
        <v>0.53098023467015798</v>
      </c>
    </row>
    <row r="4027" spans="1:3">
      <c r="A4027" s="5">
        <v>4025</v>
      </c>
      <c r="B4027" s="32">
        <v>0.35045819545458801</v>
      </c>
      <c r="C4027" s="32">
        <v>0.303511949496309</v>
      </c>
    </row>
    <row r="4028" spans="1:3">
      <c r="A4028" s="5">
        <v>4026</v>
      </c>
      <c r="B4028" s="32">
        <v>0.16116499741872001</v>
      </c>
      <c r="C4028" s="32">
        <v>0.15431478766470999</v>
      </c>
    </row>
    <row r="4029" spans="1:3">
      <c r="A4029" s="5">
        <v>4027</v>
      </c>
      <c r="B4029" s="32">
        <v>4.4867076728392602E-2</v>
      </c>
      <c r="C4029" s="32">
        <v>5.5734128860293303E-2</v>
      </c>
    </row>
    <row r="4030" spans="1:3">
      <c r="A4030" s="5">
        <v>4028</v>
      </c>
      <c r="B4030" s="32">
        <v>0</v>
      </c>
      <c r="C4030" s="32">
        <v>7.9890480951458308E-3</v>
      </c>
    </row>
    <row r="4031" spans="1:3">
      <c r="A4031" s="5">
        <v>4029</v>
      </c>
      <c r="B4031" s="32">
        <v>0</v>
      </c>
      <c r="C4031" s="32">
        <v>1.66932391228235E-3</v>
      </c>
    </row>
    <row r="4032" spans="1:3">
      <c r="A4032" s="5">
        <v>4030</v>
      </c>
      <c r="B4032" s="32">
        <v>0</v>
      </c>
      <c r="C4032" s="32">
        <v>0</v>
      </c>
    </row>
    <row r="4033" spans="1:3">
      <c r="A4033" s="5">
        <v>4031</v>
      </c>
      <c r="B4033" s="32">
        <v>0</v>
      </c>
      <c r="C4033" s="32">
        <v>0</v>
      </c>
    </row>
    <row r="4034" spans="1:3">
      <c r="A4034" s="5">
        <v>4032</v>
      </c>
      <c r="B4034" s="32">
        <v>0</v>
      </c>
      <c r="C4034" s="32">
        <v>0</v>
      </c>
    </row>
    <row r="4035" spans="1:3">
      <c r="A4035" s="5">
        <v>4033</v>
      </c>
      <c r="B4035" s="32">
        <v>0</v>
      </c>
      <c r="C4035" s="32">
        <v>0</v>
      </c>
    </row>
    <row r="4036" spans="1:3">
      <c r="A4036" s="5">
        <v>4034</v>
      </c>
      <c r="B4036" s="32">
        <v>0</v>
      </c>
      <c r="C4036" s="32">
        <v>0</v>
      </c>
    </row>
    <row r="4037" spans="1:3">
      <c r="A4037" s="5">
        <v>4035</v>
      </c>
      <c r="B4037" s="32">
        <v>0</v>
      </c>
      <c r="C4037" s="32">
        <v>0</v>
      </c>
    </row>
    <row r="4038" spans="1:3">
      <c r="A4038" s="5">
        <v>4036</v>
      </c>
      <c r="B4038" s="32">
        <v>0</v>
      </c>
      <c r="C4038" s="32">
        <v>0</v>
      </c>
    </row>
    <row r="4039" spans="1:3">
      <c r="A4039" s="5">
        <v>4037</v>
      </c>
      <c r="B4039" s="32">
        <v>7.2738631729857596E-3</v>
      </c>
      <c r="C4039" s="32">
        <v>0</v>
      </c>
    </row>
    <row r="4040" spans="1:3">
      <c r="A4040" s="5">
        <v>4038</v>
      </c>
      <c r="B4040" s="32">
        <v>4.2027956639957301E-2</v>
      </c>
      <c r="C4040" s="32">
        <v>2.3586143612054401E-2</v>
      </c>
    </row>
    <row r="4041" spans="1:3">
      <c r="A4041" s="5">
        <v>4039</v>
      </c>
      <c r="B4041" s="32">
        <v>0.15625573435292001</v>
      </c>
      <c r="C4041" s="32">
        <v>0.121438007193651</v>
      </c>
    </row>
    <row r="4042" spans="1:3">
      <c r="A4042" s="5">
        <v>4040</v>
      </c>
      <c r="B4042" s="32">
        <v>0.334930763952139</v>
      </c>
      <c r="C4042" s="32">
        <v>0.28598441842572297</v>
      </c>
    </row>
    <row r="4043" spans="1:3">
      <c r="A4043" s="5">
        <v>4041</v>
      </c>
      <c r="B4043" s="32">
        <v>0.63475862529972205</v>
      </c>
      <c r="C4043" s="32">
        <v>0.59475312870520602</v>
      </c>
    </row>
    <row r="4044" spans="1:3">
      <c r="A4044" s="5">
        <v>4042</v>
      </c>
      <c r="B4044" s="32">
        <v>0.73731537649521905</v>
      </c>
      <c r="C4044" s="32">
        <v>0.70384980521945095</v>
      </c>
    </row>
    <row r="4045" spans="1:3">
      <c r="A4045" s="5">
        <v>4043</v>
      </c>
      <c r="B4045" s="32">
        <v>0.87643442179576703</v>
      </c>
      <c r="C4045" s="32">
        <v>0.84339840346557504</v>
      </c>
    </row>
    <row r="4046" spans="1:3">
      <c r="A4046" s="5">
        <v>4044</v>
      </c>
      <c r="B4046" s="32">
        <v>0.86925946284164302</v>
      </c>
      <c r="C4046" s="32">
        <v>0.83906565546594603</v>
      </c>
    </row>
    <row r="4047" spans="1:3">
      <c r="A4047" s="5">
        <v>4045</v>
      </c>
      <c r="B4047" s="32">
        <v>0.77298722184023705</v>
      </c>
      <c r="C4047" s="32">
        <v>0.74684980464117101</v>
      </c>
    </row>
    <row r="4048" spans="1:3">
      <c r="A4048" s="5">
        <v>4046</v>
      </c>
      <c r="B4048" s="32">
        <v>0.69113545409935495</v>
      </c>
      <c r="C4048" s="32">
        <v>0.67123846892427297</v>
      </c>
    </row>
    <row r="4049" spans="1:3">
      <c r="A4049" s="5">
        <v>4047</v>
      </c>
      <c r="B4049" s="32">
        <v>0.494581664996881</v>
      </c>
      <c r="C4049" s="32">
        <v>0.486030467492018</v>
      </c>
    </row>
    <row r="4050" spans="1:3">
      <c r="A4050" s="5">
        <v>4048</v>
      </c>
      <c r="B4050" s="32">
        <v>0.38039199180899602</v>
      </c>
      <c r="C4050" s="32">
        <v>0.37215114450551201</v>
      </c>
    </row>
    <row r="4051" spans="1:3">
      <c r="A4051" s="5">
        <v>4049</v>
      </c>
      <c r="B4051" s="32">
        <v>0.252243498784266</v>
      </c>
      <c r="C4051" s="32">
        <v>0.23781662282641799</v>
      </c>
    </row>
    <row r="4052" spans="1:3">
      <c r="A4052" s="5">
        <v>4050</v>
      </c>
      <c r="B4052" s="32">
        <v>0.13201592646257901</v>
      </c>
      <c r="C4052" s="32">
        <v>0.13271740841094901</v>
      </c>
    </row>
    <row r="4053" spans="1:3">
      <c r="A4053" s="5">
        <v>4051</v>
      </c>
      <c r="B4053" s="32">
        <v>4.04454114233639E-2</v>
      </c>
      <c r="C4053" s="32">
        <v>5.0729299362380999E-2</v>
      </c>
    </row>
    <row r="4054" spans="1:3">
      <c r="A4054" s="5">
        <v>4052</v>
      </c>
      <c r="B4054" s="32">
        <v>0</v>
      </c>
      <c r="C4054" s="32">
        <v>6.3640077293432001E-3</v>
      </c>
    </row>
    <row r="4055" spans="1:3">
      <c r="A4055" s="5">
        <v>4053</v>
      </c>
      <c r="B4055" s="32">
        <v>0</v>
      </c>
      <c r="C4055" s="32">
        <v>0</v>
      </c>
    </row>
    <row r="4056" spans="1:3">
      <c r="A4056" s="5">
        <v>4054</v>
      </c>
      <c r="B4056" s="32">
        <v>0</v>
      </c>
      <c r="C4056" s="32">
        <v>0</v>
      </c>
    </row>
    <row r="4057" spans="1:3">
      <c r="A4057" s="5">
        <v>4055</v>
      </c>
      <c r="B4057" s="32">
        <v>0</v>
      </c>
      <c r="C4057" s="32">
        <v>0</v>
      </c>
    </row>
    <row r="4058" spans="1:3">
      <c r="A4058" s="5">
        <v>4056</v>
      </c>
      <c r="B4058" s="32">
        <v>0</v>
      </c>
      <c r="C4058" s="32">
        <v>0</v>
      </c>
    </row>
    <row r="4059" spans="1:3">
      <c r="A4059" s="5">
        <v>4057</v>
      </c>
      <c r="B4059" s="32">
        <v>0</v>
      </c>
      <c r="C4059" s="32">
        <v>0</v>
      </c>
    </row>
    <row r="4060" spans="1:3">
      <c r="A4060" s="5">
        <v>4058</v>
      </c>
      <c r="B4060" s="32">
        <v>0</v>
      </c>
      <c r="C4060" s="32">
        <v>0</v>
      </c>
    </row>
    <row r="4061" spans="1:3">
      <c r="A4061" s="5">
        <v>4059</v>
      </c>
      <c r="B4061" s="32">
        <v>0</v>
      </c>
      <c r="C4061" s="32">
        <v>0</v>
      </c>
    </row>
    <row r="4062" spans="1:3">
      <c r="A4062" s="5">
        <v>4060</v>
      </c>
      <c r="B4062" s="32">
        <v>0</v>
      </c>
      <c r="C4062" s="32">
        <v>0</v>
      </c>
    </row>
    <row r="4063" spans="1:3">
      <c r="A4063" s="5">
        <v>4061</v>
      </c>
      <c r="B4063" s="32">
        <v>1.9505506314997E-2</v>
      </c>
      <c r="C4063" s="32">
        <v>0</v>
      </c>
    </row>
    <row r="4064" spans="1:3">
      <c r="A4064" s="5">
        <v>4062</v>
      </c>
      <c r="B4064" s="32">
        <v>0.112336109617371</v>
      </c>
      <c r="C4064" s="32">
        <v>7.5157118939031195E-2</v>
      </c>
    </row>
    <row r="4065" spans="1:3">
      <c r="A4065" s="5">
        <v>4063</v>
      </c>
      <c r="B4065" s="32">
        <v>0.27204023233524899</v>
      </c>
      <c r="C4065" s="32">
        <v>0.20637645514323999</v>
      </c>
    </row>
    <row r="4066" spans="1:3">
      <c r="A4066" s="5">
        <v>4064</v>
      </c>
      <c r="B4066" s="32">
        <v>0.46057018193164001</v>
      </c>
      <c r="C4066" s="32">
        <v>0.40490832691100598</v>
      </c>
    </row>
    <row r="4067" spans="1:3">
      <c r="A4067" s="5">
        <v>4065</v>
      </c>
      <c r="B4067" s="32">
        <v>0.60209344313442803</v>
      </c>
      <c r="C4067" s="32">
        <v>0.577119989001871</v>
      </c>
    </row>
    <row r="4068" spans="1:3">
      <c r="A4068" s="5">
        <v>4066</v>
      </c>
      <c r="B4068" s="32">
        <v>0.77803097776029395</v>
      </c>
      <c r="C4068" s="32">
        <v>0.75227114637955494</v>
      </c>
    </row>
    <row r="4069" spans="1:3">
      <c r="A4069" s="5">
        <v>4067</v>
      </c>
      <c r="B4069" s="32">
        <v>0.73832575099018705</v>
      </c>
      <c r="C4069" s="32">
        <v>0.72409344799033803</v>
      </c>
    </row>
    <row r="4070" spans="1:3">
      <c r="A4070" s="5">
        <v>4068</v>
      </c>
      <c r="B4070" s="32">
        <v>0.91850689614588799</v>
      </c>
      <c r="C4070" s="32">
        <v>0.89608627863312196</v>
      </c>
    </row>
    <row r="4071" spans="1:3">
      <c r="A4071" s="5">
        <v>4069</v>
      </c>
      <c r="B4071" s="32">
        <v>0.93257913606913401</v>
      </c>
      <c r="C4071" s="32">
        <v>0.91934023979096202</v>
      </c>
    </row>
    <row r="4072" spans="1:3">
      <c r="A4072" s="5">
        <v>4070</v>
      </c>
      <c r="B4072" s="32">
        <v>0.84934245379555495</v>
      </c>
      <c r="C4072" s="32">
        <v>0.844986756848776</v>
      </c>
    </row>
    <row r="4073" spans="1:3">
      <c r="A4073" s="5">
        <v>4071</v>
      </c>
      <c r="B4073" s="32">
        <v>0.71365378373840305</v>
      </c>
      <c r="C4073" s="32">
        <v>0.71586014358843997</v>
      </c>
    </row>
    <row r="4074" spans="1:3">
      <c r="A4074" s="5">
        <v>4072</v>
      </c>
      <c r="B4074" s="32">
        <v>0.54560109176305904</v>
      </c>
      <c r="C4074" s="32">
        <v>0.54351411212571699</v>
      </c>
    </row>
    <row r="4075" spans="1:3">
      <c r="A4075" s="5">
        <v>4073</v>
      </c>
      <c r="B4075" s="32">
        <v>0.351974603993636</v>
      </c>
      <c r="C4075" s="32">
        <v>0.30794795118086798</v>
      </c>
    </row>
    <row r="4076" spans="1:3">
      <c r="A4076" s="5">
        <v>4074</v>
      </c>
      <c r="B4076" s="32">
        <v>0.16585972451272299</v>
      </c>
      <c r="C4076" s="32">
        <v>0.149408107325541</v>
      </c>
    </row>
    <row r="4077" spans="1:3">
      <c r="A4077" s="5">
        <v>4075</v>
      </c>
      <c r="B4077" s="32">
        <v>4.1950425547817402E-2</v>
      </c>
      <c r="C4077" s="32">
        <v>6.4975378298285799E-2</v>
      </c>
    </row>
    <row r="4078" spans="1:3">
      <c r="A4078" s="5">
        <v>4076</v>
      </c>
      <c r="B4078" s="32">
        <v>0</v>
      </c>
      <c r="C4078" s="32">
        <v>1.3096175998694899E-2</v>
      </c>
    </row>
    <row r="4079" spans="1:3">
      <c r="A4079" s="5">
        <v>4077</v>
      </c>
      <c r="B4079" s="32">
        <v>0</v>
      </c>
      <c r="C4079" s="32">
        <v>4.0499033808853299E-3</v>
      </c>
    </row>
    <row r="4080" spans="1:3">
      <c r="A4080" s="5">
        <v>4078</v>
      </c>
      <c r="B4080" s="32">
        <v>0</v>
      </c>
      <c r="C4080" s="32">
        <v>2.3668473139531799E-3</v>
      </c>
    </row>
    <row r="4081" spans="1:3">
      <c r="A4081" s="5">
        <v>4079</v>
      </c>
      <c r="B4081" s="32">
        <v>0</v>
      </c>
      <c r="C4081" s="32">
        <v>0</v>
      </c>
    </row>
    <row r="4082" spans="1:3">
      <c r="A4082" s="5">
        <v>4080</v>
      </c>
      <c r="B4082" s="32">
        <v>0</v>
      </c>
      <c r="C4082" s="32">
        <v>0</v>
      </c>
    </row>
    <row r="4083" spans="1:3">
      <c r="A4083" s="5">
        <v>4081</v>
      </c>
      <c r="B4083" s="32">
        <v>0</v>
      </c>
      <c r="C4083" s="32">
        <v>0</v>
      </c>
    </row>
    <row r="4084" spans="1:3">
      <c r="A4084" s="5">
        <v>4082</v>
      </c>
      <c r="B4084" s="32">
        <v>0</v>
      </c>
      <c r="C4084" s="32">
        <v>0</v>
      </c>
    </row>
    <row r="4085" spans="1:3">
      <c r="A4085" s="5">
        <v>4083</v>
      </c>
      <c r="B4085" s="32">
        <v>0</v>
      </c>
      <c r="C4085" s="32">
        <v>0</v>
      </c>
    </row>
    <row r="4086" spans="1:3">
      <c r="A4086" s="5">
        <v>4084</v>
      </c>
      <c r="B4086" s="32">
        <v>0</v>
      </c>
      <c r="C4086" s="32">
        <v>0</v>
      </c>
    </row>
    <row r="4087" spans="1:3">
      <c r="A4087" s="5">
        <v>4085</v>
      </c>
      <c r="B4087" s="32">
        <v>1.29761208335203E-2</v>
      </c>
      <c r="C4087" s="32">
        <v>0</v>
      </c>
    </row>
    <row r="4088" spans="1:3">
      <c r="A4088" s="5">
        <v>4086</v>
      </c>
      <c r="B4088" s="32">
        <v>7.2208081528929199E-2</v>
      </c>
      <c r="C4088" s="32">
        <v>4.6546711481476002E-2</v>
      </c>
    </row>
    <row r="4089" spans="1:3">
      <c r="A4089" s="5">
        <v>4087</v>
      </c>
      <c r="B4089" s="32">
        <v>0.20592488748413701</v>
      </c>
      <c r="C4089" s="32">
        <v>0.16645050804498901</v>
      </c>
    </row>
    <row r="4090" spans="1:3">
      <c r="A4090" s="5">
        <v>4088</v>
      </c>
      <c r="B4090" s="32">
        <v>0.46980601791725501</v>
      </c>
      <c r="C4090" s="32">
        <v>0.40641484543028</v>
      </c>
    </row>
    <row r="4091" spans="1:3">
      <c r="A4091" s="5">
        <v>4089</v>
      </c>
      <c r="B4091" s="32">
        <v>0.65136932334162601</v>
      </c>
      <c r="C4091" s="32">
        <v>0.63184904711276202</v>
      </c>
    </row>
    <row r="4092" spans="1:3">
      <c r="A4092" s="5">
        <v>4090</v>
      </c>
      <c r="B4092" s="32">
        <v>0.80378377929163802</v>
      </c>
      <c r="C4092" s="32">
        <v>0.78665858274960998</v>
      </c>
    </row>
    <row r="4093" spans="1:3">
      <c r="A4093" s="5">
        <v>4091</v>
      </c>
      <c r="B4093" s="32">
        <v>0.90937842272910796</v>
      </c>
      <c r="C4093" s="32">
        <v>0.89518975552524405</v>
      </c>
    </row>
    <row r="4094" spans="1:3">
      <c r="A4094" s="5">
        <v>4092</v>
      </c>
      <c r="B4094" s="32">
        <v>0.97859523523189795</v>
      </c>
      <c r="C4094" s="32">
        <v>0.97968981225215501</v>
      </c>
    </row>
    <row r="4095" spans="1:3">
      <c r="A4095" s="5">
        <v>4093</v>
      </c>
      <c r="B4095" s="32">
        <v>0.958750466446741</v>
      </c>
      <c r="C4095" s="32">
        <v>0.96680919933917597</v>
      </c>
    </row>
    <row r="4096" spans="1:3">
      <c r="A4096" s="5">
        <v>4094</v>
      </c>
      <c r="B4096" s="32">
        <v>0.86176755541434102</v>
      </c>
      <c r="C4096" s="32">
        <v>0.87120682690368001</v>
      </c>
    </row>
    <row r="4097" spans="1:3">
      <c r="A4097" s="5">
        <v>4095</v>
      </c>
      <c r="B4097" s="32">
        <v>0.723837355404232</v>
      </c>
      <c r="C4097" s="32">
        <v>0.738452603564271</v>
      </c>
    </row>
    <row r="4098" spans="1:3">
      <c r="A4098" s="5">
        <v>4096</v>
      </c>
      <c r="B4098" s="32">
        <v>0.54628569068592503</v>
      </c>
      <c r="C4098" s="32">
        <v>0.551930416792481</v>
      </c>
    </row>
    <row r="4099" spans="1:3">
      <c r="A4099" s="5">
        <v>4097</v>
      </c>
      <c r="B4099" s="32">
        <v>0.33938021613848701</v>
      </c>
      <c r="C4099" s="32">
        <v>0.322511150808383</v>
      </c>
    </row>
    <row r="4100" spans="1:3">
      <c r="A4100" s="5">
        <v>4098</v>
      </c>
      <c r="B4100" s="32">
        <v>0.16243090330698201</v>
      </c>
      <c r="C4100" s="32">
        <v>0.16923806759110399</v>
      </c>
    </row>
    <row r="4101" spans="1:3">
      <c r="A4101" s="5">
        <v>4099</v>
      </c>
      <c r="B4101" s="32">
        <v>4.0488835949740398E-2</v>
      </c>
      <c r="C4101" s="32">
        <v>6.4933859869394803E-2</v>
      </c>
    </row>
    <row r="4102" spans="1:3">
      <c r="A4102" s="5">
        <v>4100</v>
      </c>
      <c r="B4102" s="32">
        <v>0</v>
      </c>
      <c r="C4102" s="32">
        <v>1.63272071618638E-2</v>
      </c>
    </row>
    <row r="4103" spans="1:3">
      <c r="A4103" s="5">
        <v>4101</v>
      </c>
      <c r="B4103" s="32">
        <v>0</v>
      </c>
      <c r="C4103" s="32">
        <v>1.0128730238265301E-2</v>
      </c>
    </row>
    <row r="4104" spans="1:3">
      <c r="A4104" s="5">
        <v>4102</v>
      </c>
      <c r="B4104" s="32">
        <v>0</v>
      </c>
      <c r="C4104" s="32">
        <v>2.1132756684164502E-3</v>
      </c>
    </row>
    <row r="4105" spans="1:3">
      <c r="A4105" s="5">
        <v>4103</v>
      </c>
      <c r="B4105" s="32">
        <v>0</v>
      </c>
      <c r="C4105" s="32">
        <v>0</v>
      </c>
    </row>
    <row r="4106" spans="1:3">
      <c r="A4106" s="5">
        <v>4104</v>
      </c>
      <c r="B4106" s="32">
        <v>0</v>
      </c>
      <c r="C4106" s="32">
        <v>0</v>
      </c>
    </row>
    <row r="4107" spans="1:3">
      <c r="A4107" s="5">
        <v>4105</v>
      </c>
      <c r="B4107" s="32">
        <v>0</v>
      </c>
      <c r="C4107" s="32">
        <v>0</v>
      </c>
    </row>
    <row r="4108" spans="1:3">
      <c r="A4108" s="5">
        <v>4106</v>
      </c>
      <c r="B4108" s="32">
        <v>0</v>
      </c>
      <c r="C4108" s="32">
        <v>0</v>
      </c>
    </row>
    <row r="4109" spans="1:3">
      <c r="A4109" s="5">
        <v>4107</v>
      </c>
      <c r="B4109" s="32">
        <v>0</v>
      </c>
      <c r="C4109" s="32">
        <v>0</v>
      </c>
    </row>
    <row r="4110" spans="1:3">
      <c r="A4110" s="5">
        <v>4108</v>
      </c>
      <c r="B4110" s="32">
        <v>0</v>
      </c>
      <c r="C4110" s="32">
        <v>0</v>
      </c>
    </row>
    <row r="4111" spans="1:3">
      <c r="A4111" s="5">
        <v>4109</v>
      </c>
      <c r="B4111" s="32">
        <v>1.61706384503147E-2</v>
      </c>
      <c r="C4111" s="32">
        <v>5.3880078450896001E-3</v>
      </c>
    </row>
    <row r="4112" spans="1:3">
      <c r="A4112" s="5">
        <v>4110</v>
      </c>
      <c r="B4112" s="32">
        <v>9.13419653794703E-2</v>
      </c>
      <c r="C4112" s="32">
        <v>7.1632136513780503E-2</v>
      </c>
    </row>
    <row r="4113" spans="1:3">
      <c r="A4113" s="5">
        <v>4111</v>
      </c>
      <c r="B4113" s="32">
        <v>0.26030330503001597</v>
      </c>
      <c r="C4113" s="32">
        <v>0.20708807573695701</v>
      </c>
    </row>
    <row r="4114" spans="1:3">
      <c r="A4114" s="5">
        <v>4112</v>
      </c>
      <c r="B4114" s="32">
        <v>0.33301848829602998</v>
      </c>
      <c r="C4114" s="32">
        <v>0.30330794206670803</v>
      </c>
    </row>
    <row r="4115" spans="1:3">
      <c r="A4115" s="5">
        <v>4113</v>
      </c>
      <c r="B4115" s="32">
        <v>0.453498987745379</v>
      </c>
      <c r="C4115" s="32">
        <v>0.43166101596468398</v>
      </c>
    </row>
    <row r="4116" spans="1:3">
      <c r="A4116" s="5">
        <v>4114</v>
      </c>
      <c r="B4116" s="32">
        <v>0.55343923610528101</v>
      </c>
      <c r="C4116" s="32">
        <v>0.53134293614583095</v>
      </c>
    </row>
    <row r="4117" spans="1:3">
      <c r="A4117" s="5">
        <v>4115</v>
      </c>
      <c r="B4117" s="32">
        <v>0.44711507570724002</v>
      </c>
      <c r="C4117" s="32">
        <v>0.438687190761685</v>
      </c>
    </row>
    <row r="4118" spans="1:3">
      <c r="A4118" s="5">
        <v>4116</v>
      </c>
      <c r="B4118" s="32">
        <v>0.46670857994158799</v>
      </c>
      <c r="C4118" s="32">
        <v>0.45359216247524198</v>
      </c>
    </row>
    <row r="4119" spans="1:3">
      <c r="A4119" s="5">
        <v>4117</v>
      </c>
      <c r="B4119" s="32">
        <v>0.457146748757643</v>
      </c>
      <c r="C4119" s="32">
        <v>0.42849018639918901</v>
      </c>
    </row>
    <row r="4120" spans="1:3">
      <c r="A4120" s="5">
        <v>4118</v>
      </c>
      <c r="B4120" s="32">
        <v>0.419441498025101</v>
      </c>
      <c r="C4120" s="32">
        <v>0.39282147925490402</v>
      </c>
    </row>
    <row r="4121" spans="1:3">
      <c r="A4121" s="5">
        <v>4119</v>
      </c>
      <c r="B4121" s="32">
        <v>0.35846075282391798</v>
      </c>
      <c r="C4121" s="32">
        <v>0.331298719703712</v>
      </c>
    </row>
    <row r="4122" spans="1:3">
      <c r="A4122" s="5">
        <v>4120</v>
      </c>
      <c r="B4122" s="32">
        <v>0.27883109107012</v>
      </c>
      <c r="C4122" s="32">
        <v>0.26108634289230498</v>
      </c>
    </row>
    <row r="4123" spans="1:3">
      <c r="A4123" s="5">
        <v>4121</v>
      </c>
      <c r="B4123" s="32">
        <v>0.29812100259548602</v>
      </c>
      <c r="C4123" s="32">
        <v>0.26041390376992402</v>
      </c>
    </row>
    <row r="4124" spans="1:3">
      <c r="A4124" s="5">
        <v>4122</v>
      </c>
      <c r="B4124" s="32">
        <v>0.163249480565441</v>
      </c>
      <c r="C4124" s="32">
        <v>0.14042515397558</v>
      </c>
    </row>
    <row r="4125" spans="1:3">
      <c r="A4125" s="5">
        <v>4123</v>
      </c>
      <c r="B4125" s="32">
        <v>4.7108499232038997E-2</v>
      </c>
      <c r="C4125" s="32">
        <v>4.9876895365022399E-2</v>
      </c>
    </row>
    <row r="4126" spans="1:3">
      <c r="A4126" s="5">
        <v>4124</v>
      </c>
      <c r="B4126" s="32">
        <v>0</v>
      </c>
      <c r="C4126" s="32">
        <v>2.64028052311899E-3</v>
      </c>
    </row>
    <row r="4127" spans="1:3">
      <c r="A4127" s="5">
        <v>4125</v>
      </c>
      <c r="B4127" s="32">
        <v>0</v>
      </c>
      <c r="C4127" s="32">
        <v>0</v>
      </c>
    </row>
    <row r="4128" spans="1:3">
      <c r="A4128" s="5">
        <v>4126</v>
      </c>
      <c r="B4128" s="32">
        <v>0</v>
      </c>
      <c r="C4128" s="32">
        <v>0</v>
      </c>
    </row>
    <row r="4129" spans="1:3">
      <c r="A4129" s="5">
        <v>4127</v>
      </c>
      <c r="B4129" s="32">
        <v>0</v>
      </c>
      <c r="C4129" s="32">
        <v>0</v>
      </c>
    </row>
    <row r="4130" spans="1:3">
      <c r="A4130" s="5">
        <v>4128</v>
      </c>
      <c r="B4130" s="32">
        <v>0</v>
      </c>
      <c r="C4130" s="32">
        <v>0</v>
      </c>
    </row>
    <row r="4131" spans="1:3">
      <c r="A4131" s="5">
        <v>4129</v>
      </c>
      <c r="B4131" s="32">
        <v>0</v>
      </c>
      <c r="C4131" s="32">
        <v>0</v>
      </c>
    </row>
    <row r="4132" spans="1:3">
      <c r="A4132" s="5">
        <v>4130</v>
      </c>
      <c r="B4132" s="32">
        <v>0</v>
      </c>
      <c r="C4132" s="32">
        <v>0</v>
      </c>
    </row>
    <row r="4133" spans="1:3">
      <c r="A4133" s="5">
        <v>4131</v>
      </c>
      <c r="B4133" s="32">
        <v>0</v>
      </c>
      <c r="C4133" s="32">
        <v>0</v>
      </c>
    </row>
    <row r="4134" spans="1:3">
      <c r="A4134" s="5">
        <v>4132</v>
      </c>
      <c r="B4134" s="32">
        <v>0</v>
      </c>
      <c r="C4134" s="32">
        <v>0</v>
      </c>
    </row>
    <row r="4135" spans="1:3">
      <c r="A4135" s="5">
        <v>4133</v>
      </c>
      <c r="B4135" s="32">
        <v>1.8664584134489699E-2</v>
      </c>
      <c r="C4135" s="32">
        <v>0</v>
      </c>
    </row>
    <row r="4136" spans="1:3">
      <c r="A4136" s="5">
        <v>4134</v>
      </c>
      <c r="B4136" s="32">
        <v>0.110509616534712</v>
      </c>
      <c r="C4136" s="32">
        <v>6.2902973160016001E-2</v>
      </c>
    </row>
    <row r="4137" spans="1:3">
      <c r="A4137" s="5">
        <v>4135</v>
      </c>
      <c r="B4137" s="32">
        <v>0.238657755402684</v>
      </c>
      <c r="C4137" s="32">
        <v>0.1785932685328</v>
      </c>
    </row>
    <row r="4138" spans="1:3">
      <c r="A4138" s="5">
        <v>4136</v>
      </c>
      <c r="B4138" s="32">
        <v>0.45913609198510003</v>
      </c>
      <c r="C4138" s="32">
        <v>0.38854761780408098</v>
      </c>
    </row>
    <row r="4139" spans="1:3">
      <c r="A4139" s="5">
        <v>4137</v>
      </c>
      <c r="B4139" s="32">
        <v>0.64996716713000802</v>
      </c>
      <c r="C4139" s="32">
        <v>0.611160764710587</v>
      </c>
    </row>
    <row r="4140" spans="1:3">
      <c r="A4140" s="5">
        <v>4138</v>
      </c>
      <c r="B4140" s="32">
        <v>0.55318574485545002</v>
      </c>
      <c r="C4140" s="32">
        <v>0.52138864123908402</v>
      </c>
    </row>
    <row r="4141" spans="1:3">
      <c r="A4141" s="5">
        <v>4139</v>
      </c>
      <c r="B4141" s="32">
        <v>0.44611186973703898</v>
      </c>
      <c r="C4141" s="32">
        <v>0.41963424363472501</v>
      </c>
    </row>
    <row r="4142" spans="1:3">
      <c r="A4142" s="5">
        <v>4140</v>
      </c>
      <c r="B4142" s="32">
        <v>0.466709690186702</v>
      </c>
      <c r="C4142" s="32">
        <v>0.43336933306750702</v>
      </c>
    </row>
    <row r="4143" spans="1:3">
      <c r="A4143" s="5">
        <v>4141</v>
      </c>
      <c r="B4143" s="32">
        <v>0.224183684501815</v>
      </c>
      <c r="C4143" s="32">
        <v>0.20288185825437399</v>
      </c>
    </row>
    <row r="4144" spans="1:3">
      <c r="A4144" s="5">
        <v>4142</v>
      </c>
      <c r="B4144" s="32">
        <v>0.41948722355105</v>
      </c>
      <c r="C4144" s="32">
        <v>0.37242105356001698</v>
      </c>
    </row>
    <row r="4145" spans="1:3">
      <c r="A4145" s="5">
        <v>4143</v>
      </c>
      <c r="B4145" s="32">
        <v>0.35852574394261899</v>
      </c>
      <c r="C4145" s="32">
        <v>0.317728026998706</v>
      </c>
    </row>
    <row r="4146" spans="1:3">
      <c r="A4146" s="5">
        <v>4144</v>
      </c>
      <c r="B4146" s="32">
        <v>0.27985452294326602</v>
      </c>
      <c r="C4146" s="32">
        <v>0.25156395430929701</v>
      </c>
    </row>
    <row r="4147" spans="1:3">
      <c r="A4147" s="5">
        <v>4145</v>
      </c>
      <c r="B4147" s="32">
        <v>0.190580498560352</v>
      </c>
      <c r="C4147" s="32">
        <v>0.16082375010882699</v>
      </c>
    </row>
    <row r="4148" spans="1:3">
      <c r="A4148" s="5">
        <v>4146</v>
      </c>
      <c r="B4148" s="32">
        <v>5.8558077911010697E-2</v>
      </c>
      <c r="C4148" s="32">
        <v>4.3014801406801501E-2</v>
      </c>
    </row>
    <row r="4149" spans="1:3">
      <c r="A4149" s="5">
        <v>4147</v>
      </c>
      <c r="B4149" s="32">
        <v>1.8222170482975999E-2</v>
      </c>
      <c r="C4149" s="32">
        <v>3.9623020170020604E-3</v>
      </c>
    </row>
    <row r="4150" spans="1:3">
      <c r="A4150" s="5">
        <v>4148</v>
      </c>
      <c r="B4150" s="32">
        <v>0</v>
      </c>
      <c r="C4150" s="32">
        <v>0</v>
      </c>
    </row>
    <row r="4151" spans="1:3">
      <c r="A4151" s="5">
        <v>4149</v>
      </c>
      <c r="B4151" s="32">
        <v>0</v>
      </c>
      <c r="C4151" s="32">
        <v>0</v>
      </c>
    </row>
    <row r="4152" spans="1:3">
      <c r="A4152" s="5">
        <v>4150</v>
      </c>
      <c r="B4152" s="32">
        <v>0</v>
      </c>
      <c r="C4152" s="32">
        <v>0</v>
      </c>
    </row>
    <row r="4153" spans="1:3">
      <c r="A4153" s="5">
        <v>4151</v>
      </c>
      <c r="B4153" s="32">
        <v>0</v>
      </c>
      <c r="C4153" s="32">
        <v>0</v>
      </c>
    </row>
    <row r="4154" spans="1:3">
      <c r="A4154" s="5">
        <v>4152</v>
      </c>
      <c r="B4154" s="32">
        <v>0</v>
      </c>
      <c r="C4154" s="32">
        <v>0</v>
      </c>
    </row>
    <row r="4155" spans="1:3">
      <c r="A4155" s="5">
        <v>4153</v>
      </c>
      <c r="B4155" s="32">
        <v>0</v>
      </c>
      <c r="C4155" s="32">
        <v>0</v>
      </c>
    </row>
    <row r="4156" spans="1:3">
      <c r="A4156" s="5">
        <v>4154</v>
      </c>
      <c r="B4156" s="32">
        <v>0</v>
      </c>
      <c r="C4156" s="32">
        <v>0</v>
      </c>
    </row>
    <row r="4157" spans="1:3">
      <c r="A4157" s="5">
        <v>4155</v>
      </c>
      <c r="B4157" s="32">
        <v>0</v>
      </c>
      <c r="C4157" s="32">
        <v>0</v>
      </c>
    </row>
    <row r="4158" spans="1:3">
      <c r="A4158" s="5">
        <v>4156</v>
      </c>
      <c r="B4158" s="32">
        <v>0</v>
      </c>
      <c r="C4158" s="32">
        <v>0</v>
      </c>
    </row>
    <row r="4159" spans="1:3">
      <c r="A4159" s="5">
        <v>4157</v>
      </c>
      <c r="B4159" s="32">
        <v>1.20473954070969E-2</v>
      </c>
      <c r="C4159" s="32">
        <v>0</v>
      </c>
    </row>
    <row r="4160" spans="1:3">
      <c r="A4160" s="5">
        <v>4158</v>
      </c>
      <c r="B4160" s="32">
        <v>7.09217011402581E-2</v>
      </c>
      <c r="C4160" s="32">
        <v>3.9273328620336202E-2</v>
      </c>
    </row>
    <row r="4161" spans="1:3">
      <c r="A4161" s="5">
        <v>4159</v>
      </c>
      <c r="B4161" s="32">
        <v>0.15504104091659099</v>
      </c>
      <c r="C4161" s="32">
        <v>0.114339948529483</v>
      </c>
    </row>
    <row r="4162" spans="1:3">
      <c r="A4162" s="5">
        <v>4160</v>
      </c>
      <c r="B4162" s="32">
        <v>0.332734380835498</v>
      </c>
      <c r="C4162" s="32">
        <v>0.27953504068476998</v>
      </c>
    </row>
    <row r="4163" spans="1:3">
      <c r="A4163" s="5">
        <v>4161</v>
      </c>
      <c r="B4163" s="32">
        <v>0.32812829748814498</v>
      </c>
      <c r="C4163" s="32">
        <v>0.29602553906833301</v>
      </c>
    </row>
    <row r="4164" spans="1:3">
      <c r="A4164" s="5">
        <v>4162</v>
      </c>
      <c r="B4164" s="32">
        <v>0.39822481637756901</v>
      </c>
      <c r="C4164" s="32">
        <v>0.365878617660997</v>
      </c>
    </row>
    <row r="4165" spans="1:3">
      <c r="A4165" s="5">
        <v>4163</v>
      </c>
      <c r="B4165" s="32">
        <v>0.44608858971508802</v>
      </c>
      <c r="C4165" s="32">
        <v>0.41294908191163598</v>
      </c>
    </row>
    <row r="4166" spans="1:3">
      <c r="A4166" s="5">
        <v>4164</v>
      </c>
      <c r="B4166" s="32">
        <v>0.465695890554021</v>
      </c>
      <c r="C4166" s="32">
        <v>0.436274417602245</v>
      </c>
    </row>
    <row r="4167" spans="1:3">
      <c r="A4167" s="5">
        <v>4165</v>
      </c>
      <c r="B4167" s="32">
        <v>0.45720305553955098</v>
      </c>
      <c r="C4167" s="32">
        <v>0.42342230626073402</v>
      </c>
    </row>
    <row r="4168" spans="1:3">
      <c r="A4168" s="5">
        <v>4166</v>
      </c>
      <c r="B4168" s="32">
        <v>0.41953601181144401</v>
      </c>
      <c r="C4168" s="32">
        <v>0.39674388946819</v>
      </c>
    </row>
    <row r="4169" spans="1:3">
      <c r="A4169" s="5">
        <v>4167</v>
      </c>
      <c r="B4169" s="32">
        <v>0.495370838343487</v>
      </c>
      <c r="C4169" s="32">
        <v>0.47104554569502499</v>
      </c>
    </row>
    <row r="4170" spans="1:3">
      <c r="A4170" s="5">
        <v>4168</v>
      </c>
      <c r="B4170" s="32">
        <v>0.38236883740389299</v>
      </c>
      <c r="C4170" s="32">
        <v>0.365508899092512</v>
      </c>
    </row>
    <row r="4171" spans="1:3">
      <c r="A4171" s="5">
        <v>4169</v>
      </c>
      <c r="B4171" s="32">
        <v>0.32601723942607402</v>
      </c>
      <c r="C4171" s="32">
        <v>0.28057482133794998</v>
      </c>
    </row>
    <row r="4172" spans="1:3">
      <c r="A4172" s="5">
        <v>4170</v>
      </c>
      <c r="B4172" s="32">
        <v>0.16935720855887201</v>
      </c>
      <c r="C4172" s="32">
        <v>0.13948822116042001</v>
      </c>
    </row>
    <row r="4173" spans="1:3">
      <c r="A4173" s="5">
        <v>4171</v>
      </c>
      <c r="B4173" s="32">
        <v>4.5764346648103998E-2</v>
      </c>
      <c r="C4173" s="32">
        <v>4.3682376667590499E-2</v>
      </c>
    </row>
    <row r="4174" spans="1:3">
      <c r="A4174" s="5">
        <v>4172</v>
      </c>
      <c r="B4174" s="32">
        <v>0</v>
      </c>
      <c r="C4174" s="32">
        <v>0</v>
      </c>
    </row>
    <row r="4175" spans="1:3">
      <c r="A4175" s="5">
        <v>4173</v>
      </c>
      <c r="B4175" s="32">
        <v>0</v>
      </c>
      <c r="C4175" s="32">
        <v>0</v>
      </c>
    </row>
    <row r="4176" spans="1:3">
      <c r="A4176" s="5">
        <v>4174</v>
      </c>
      <c r="B4176" s="32">
        <v>0</v>
      </c>
      <c r="C4176" s="32">
        <v>0</v>
      </c>
    </row>
    <row r="4177" spans="1:3">
      <c r="A4177" s="5">
        <v>4175</v>
      </c>
      <c r="B4177" s="32">
        <v>0</v>
      </c>
      <c r="C4177" s="32">
        <v>0</v>
      </c>
    </row>
    <row r="4178" spans="1:3">
      <c r="A4178" s="5">
        <v>4176</v>
      </c>
      <c r="B4178" s="32">
        <v>0</v>
      </c>
      <c r="C4178" s="32">
        <v>0</v>
      </c>
    </row>
    <row r="4179" spans="1:3">
      <c r="A4179" s="5">
        <v>4177</v>
      </c>
      <c r="B4179" s="32">
        <v>0</v>
      </c>
      <c r="C4179" s="32">
        <v>0</v>
      </c>
    </row>
    <row r="4180" spans="1:3">
      <c r="A4180" s="5">
        <v>4178</v>
      </c>
      <c r="B4180" s="32">
        <v>0</v>
      </c>
      <c r="C4180" s="32">
        <v>0</v>
      </c>
    </row>
    <row r="4181" spans="1:3">
      <c r="A4181" s="5">
        <v>4179</v>
      </c>
      <c r="B4181" s="32">
        <v>0</v>
      </c>
      <c r="C4181" s="32">
        <v>0</v>
      </c>
    </row>
    <row r="4182" spans="1:3">
      <c r="A4182" s="5">
        <v>4180</v>
      </c>
      <c r="B4182" s="32">
        <v>0</v>
      </c>
      <c r="C4182" s="32">
        <v>0</v>
      </c>
    </row>
    <row r="4183" spans="1:3">
      <c r="A4183" s="5">
        <v>4181</v>
      </c>
      <c r="B4183" s="32">
        <v>1.20474207573065E-2</v>
      </c>
      <c r="C4183" s="32">
        <v>0</v>
      </c>
    </row>
    <row r="4184" spans="1:3">
      <c r="A4184" s="5">
        <v>4182</v>
      </c>
      <c r="B4184" s="32">
        <v>0.10752126480230401</v>
      </c>
      <c r="C4184" s="32">
        <v>5.7850892195909498E-2</v>
      </c>
    </row>
    <row r="4185" spans="1:3">
      <c r="A4185" s="5">
        <v>4183</v>
      </c>
      <c r="B4185" s="32">
        <v>0.27810475039696703</v>
      </c>
      <c r="C4185" s="32">
        <v>0.189272801432945</v>
      </c>
    </row>
    <row r="4186" spans="1:3">
      <c r="A4186" s="5">
        <v>4184</v>
      </c>
      <c r="B4186" s="32">
        <v>0.46941682363829901</v>
      </c>
      <c r="C4186" s="32">
        <v>0.38819621717981101</v>
      </c>
    </row>
    <row r="4187" spans="1:3">
      <c r="A4187" s="5">
        <v>4185</v>
      </c>
      <c r="B4187" s="32">
        <v>0.65703922190413599</v>
      </c>
      <c r="C4187" s="32">
        <v>0.62287741279499698</v>
      </c>
    </row>
    <row r="4188" spans="1:3">
      <c r="A4188" s="5">
        <v>4186</v>
      </c>
      <c r="B4188" s="32">
        <v>0.814066383763278</v>
      </c>
      <c r="C4188" s="32">
        <v>0.78392453120302996</v>
      </c>
    </row>
    <row r="4189" spans="1:3">
      <c r="A4189" s="5">
        <v>4187</v>
      </c>
      <c r="B4189" s="32">
        <v>0.73690821642938797</v>
      </c>
      <c r="C4189" s="32">
        <v>0.71137838788447105</v>
      </c>
    </row>
    <row r="4190" spans="1:3">
      <c r="A4190" s="5">
        <v>4188</v>
      </c>
      <c r="B4190" s="32">
        <v>0.95290208715064395</v>
      </c>
      <c r="C4190" s="32">
        <v>0.91948968941791498</v>
      </c>
    </row>
    <row r="4191" spans="1:3">
      <c r="A4191" s="5">
        <v>4189</v>
      </c>
      <c r="B4191" s="32">
        <v>0.94772213553874995</v>
      </c>
      <c r="C4191" s="32">
        <v>0.92614382607994405</v>
      </c>
    </row>
    <row r="4192" spans="1:3">
      <c r="A4192" s="5">
        <v>4190</v>
      </c>
      <c r="B4192" s="32">
        <v>0.85059870998350295</v>
      </c>
      <c r="C4192" s="32">
        <v>0.83094015826923096</v>
      </c>
    </row>
    <row r="4193" spans="1:3">
      <c r="A4193" s="5">
        <v>4191</v>
      </c>
      <c r="B4193" s="32">
        <v>0.71622605989444998</v>
      </c>
      <c r="C4193" s="32">
        <v>0.70612513089636197</v>
      </c>
    </row>
    <row r="4194" spans="1:3">
      <c r="A4194" s="5">
        <v>4192</v>
      </c>
      <c r="B4194" s="32">
        <v>0.53003583193131198</v>
      </c>
      <c r="C4194" s="32">
        <v>0.51721733939984305</v>
      </c>
    </row>
    <row r="4195" spans="1:3">
      <c r="A4195" s="5">
        <v>4193</v>
      </c>
      <c r="B4195" s="32">
        <v>0.32626341356545102</v>
      </c>
      <c r="C4195" s="32">
        <v>0.29482050360282003</v>
      </c>
    </row>
    <row r="4196" spans="1:3">
      <c r="A4196" s="5">
        <v>4194</v>
      </c>
      <c r="B4196" s="32">
        <v>0.13331309617113599</v>
      </c>
      <c r="C4196" s="32">
        <v>0.13520091897336001</v>
      </c>
    </row>
    <row r="4197" spans="1:3">
      <c r="A4197" s="5">
        <v>4195</v>
      </c>
      <c r="B4197" s="32">
        <v>3.2656997772892597E-2</v>
      </c>
      <c r="C4197" s="32">
        <v>4.8315992318101103E-2</v>
      </c>
    </row>
    <row r="4198" spans="1:3">
      <c r="A4198" s="5">
        <v>4196</v>
      </c>
      <c r="B4198" s="32">
        <v>0</v>
      </c>
      <c r="C4198" s="32">
        <v>3.2574375470120799E-3</v>
      </c>
    </row>
    <row r="4199" spans="1:3">
      <c r="A4199" s="5">
        <v>4197</v>
      </c>
      <c r="B4199" s="32">
        <v>0</v>
      </c>
      <c r="C4199" s="32">
        <v>0</v>
      </c>
    </row>
    <row r="4200" spans="1:3">
      <c r="A4200" s="5">
        <v>4198</v>
      </c>
      <c r="B4200" s="32">
        <v>0</v>
      </c>
      <c r="C4200" s="32">
        <v>0</v>
      </c>
    </row>
    <row r="4201" spans="1:3">
      <c r="A4201" s="5">
        <v>4199</v>
      </c>
      <c r="B4201" s="32">
        <v>0</v>
      </c>
      <c r="C4201" s="32">
        <v>0</v>
      </c>
    </row>
    <row r="4202" spans="1:3">
      <c r="A4202" s="5">
        <v>4200</v>
      </c>
      <c r="B4202" s="32">
        <v>0</v>
      </c>
      <c r="C4202" s="32">
        <v>0</v>
      </c>
    </row>
    <row r="4203" spans="1:3">
      <c r="A4203" s="5">
        <v>4201</v>
      </c>
      <c r="B4203" s="32">
        <v>0</v>
      </c>
      <c r="C4203" s="32">
        <v>0</v>
      </c>
    </row>
    <row r="4204" spans="1:3">
      <c r="A4204" s="5">
        <v>4202</v>
      </c>
      <c r="B4204" s="32">
        <v>0</v>
      </c>
      <c r="C4204" s="32">
        <v>0</v>
      </c>
    </row>
    <row r="4205" spans="1:3">
      <c r="A4205" s="5">
        <v>4203</v>
      </c>
      <c r="B4205" s="32">
        <v>0</v>
      </c>
      <c r="C4205" s="32">
        <v>0</v>
      </c>
    </row>
    <row r="4206" spans="1:3">
      <c r="A4206" s="5">
        <v>4204</v>
      </c>
      <c r="B4206" s="32">
        <v>0</v>
      </c>
      <c r="C4206" s="32">
        <v>0</v>
      </c>
    </row>
    <row r="4207" spans="1:3">
      <c r="A4207" s="5">
        <v>4205</v>
      </c>
      <c r="B4207" s="32">
        <v>1.2047456869021899E-2</v>
      </c>
      <c r="C4207" s="32">
        <v>0</v>
      </c>
    </row>
    <row r="4208" spans="1:3">
      <c r="A4208" s="5">
        <v>4206</v>
      </c>
      <c r="B4208" s="32">
        <v>0.10751592912301</v>
      </c>
      <c r="C4208" s="32">
        <v>7.1464901473533807E-2</v>
      </c>
    </row>
    <row r="4209" spans="1:3">
      <c r="A4209" s="5">
        <v>4207</v>
      </c>
      <c r="B4209" s="32">
        <v>0.27682320300683</v>
      </c>
      <c r="C4209" s="32">
        <v>0.19465697472784499</v>
      </c>
    </row>
    <row r="4210" spans="1:3">
      <c r="A4210" s="5">
        <v>4208</v>
      </c>
      <c r="B4210" s="32">
        <v>0.46899669080159401</v>
      </c>
      <c r="C4210" s="32">
        <v>0.39670891333835701</v>
      </c>
    </row>
    <row r="4211" spans="1:3">
      <c r="A4211" s="5">
        <v>4209</v>
      </c>
      <c r="B4211" s="32">
        <v>0.66282409513959395</v>
      </c>
      <c r="C4211" s="32">
        <v>0.64078520063754896</v>
      </c>
    </row>
    <row r="4212" spans="1:3">
      <c r="A4212" s="5">
        <v>4210</v>
      </c>
      <c r="B4212" s="32">
        <v>0.813771968453193</v>
      </c>
      <c r="C4212" s="32">
        <v>0.79340800312705595</v>
      </c>
    </row>
    <row r="4213" spans="1:3">
      <c r="A4213" s="5">
        <v>4211</v>
      </c>
      <c r="B4213" s="32">
        <v>0.92963827855634096</v>
      </c>
      <c r="C4213" s="32">
        <v>0.92022351965846705</v>
      </c>
    </row>
    <row r="4214" spans="1:3">
      <c r="A4214" s="5">
        <v>4212</v>
      </c>
      <c r="B4214" s="32">
        <v>0.96772764308096204</v>
      </c>
      <c r="C4214" s="32">
        <v>0.95973570998091795</v>
      </c>
    </row>
    <row r="4215" spans="1:3">
      <c r="A4215" s="5">
        <v>4213</v>
      </c>
      <c r="B4215" s="32">
        <v>0.94790276213524205</v>
      </c>
      <c r="C4215" s="32">
        <v>0.94370280296911202</v>
      </c>
    </row>
    <row r="4216" spans="1:3">
      <c r="A4216" s="5">
        <v>4214</v>
      </c>
      <c r="B4216" s="32">
        <v>0.85087912119493603</v>
      </c>
      <c r="C4216" s="32">
        <v>0.848283534193227</v>
      </c>
    </row>
    <row r="4217" spans="1:3">
      <c r="A4217" s="5">
        <v>4215</v>
      </c>
      <c r="B4217" s="32">
        <v>0.358736011008358</v>
      </c>
      <c r="C4217" s="32">
        <v>0.36935290118091502</v>
      </c>
    </row>
    <row r="4218" spans="1:3">
      <c r="A4218" s="5">
        <v>4216</v>
      </c>
      <c r="B4218" s="32">
        <v>0.45140187532303</v>
      </c>
      <c r="C4218" s="32">
        <v>0.44429331151929002</v>
      </c>
    </row>
    <row r="4219" spans="1:3">
      <c r="A4219" s="5">
        <v>4217</v>
      </c>
      <c r="B4219" s="32">
        <v>0.29980688539351802</v>
      </c>
      <c r="C4219" s="32">
        <v>0.27905644781119499</v>
      </c>
    </row>
    <row r="4220" spans="1:3">
      <c r="A4220" s="5">
        <v>4218</v>
      </c>
      <c r="B4220" s="32">
        <v>0.16530878359944001</v>
      </c>
      <c r="C4220" s="32">
        <v>0.148512281832552</v>
      </c>
    </row>
    <row r="4221" spans="1:3">
      <c r="A4221" s="5">
        <v>4219</v>
      </c>
      <c r="B4221" s="32">
        <v>4.7793553703348E-2</v>
      </c>
      <c r="C4221" s="32">
        <v>5.1384851554409597E-2</v>
      </c>
    </row>
    <row r="4222" spans="1:3">
      <c r="A4222" s="5">
        <v>4220</v>
      </c>
      <c r="B4222" s="32">
        <v>0</v>
      </c>
      <c r="C4222" s="32">
        <v>4.5555479495768599E-3</v>
      </c>
    </row>
    <row r="4223" spans="1:3">
      <c r="A4223" s="5">
        <v>4221</v>
      </c>
      <c r="B4223" s="32">
        <v>0</v>
      </c>
      <c r="C4223" s="32">
        <v>0</v>
      </c>
    </row>
    <row r="4224" spans="1:3">
      <c r="A4224" s="5">
        <v>4222</v>
      </c>
      <c r="B4224" s="32">
        <v>0</v>
      </c>
      <c r="C4224" s="32">
        <v>0</v>
      </c>
    </row>
    <row r="4225" spans="1:3">
      <c r="A4225" s="5">
        <v>4223</v>
      </c>
      <c r="B4225" s="32">
        <v>0</v>
      </c>
      <c r="C4225" s="32">
        <v>0</v>
      </c>
    </row>
    <row r="4226" spans="1:3">
      <c r="A4226" s="5">
        <v>4224</v>
      </c>
      <c r="B4226" s="32">
        <v>0</v>
      </c>
      <c r="C4226" s="32">
        <v>0</v>
      </c>
    </row>
    <row r="4227" spans="1:3">
      <c r="A4227" s="5">
        <v>4225</v>
      </c>
      <c r="B4227" s="32">
        <v>0</v>
      </c>
      <c r="C4227" s="32">
        <v>0</v>
      </c>
    </row>
    <row r="4228" spans="1:3">
      <c r="A4228" s="5">
        <v>4226</v>
      </c>
      <c r="B4228" s="32">
        <v>0</v>
      </c>
      <c r="C4228" s="32">
        <v>0</v>
      </c>
    </row>
    <row r="4229" spans="1:3">
      <c r="A4229" s="5">
        <v>4227</v>
      </c>
      <c r="B4229" s="32">
        <v>0</v>
      </c>
      <c r="C4229" s="32">
        <v>0</v>
      </c>
    </row>
    <row r="4230" spans="1:3">
      <c r="A4230" s="5">
        <v>4228</v>
      </c>
      <c r="B4230" s="32">
        <v>0</v>
      </c>
      <c r="C4230" s="32">
        <v>0</v>
      </c>
    </row>
    <row r="4231" spans="1:3">
      <c r="A4231" s="5">
        <v>4229</v>
      </c>
      <c r="B4231" s="32">
        <v>6.3631078519869001E-3</v>
      </c>
      <c r="C4231" s="32">
        <v>0</v>
      </c>
    </row>
    <row r="4232" spans="1:3">
      <c r="A4232" s="5">
        <v>4230</v>
      </c>
      <c r="B4232" s="32">
        <v>7.0045527947643502E-2</v>
      </c>
      <c r="C4232" s="32">
        <v>2.2452505411842998E-2</v>
      </c>
    </row>
    <row r="4233" spans="1:3">
      <c r="A4233" s="5">
        <v>4231</v>
      </c>
      <c r="B4233" s="32">
        <v>0.20283089474428101</v>
      </c>
      <c r="C4233" s="32">
        <v>0.136271591421779</v>
      </c>
    </row>
    <row r="4234" spans="1:3">
      <c r="A4234" s="5">
        <v>4232</v>
      </c>
      <c r="B4234" s="32">
        <v>0.45502842580265201</v>
      </c>
      <c r="C4234" s="32">
        <v>0.36707230391550999</v>
      </c>
    </row>
    <row r="4235" spans="1:3">
      <c r="A4235" s="5">
        <v>4233</v>
      </c>
      <c r="B4235" s="32">
        <v>0.59803870557271299</v>
      </c>
      <c r="C4235" s="32">
        <v>0.54259515086245103</v>
      </c>
    </row>
    <row r="4236" spans="1:3">
      <c r="A4236" s="5">
        <v>4234</v>
      </c>
      <c r="B4236" s="32">
        <v>0.55200924358978098</v>
      </c>
      <c r="C4236" s="32">
        <v>0.50545097811817696</v>
      </c>
    </row>
    <row r="4237" spans="1:3">
      <c r="A4237" s="5">
        <v>4235</v>
      </c>
      <c r="B4237" s="32">
        <v>0.44502781005652398</v>
      </c>
      <c r="C4237" s="32">
        <v>0.40186304530283401</v>
      </c>
    </row>
    <row r="4238" spans="1:3">
      <c r="A4238" s="5">
        <v>4236</v>
      </c>
      <c r="B4238" s="32">
        <v>0.65242402564611901</v>
      </c>
      <c r="C4238" s="32">
        <v>0.60400870256960204</v>
      </c>
    </row>
    <row r="4239" spans="1:3">
      <c r="A4239" s="5">
        <v>4237</v>
      </c>
      <c r="B4239" s="32">
        <v>0.75672342143468396</v>
      </c>
      <c r="C4239" s="32">
        <v>0.70926712314227303</v>
      </c>
    </row>
    <row r="4240" spans="1:3">
      <c r="A4240" s="5">
        <v>4238</v>
      </c>
      <c r="B4240" s="32">
        <v>0.58512751841464306</v>
      </c>
      <c r="C4240" s="32">
        <v>0.54941092398639202</v>
      </c>
    </row>
    <row r="4241" spans="1:3">
      <c r="A4241" s="5">
        <v>4239</v>
      </c>
      <c r="B4241" s="32">
        <v>0.65984852120165605</v>
      </c>
      <c r="C4241" s="32">
        <v>0.61890678881047301</v>
      </c>
    </row>
    <row r="4242" spans="1:3">
      <c r="A4242" s="5">
        <v>4240</v>
      </c>
      <c r="B4242" s="32">
        <v>0.45162516098608702</v>
      </c>
      <c r="C4242" s="32">
        <v>0.42053499984153198</v>
      </c>
    </row>
    <row r="4243" spans="1:3">
      <c r="A4243" s="5">
        <v>4241</v>
      </c>
      <c r="B4243" s="32">
        <v>0.29997712758579298</v>
      </c>
      <c r="C4243" s="32">
        <v>0.25465368221463802</v>
      </c>
    </row>
    <row r="4244" spans="1:3">
      <c r="A4244" s="5">
        <v>4242</v>
      </c>
      <c r="B4244" s="32">
        <v>0.134289083244507</v>
      </c>
      <c r="C4244" s="32">
        <v>0.104886061926191</v>
      </c>
    </row>
    <row r="4245" spans="1:3">
      <c r="A4245" s="5">
        <v>4243</v>
      </c>
      <c r="B4245" s="32">
        <v>4.1309661480916603E-2</v>
      </c>
      <c r="C4245" s="32">
        <v>2.5558241689145601E-2</v>
      </c>
    </row>
    <row r="4246" spans="1:3">
      <c r="A4246" s="5">
        <v>4244</v>
      </c>
      <c r="B4246" s="32">
        <v>0</v>
      </c>
      <c r="C4246" s="32">
        <v>0</v>
      </c>
    </row>
    <row r="4247" spans="1:3">
      <c r="A4247" s="5">
        <v>4245</v>
      </c>
      <c r="B4247" s="32">
        <v>0</v>
      </c>
      <c r="C4247" s="32">
        <v>0</v>
      </c>
    </row>
    <row r="4248" spans="1:3">
      <c r="A4248" s="5">
        <v>4246</v>
      </c>
      <c r="B4248" s="32">
        <v>0</v>
      </c>
      <c r="C4248" s="32">
        <v>0</v>
      </c>
    </row>
    <row r="4249" spans="1:3">
      <c r="A4249" s="5">
        <v>4247</v>
      </c>
      <c r="B4249" s="32">
        <v>0</v>
      </c>
      <c r="C4249" s="32">
        <v>0</v>
      </c>
    </row>
    <row r="4250" spans="1:3">
      <c r="A4250" s="5">
        <v>4248</v>
      </c>
      <c r="B4250" s="32">
        <v>0</v>
      </c>
      <c r="C4250" s="32">
        <v>0</v>
      </c>
    </row>
    <row r="4251" spans="1:3">
      <c r="A4251" s="5">
        <v>4249</v>
      </c>
      <c r="B4251" s="32">
        <v>0</v>
      </c>
      <c r="C4251" s="32">
        <v>0</v>
      </c>
    </row>
    <row r="4252" spans="1:3">
      <c r="A4252" s="5">
        <v>4250</v>
      </c>
      <c r="B4252" s="32">
        <v>0</v>
      </c>
      <c r="C4252" s="32">
        <v>0</v>
      </c>
    </row>
    <row r="4253" spans="1:3">
      <c r="A4253" s="5">
        <v>4251</v>
      </c>
      <c r="B4253" s="32">
        <v>0</v>
      </c>
      <c r="C4253" s="32">
        <v>0</v>
      </c>
    </row>
    <row r="4254" spans="1:3">
      <c r="A4254" s="5">
        <v>4252</v>
      </c>
      <c r="B4254" s="32">
        <v>0</v>
      </c>
      <c r="C4254" s="32">
        <v>0</v>
      </c>
    </row>
    <row r="4255" spans="1:3">
      <c r="A4255" s="5">
        <v>4253</v>
      </c>
      <c r="B4255" s="32">
        <v>1.7823515754035402E-2</v>
      </c>
      <c r="C4255" s="32">
        <v>0</v>
      </c>
    </row>
    <row r="4256" spans="1:3">
      <c r="A4256" s="5">
        <v>4254</v>
      </c>
      <c r="B4256" s="32">
        <v>6.9982293574908302E-2</v>
      </c>
      <c r="C4256" s="32">
        <v>2.5490039333586699E-2</v>
      </c>
    </row>
    <row r="4257" spans="1:3">
      <c r="A4257" s="5">
        <v>4255</v>
      </c>
      <c r="B4257" s="32">
        <v>0.152407073656635</v>
      </c>
      <c r="C4257" s="32">
        <v>9.6347918147046893E-2</v>
      </c>
    </row>
    <row r="4258" spans="1:3">
      <c r="A4258" s="5">
        <v>4256</v>
      </c>
      <c r="B4258" s="32">
        <v>0.24283786496746601</v>
      </c>
      <c r="C4258" s="32">
        <v>0.18828851430954899</v>
      </c>
    </row>
    <row r="4259" spans="1:3">
      <c r="A4259" s="5">
        <v>4257</v>
      </c>
      <c r="B4259" s="32">
        <v>0.45086997026528097</v>
      </c>
      <c r="C4259" s="32">
        <v>0.39401501759860302</v>
      </c>
    </row>
    <row r="4260" spans="1:3">
      <c r="A4260" s="5">
        <v>4258</v>
      </c>
      <c r="B4260" s="32">
        <v>0.19657934099605801</v>
      </c>
      <c r="C4260" s="32">
        <v>0.15515133236120701</v>
      </c>
    </row>
    <row r="4261" spans="1:3">
      <c r="A4261" s="5">
        <v>4259</v>
      </c>
      <c r="B4261" s="32">
        <v>0.218241001949326</v>
      </c>
      <c r="C4261" s="32">
        <v>0.168947722018327</v>
      </c>
    </row>
    <row r="4262" spans="1:3">
      <c r="A4262" s="5">
        <v>4260</v>
      </c>
      <c r="B4262" s="32">
        <v>0.46577811498035698</v>
      </c>
      <c r="C4262" s="32">
        <v>0.41120765587392699</v>
      </c>
    </row>
    <row r="4263" spans="1:3">
      <c r="A4263" s="5">
        <v>4261</v>
      </c>
      <c r="B4263" s="32">
        <v>0.45739020914086997</v>
      </c>
      <c r="C4263" s="32">
        <v>0.41552631876303497</v>
      </c>
    </row>
    <row r="4264" spans="1:3">
      <c r="A4264" s="5">
        <v>4262</v>
      </c>
      <c r="B4264" s="32">
        <v>0.58528578156419198</v>
      </c>
      <c r="C4264" s="32">
        <v>0.52640069422009295</v>
      </c>
    </row>
    <row r="4265" spans="1:3">
      <c r="A4265" s="5">
        <v>4263</v>
      </c>
      <c r="B4265" s="32">
        <v>0.35890418747483599</v>
      </c>
      <c r="C4265" s="32">
        <v>0.31455670713141298</v>
      </c>
    </row>
    <row r="4266" spans="1:3">
      <c r="A4266" s="5">
        <v>4264</v>
      </c>
      <c r="B4266" s="32">
        <v>0.451852405937057</v>
      </c>
      <c r="C4266" s="32">
        <v>0.39725617642171601</v>
      </c>
    </row>
    <row r="4267" spans="1:3">
      <c r="A4267" s="5">
        <v>4265</v>
      </c>
      <c r="B4267" s="32">
        <v>0.299765113499394</v>
      </c>
      <c r="C4267" s="32">
        <v>0.23494651656010601</v>
      </c>
    </row>
    <row r="4268" spans="1:3">
      <c r="A4268" s="5">
        <v>4266</v>
      </c>
      <c r="B4268" s="32">
        <v>0.13438641889049599</v>
      </c>
      <c r="C4268" s="32">
        <v>9.1252122175898606E-2</v>
      </c>
    </row>
    <row r="4269" spans="1:3">
      <c r="A4269" s="5">
        <v>4267</v>
      </c>
      <c r="B4269" s="32">
        <v>4.1309661233969001E-2</v>
      </c>
      <c r="C4269" s="32">
        <v>1.5662590824719502E-2</v>
      </c>
    </row>
    <row r="4270" spans="1:3">
      <c r="A4270" s="5">
        <v>4268</v>
      </c>
      <c r="B4270" s="32">
        <v>0</v>
      </c>
      <c r="C4270" s="32">
        <v>0</v>
      </c>
    </row>
    <row r="4271" spans="1:3">
      <c r="A4271" s="5">
        <v>4269</v>
      </c>
      <c r="B4271" s="32">
        <v>0</v>
      </c>
      <c r="C4271" s="32">
        <v>0</v>
      </c>
    </row>
    <row r="4272" spans="1:3">
      <c r="A4272" s="5">
        <v>4270</v>
      </c>
      <c r="B4272" s="32">
        <v>0</v>
      </c>
      <c r="C4272" s="32">
        <v>0</v>
      </c>
    </row>
    <row r="4273" spans="1:3">
      <c r="A4273" s="5">
        <v>4271</v>
      </c>
      <c r="B4273" s="32">
        <v>0</v>
      </c>
      <c r="C4273" s="32">
        <v>0</v>
      </c>
    </row>
    <row r="4274" spans="1:3">
      <c r="A4274" s="5">
        <v>4272</v>
      </c>
      <c r="B4274" s="32">
        <v>0</v>
      </c>
      <c r="C4274" s="32">
        <v>0</v>
      </c>
    </row>
    <row r="4275" spans="1:3">
      <c r="A4275" s="5">
        <v>4273</v>
      </c>
      <c r="B4275" s="32">
        <v>0</v>
      </c>
      <c r="C4275" s="32">
        <v>0</v>
      </c>
    </row>
    <row r="4276" spans="1:3">
      <c r="A4276" s="5">
        <v>4274</v>
      </c>
      <c r="B4276" s="32">
        <v>0</v>
      </c>
      <c r="C4276" s="32">
        <v>0</v>
      </c>
    </row>
    <row r="4277" spans="1:3">
      <c r="A4277" s="5">
        <v>4275</v>
      </c>
      <c r="B4277" s="32">
        <v>0</v>
      </c>
      <c r="C4277" s="32">
        <v>0</v>
      </c>
    </row>
    <row r="4278" spans="1:3">
      <c r="A4278" s="5">
        <v>4276</v>
      </c>
      <c r="B4278" s="32">
        <v>0</v>
      </c>
      <c r="C4278" s="32">
        <v>0</v>
      </c>
    </row>
    <row r="4279" spans="1:3">
      <c r="A4279" s="5">
        <v>4277</v>
      </c>
      <c r="B4279" s="32">
        <v>6.3631891811286902E-3</v>
      </c>
      <c r="C4279" s="32">
        <v>0</v>
      </c>
    </row>
    <row r="4280" spans="1:3">
      <c r="A4280" s="5">
        <v>4278</v>
      </c>
      <c r="B4280" s="32">
        <v>4.01934755606944E-2</v>
      </c>
      <c r="C4280" s="32">
        <v>1.09635019378127E-3</v>
      </c>
    </row>
    <row r="4281" spans="1:3">
      <c r="A4281" s="5">
        <v>4279</v>
      </c>
      <c r="B4281" s="32">
        <v>0.15266026756964801</v>
      </c>
      <c r="C4281" s="32">
        <v>0.10040846386630201</v>
      </c>
    </row>
    <row r="4282" spans="1:3">
      <c r="A4282" s="5">
        <v>4280</v>
      </c>
      <c r="B4282" s="32">
        <v>0.241734638620139</v>
      </c>
      <c r="C4282" s="32">
        <v>0.18956489111601901</v>
      </c>
    </row>
    <row r="4283" spans="1:3">
      <c r="A4283" s="5">
        <v>4281</v>
      </c>
      <c r="B4283" s="32">
        <v>0.32692012031747902</v>
      </c>
      <c r="C4283" s="32">
        <v>0.28132942825026802</v>
      </c>
    </row>
    <row r="4284" spans="1:3">
      <c r="A4284" s="5">
        <v>4282</v>
      </c>
      <c r="B4284" s="32">
        <v>0.55088980418099598</v>
      </c>
      <c r="C4284" s="32">
        <v>0.49541345637270301</v>
      </c>
    </row>
    <row r="4285" spans="1:3">
      <c r="A4285" s="5">
        <v>4283</v>
      </c>
      <c r="B4285" s="32">
        <v>0.44504803051792002</v>
      </c>
      <c r="C4285" s="32">
        <v>0.40220630528909701</v>
      </c>
    </row>
    <row r="4286" spans="1:3">
      <c r="A4286" s="5">
        <v>4284</v>
      </c>
      <c r="B4286" s="32">
        <v>0.46478441476610499</v>
      </c>
      <c r="C4286" s="32">
        <v>0.41333338545723503</v>
      </c>
    </row>
    <row r="4287" spans="1:3">
      <c r="A4287" s="5">
        <v>4285</v>
      </c>
      <c r="B4287" s="32">
        <v>0.63883473478895303</v>
      </c>
      <c r="C4287" s="32">
        <v>0.58200639972641</v>
      </c>
    </row>
    <row r="4288" spans="1:3">
      <c r="A4288" s="5">
        <v>4286</v>
      </c>
      <c r="B4288" s="32">
        <v>0.58543480275313597</v>
      </c>
      <c r="C4288" s="32">
        <v>0.54363144159199295</v>
      </c>
    </row>
    <row r="4289" spans="1:3">
      <c r="A4289" s="5">
        <v>4287</v>
      </c>
      <c r="B4289" s="32">
        <v>0.496164602813157</v>
      </c>
      <c r="C4289" s="32">
        <v>0.46205646015801499</v>
      </c>
    </row>
    <row r="4290" spans="1:3">
      <c r="A4290" s="5">
        <v>4288</v>
      </c>
      <c r="B4290" s="32">
        <v>0.49608541677254703</v>
      </c>
      <c r="C4290" s="32">
        <v>0.45649535633920102</v>
      </c>
    </row>
    <row r="4291" spans="1:3">
      <c r="A4291" s="5">
        <v>4289</v>
      </c>
      <c r="B4291" s="32">
        <v>0.29995844386350401</v>
      </c>
      <c r="C4291" s="32">
        <v>0.25396145196985598</v>
      </c>
    </row>
    <row r="4292" spans="1:3">
      <c r="A4292" s="5">
        <v>4290</v>
      </c>
      <c r="B4292" s="32">
        <v>0.154479079079756</v>
      </c>
      <c r="C4292" s="32">
        <v>0.123632710991084</v>
      </c>
    </row>
    <row r="4293" spans="1:3">
      <c r="A4293" s="5">
        <v>4291</v>
      </c>
      <c r="B4293" s="32">
        <v>4.13096610280674E-2</v>
      </c>
      <c r="C4293" s="32">
        <v>2.7481362550394999E-2</v>
      </c>
    </row>
    <row r="4294" spans="1:3">
      <c r="A4294" s="5">
        <v>4292</v>
      </c>
      <c r="B4294" s="32">
        <v>0</v>
      </c>
      <c r="C4294" s="32">
        <v>0</v>
      </c>
    </row>
    <row r="4295" spans="1:3">
      <c r="A4295" s="5">
        <v>4293</v>
      </c>
      <c r="B4295" s="32">
        <v>0</v>
      </c>
      <c r="C4295" s="32">
        <v>0</v>
      </c>
    </row>
    <row r="4296" spans="1:3">
      <c r="A4296" s="5">
        <v>4294</v>
      </c>
      <c r="B4296" s="32">
        <v>0</v>
      </c>
      <c r="C4296" s="32">
        <v>0</v>
      </c>
    </row>
    <row r="4297" spans="1:3">
      <c r="A4297" s="5">
        <v>4295</v>
      </c>
      <c r="B4297" s="32">
        <v>0</v>
      </c>
      <c r="C4297" s="32">
        <v>0</v>
      </c>
    </row>
    <row r="4298" spans="1:3">
      <c r="A4298" s="5">
        <v>4296</v>
      </c>
      <c r="B4298" s="32">
        <v>0</v>
      </c>
      <c r="C4298" s="32">
        <v>0</v>
      </c>
    </row>
    <row r="4299" spans="1:3">
      <c r="A4299" s="5">
        <v>4297</v>
      </c>
      <c r="B4299" s="32">
        <v>0</v>
      </c>
      <c r="C4299" s="32">
        <v>0</v>
      </c>
    </row>
    <row r="4300" spans="1:3">
      <c r="A4300" s="5">
        <v>4298</v>
      </c>
      <c r="B4300" s="32">
        <v>0</v>
      </c>
      <c r="C4300" s="32">
        <v>0</v>
      </c>
    </row>
    <row r="4301" spans="1:3">
      <c r="A4301" s="5">
        <v>4299</v>
      </c>
      <c r="B4301" s="32">
        <v>0</v>
      </c>
      <c r="C4301" s="32">
        <v>0</v>
      </c>
    </row>
    <row r="4302" spans="1:3">
      <c r="A4302" s="5">
        <v>4300</v>
      </c>
      <c r="B4302" s="32">
        <v>0</v>
      </c>
      <c r="C4302" s="32">
        <v>0</v>
      </c>
    </row>
    <row r="4303" spans="1:3">
      <c r="A4303" s="5">
        <v>4301</v>
      </c>
      <c r="B4303" s="32">
        <v>1.11204791610942E-2</v>
      </c>
      <c r="C4303" s="32">
        <v>0</v>
      </c>
    </row>
    <row r="4304" spans="1:3">
      <c r="A4304" s="5">
        <v>4302</v>
      </c>
      <c r="B4304" s="32">
        <v>6.9056857806754995E-2</v>
      </c>
      <c r="C4304" s="32">
        <v>2.7975532047285E-2</v>
      </c>
    </row>
    <row r="4305" spans="1:3">
      <c r="A4305" s="5">
        <v>4303</v>
      </c>
      <c r="B4305" s="32">
        <v>0.23389935221241601</v>
      </c>
      <c r="C4305" s="32">
        <v>0.16700651253580701</v>
      </c>
    </row>
    <row r="4306" spans="1:3">
      <c r="A4306" s="5">
        <v>4304</v>
      </c>
      <c r="B4306" s="32">
        <v>0.328679084904132</v>
      </c>
      <c r="C4306" s="32">
        <v>0.27308860228078102</v>
      </c>
    </row>
    <row r="4307" spans="1:3">
      <c r="A4307" s="5">
        <v>4305</v>
      </c>
      <c r="B4307" s="32">
        <v>0.53051846791276103</v>
      </c>
      <c r="C4307" s="32">
        <v>0.483189084142643</v>
      </c>
    </row>
    <row r="4308" spans="1:3">
      <c r="A4308" s="5">
        <v>4306</v>
      </c>
      <c r="B4308" s="32">
        <v>0.39707801931907899</v>
      </c>
      <c r="C4308" s="32">
        <v>0.36312588947322599</v>
      </c>
    </row>
    <row r="4309" spans="1:3">
      <c r="A4309" s="5">
        <v>4307</v>
      </c>
      <c r="B4309" s="32">
        <v>0.44403341087495801</v>
      </c>
      <c r="C4309" s="32">
        <v>0.40655540184253097</v>
      </c>
    </row>
    <row r="4310" spans="1:3">
      <c r="A4310" s="5">
        <v>4308</v>
      </c>
      <c r="B4310" s="32">
        <v>0.46482963883512801</v>
      </c>
      <c r="C4310" s="32">
        <v>0.43220834225789401</v>
      </c>
    </row>
    <row r="4311" spans="1:3">
      <c r="A4311" s="5">
        <v>4309</v>
      </c>
      <c r="B4311" s="32">
        <v>0.45753361249930202</v>
      </c>
      <c r="C4311" s="32">
        <v>0.42565113434715002</v>
      </c>
    </row>
    <row r="4312" spans="1:3">
      <c r="A4312" s="5">
        <v>4310</v>
      </c>
      <c r="B4312" s="32">
        <v>0.41998233538909002</v>
      </c>
      <c r="C4312" s="32">
        <v>0.39210860506780998</v>
      </c>
    </row>
    <row r="4313" spans="1:3">
      <c r="A4313" s="5">
        <v>4311</v>
      </c>
      <c r="B4313" s="32">
        <v>0.69526961780352303</v>
      </c>
      <c r="C4313" s="32">
        <v>0.662671652445185</v>
      </c>
    </row>
    <row r="4314" spans="1:3">
      <c r="A4314" s="5">
        <v>4312</v>
      </c>
      <c r="B4314" s="32">
        <v>0.38332690793063401</v>
      </c>
      <c r="C4314" s="32">
        <v>0.36430512222219902</v>
      </c>
    </row>
    <row r="4315" spans="1:3">
      <c r="A4315" s="5">
        <v>4313</v>
      </c>
      <c r="B4315" s="32">
        <v>0.25503494935663401</v>
      </c>
      <c r="C4315" s="32">
        <v>0.22610521630834199</v>
      </c>
    </row>
    <row r="4316" spans="1:3">
      <c r="A4316" s="5">
        <v>4314</v>
      </c>
      <c r="B4316" s="32">
        <v>0.10346335868293501</v>
      </c>
      <c r="C4316" s="32">
        <v>9.6415457063521406E-2</v>
      </c>
    </row>
    <row r="4317" spans="1:3">
      <c r="A4317" s="5">
        <v>4315</v>
      </c>
      <c r="B4317" s="32">
        <v>3.3474639419608598E-2</v>
      </c>
      <c r="C4317" s="32">
        <v>2.9472126570065801E-2</v>
      </c>
    </row>
    <row r="4318" spans="1:3">
      <c r="A4318" s="5">
        <v>4316</v>
      </c>
      <c r="B4318" s="32">
        <v>0</v>
      </c>
      <c r="C4318" s="32">
        <v>0</v>
      </c>
    </row>
    <row r="4319" spans="1:3">
      <c r="A4319" s="5">
        <v>4317</v>
      </c>
      <c r="B4319" s="32">
        <v>0</v>
      </c>
      <c r="C4319" s="32">
        <v>0</v>
      </c>
    </row>
    <row r="4320" spans="1:3">
      <c r="A4320" s="5">
        <v>4318</v>
      </c>
      <c r="B4320" s="32">
        <v>0</v>
      </c>
      <c r="C4320" s="32">
        <v>0</v>
      </c>
    </row>
    <row r="4321" spans="1:3">
      <c r="A4321" s="5">
        <v>4319</v>
      </c>
      <c r="B4321" s="32">
        <v>0</v>
      </c>
      <c r="C4321" s="32">
        <v>0</v>
      </c>
    </row>
    <row r="4322" spans="1:3">
      <c r="A4322" s="5">
        <v>4320</v>
      </c>
      <c r="B4322" s="32">
        <v>0</v>
      </c>
      <c r="C4322" s="32">
        <v>0</v>
      </c>
    </row>
    <row r="4323" spans="1:3">
      <c r="A4323" s="5">
        <v>4321</v>
      </c>
      <c r="B4323" s="32">
        <v>0</v>
      </c>
      <c r="C4323" s="32">
        <v>0</v>
      </c>
    </row>
    <row r="4324" spans="1:3">
      <c r="A4324" s="5">
        <v>4322</v>
      </c>
      <c r="B4324" s="32">
        <v>0</v>
      </c>
      <c r="C4324" s="32">
        <v>0</v>
      </c>
    </row>
    <row r="4325" spans="1:3">
      <c r="A4325" s="5">
        <v>4323</v>
      </c>
      <c r="B4325" s="32">
        <v>0</v>
      </c>
      <c r="C4325" s="32">
        <v>0</v>
      </c>
    </row>
    <row r="4326" spans="1:3">
      <c r="A4326" s="5">
        <v>4324</v>
      </c>
      <c r="B4326" s="32">
        <v>0</v>
      </c>
      <c r="C4326" s="32">
        <v>0</v>
      </c>
    </row>
    <row r="4327" spans="1:3">
      <c r="A4327" s="5">
        <v>4325</v>
      </c>
      <c r="B4327" s="32">
        <v>1.01923233979231E-2</v>
      </c>
      <c r="C4327" s="32">
        <v>0</v>
      </c>
    </row>
    <row r="4328" spans="1:3">
      <c r="A4328" s="5">
        <v>4326</v>
      </c>
      <c r="B4328" s="32">
        <v>8.7169111975233499E-2</v>
      </c>
      <c r="C4328" s="32">
        <v>5.1969849358183898E-2</v>
      </c>
    </row>
    <row r="4329" spans="1:3">
      <c r="A4329" s="5">
        <v>4327</v>
      </c>
      <c r="B4329" s="32">
        <v>0.26414180814563298</v>
      </c>
      <c r="C4329" s="32">
        <v>0.187535312106896</v>
      </c>
    </row>
    <row r="4330" spans="1:3">
      <c r="A4330" s="5">
        <v>4328</v>
      </c>
      <c r="B4330" s="32">
        <v>0.24070167660022901</v>
      </c>
      <c r="C4330" s="32">
        <v>0.20369507702286899</v>
      </c>
    </row>
    <row r="4331" spans="1:3">
      <c r="A4331" s="5">
        <v>4329</v>
      </c>
      <c r="B4331" s="32">
        <v>0.32659934654698902</v>
      </c>
      <c r="C4331" s="32">
        <v>0.29469704212896403</v>
      </c>
    </row>
    <row r="4332" spans="1:3">
      <c r="A4332" s="5">
        <v>4330</v>
      </c>
      <c r="B4332" s="32">
        <v>0.54982935858835402</v>
      </c>
      <c r="C4332" s="32">
        <v>0.50496221088226001</v>
      </c>
    </row>
    <row r="4333" spans="1:3">
      <c r="A4333" s="5">
        <v>4331</v>
      </c>
      <c r="B4333" s="32">
        <v>0.62005146166416303</v>
      </c>
      <c r="C4333" s="32">
        <v>0.58055946775398903</v>
      </c>
    </row>
    <row r="4334" spans="1:3">
      <c r="A4334" s="5">
        <v>4332</v>
      </c>
      <c r="B4334" s="32">
        <v>0.46488555860522202</v>
      </c>
      <c r="C4334" s="32">
        <v>0.44364945025285701</v>
      </c>
    </row>
    <row r="4335" spans="1:3">
      <c r="A4335" s="5">
        <v>4333</v>
      </c>
      <c r="B4335" s="32">
        <v>0.45760674541818003</v>
      </c>
      <c r="C4335" s="32">
        <v>0.432985020229113</v>
      </c>
    </row>
    <row r="4336" spans="1:3">
      <c r="A4336" s="5">
        <v>4334</v>
      </c>
      <c r="B4336" s="32">
        <v>0.42007791136640499</v>
      </c>
      <c r="C4336" s="32">
        <v>0.398628802542973</v>
      </c>
    </row>
    <row r="4337" spans="1:3">
      <c r="A4337" s="5">
        <v>4335</v>
      </c>
      <c r="B4337" s="32">
        <v>0.35918723319975399</v>
      </c>
      <c r="C4337" s="32">
        <v>0.34808035544294802</v>
      </c>
    </row>
    <row r="4338" spans="1:3">
      <c r="A4338" s="5">
        <v>4336</v>
      </c>
      <c r="B4338" s="32">
        <v>0.28050702458839399</v>
      </c>
      <c r="C4338" s="32">
        <v>0.27143180319311599</v>
      </c>
    </row>
    <row r="4339" spans="1:3">
      <c r="A4339" s="5">
        <v>4337</v>
      </c>
      <c r="B4339" s="32">
        <v>0.190731714758375</v>
      </c>
      <c r="C4339" s="32">
        <v>0.177102233387536</v>
      </c>
    </row>
    <row r="4340" spans="1:3">
      <c r="A4340" s="5">
        <v>4338</v>
      </c>
      <c r="B4340" s="32">
        <v>0.10349388632787999</v>
      </c>
      <c r="C4340" s="32">
        <v>9.8782025212422603E-2</v>
      </c>
    </row>
    <row r="4341" spans="1:3">
      <c r="A4341" s="5">
        <v>4339</v>
      </c>
      <c r="B4341" s="32">
        <v>3.2659662178804297E-2</v>
      </c>
      <c r="C4341" s="32">
        <v>3.6072623659501403E-2</v>
      </c>
    </row>
    <row r="4342" spans="1:3">
      <c r="A4342" s="5">
        <v>4340</v>
      </c>
      <c r="B4342" s="32">
        <v>0</v>
      </c>
      <c r="C4342" s="32">
        <v>0</v>
      </c>
    </row>
    <row r="4343" spans="1:3">
      <c r="A4343" s="5">
        <v>4341</v>
      </c>
      <c r="B4343" s="32">
        <v>0</v>
      </c>
      <c r="C4343" s="32">
        <v>0</v>
      </c>
    </row>
    <row r="4344" spans="1:3">
      <c r="A4344" s="5">
        <v>4342</v>
      </c>
      <c r="B4344" s="32">
        <v>0</v>
      </c>
      <c r="C4344" s="32">
        <v>0</v>
      </c>
    </row>
    <row r="4345" spans="1:3">
      <c r="A4345" s="5">
        <v>4343</v>
      </c>
      <c r="B4345" s="32">
        <v>0</v>
      </c>
      <c r="C4345" s="32">
        <v>0</v>
      </c>
    </row>
    <row r="4346" spans="1:3">
      <c r="A4346" s="5">
        <v>4344</v>
      </c>
      <c r="B4346" s="32">
        <v>0</v>
      </c>
      <c r="C4346" s="32">
        <v>0</v>
      </c>
    </row>
    <row r="4347" spans="1:3">
      <c r="A4347" s="5">
        <v>4345</v>
      </c>
      <c r="B4347" s="32">
        <v>0</v>
      </c>
      <c r="C4347" s="32">
        <v>0</v>
      </c>
    </row>
    <row r="4348" spans="1:3">
      <c r="A4348" s="5">
        <v>4346</v>
      </c>
      <c r="B4348" s="32">
        <v>0</v>
      </c>
      <c r="C4348" s="32">
        <v>0</v>
      </c>
    </row>
    <row r="4349" spans="1:3">
      <c r="A4349" s="5">
        <v>4347</v>
      </c>
      <c r="B4349" s="32">
        <v>0</v>
      </c>
      <c r="C4349" s="32">
        <v>0</v>
      </c>
    </row>
    <row r="4350" spans="1:3">
      <c r="A4350" s="5">
        <v>4348</v>
      </c>
      <c r="B4350" s="32">
        <v>0</v>
      </c>
      <c r="C4350" s="32">
        <v>0</v>
      </c>
    </row>
    <row r="4351" spans="1:3">
      <c r="A4351" s="5">
        <v>4349</v>
      </c>
      <c r="B4351" s="32">
        <v>1.0192309104272899E-2</v>
      </c>
      <c r="C4351" s="32">
        <v>0</v>
      </c>
    </row>
    <row r="4352" spans="1:3">
      <c r="A4352" s="5">
        <v>4350</v>
      </c>
      <c r="B4352" s="32">
        <v>6.81201244019118E-2</v>
      </c>
      <c r="C4352" s="32">
        <v>2.17496500537268E-2</v>
      </c>
    </row>
    <row r="4353" spans="1:3">
      <c r="A4353" s="5">
        <v>4351</v>
      </c>
      <c r="B4353" s="32">
        <v>0.15070307849645601</v>
      </c>
      <c r="C4353" s="32">
        <v>9.3759104120097997E-2</v>
      </c>
    </row>
    <row r="4354" spans="1:3">
      <c r="A4354" s="5">
        <v>4352</v>
      </c>
      <c r="B4354" s="32">
        <v>0.240659406502022</v>
      </c>
      <c r="C4354" s="32">
        <v>0.18040327613156401</v>
      </c>
    </row>
    <row r="4355" spans="1:3">
      <c r="A4355" s="5">
        <v>4353</v>
      </c>
      <c r="B4355" s="32">
        <v>0.163744974925074</v>
      </c>
      <c r="C4355" s="32">
        <v>0.119376399804972</v>
      </c>
    </row>
    <row r="4356" spans="1:3">
      <c r="A4356" s="5">
        <v>4354</v>
      </c>
      <c r="B4356" s="32">
        <v>0.39520759774713898</v>
      </c>
      <c r="C4356" s="32">
        <v>0.33680078633312099</v>
      </c>
    </row>
    <row r="4357" spans="1:3">
      <c r="A4357" s="5">
        <v>4355</v>
      </c>
      <c r="B4357" s="32">
        <v>0.44409908100517198</v>
      </c>
      <c r="C4357" s="32">
        <v>0.388183129950118</v>
      </c>
    </row>
    <row r="4358" spans="1:3">
      <c r="A4358" s="5">
        <v>4356</v>
      </c>
      <c r="B4358" s="32">
        <v>0.46494126937705199</v>
      </c>
      <c r="C4358" s="32">
        <v>0.41615099907241998</v>
      </c>
    </row>
    <row r="4359" spans="1:3">
      <c r="A4359" s="5">
        <v>4357</v>
      </c>
      <c r="B4359" s="32">
        <v>0.22328346090190199</v>
      </c>
      <c r="C4359" s="32">
        <v>0.193337921920362</v>
      </c>
    </row>
    <row r="4360" spans="1:3">
      <c r="A4360" s="5">
        <v>4358</v>
      </c>
      <c r="B4360" s="32">
        <v>0.20739987222869199</v>
      </c>
      <c r="C4360" s="32">
        <v>0.167871269538305</v>
      </c>
    </row>
    <row r="4361" spans="1:3">
      <c r="A4361" s="5">
        <v>4359</v>
      </c>
      <c r="B4361" s="32">
        <v>0.179140902108051</v>
      </c>
      <c r="C4361" s="32">
        <v>0.14571818606688999</v>
      </c>
    </row>
    <row r="4362" spans="1:3">
      <c r="A4362" s="5">
        <v>4360</v>
      </c>
      <c r="B4362" s="32">
        <v>0.28060043329969497</v>
      </c>
      <c r="C4362" s="32">
        <v>0.24073844378140899</v>
      </c>
    </row>
    <row r="4363" spans="1:3">
      <c r="A4363" s="5">
        <v>4361</v>
      </c>
      <c r="B4363" s="32">
        <v>0.19121038189397399</v>
      </c>
      <c r="C4363" s="32">
        <v>0.152929078350171</v>
      </c>
    </row>
    <row r="4364" spans="1:3">
      <c r="A4364" s="5">
        <v>4362</v>
      </c>
      <c r="B4364" s="32">
        <v>0.15406301574051701</v>
      </c>
      <c r="C4364" s="32">
        <v>0.111471508628638</v>
      </c>
    </row>
    <row r="4365" spans="1:3">
      <c r="A4365" s="5">
        <v>4363</v>
      </c>
      <c r="B4365" s="32">
        <v>4.7821994612776503E-2</v>
      </c>
      <c r="C4365" s="32">
        <v>2.7765565127346001E-2</v>
      </c>
    </row>
    <row r="4366" spans="1:3">
      <c r="A4366" s="5">
        <v>4364</v>
      </c>
      <c r="B4366" s="32">
        <v>0</v>
      </c>
      <c r="C4366" s="32">
        <v>0</v>
      </c>
    </row>
    <row r="4367" spans="1:3">
      <c r="A4367" s="5">
        <v>4365</v>
      </c>
      <c r="B4367" s="32">
        <v>0</v>
      </c>
      <c r="C4367" s="32">
        <v>0</v>
      </c>
    </row>
    <row r="4368" spans="1:3">
      <c r="A4368" s="5">
        <v>4366</v>
      </c>
      <c r="B4368" s="32">
        <v>0</v>
      </c>
      <c r="C4368" s="32">
        <v>0</v>
      </c>
    </row>
    <row r="4369" spans="1:3">
      <c r="A4369" s="5">
        <v>4367</v>
      </c>
      <c r="B4369" s="32">
        <v>0</v>
      </c>
      <c r="C4369" s="32">
        <v>0</v>
      </c>
    </row>
    <row r="4370" spans="1:3">
      <c r="A4370" s="5">
        <v>4368</v>
      </c>
      <c r="B4370" s="32">
        <v>0</v>
      </c>
      <c r="C4370" s="32">
        <v>0</v>
      </c>
    </row>
    <row r="4371" spans="1:3">
      <c r="A4371" s="5">
        <v>4369</v>
      </c>
      <c r="B4371" s="32">
        <v>0</v>
      </c>
      <c r="C4371" s="32">
        <v>0</v>
      </c>
    </row>
    <row r="4372" spans="1:3">
      <c r="A4372" s="5">
        <v>4370</v>
      </c>
      <c r="B4372" s="32">
        <v>0</v>
      </c>
      <c r="C4372" s="32">
        <v>0</v>
      </c>
    </row>
    <row r="4373" spans="1:3">
      <c r="A4373" s="5">
        <v>4371</v>
      </c>
      <c r="B4373" s="32">
        <v>0</v>
      </c>
      <c r="C4373" s="32">
        <v>0</v>
      </c>
    </row>
    <row r="4374" spans="1:3">
      <c r="A4374" s="5">
        <v>4372</v>
      </c>
      <c r="B4374" s="32">
        <v>0</v>
      </c>
      <c r="C4374" s="32">
        <v>0</v>
      </c>
    </row>
    <row r="4375" spans="1:3">
      <c r="A4375" s="5">
        <v>4373</v>
      </c>
      <c r="B4375" s="32">
        <v>5.4527637496909996E-3</v>
      </c>
      <c r="C4375" s="32">
        <v>0</v>
      </c>
    </row>
    <row r="4376" spans="1:3">
      <c r="A4376" s="5">
        <v>4374</v>
      </c>
      <c r="B4376" s="32">
        <v>3.9276832598443702E-2</v>
      </c>
      <c r="C4376" s="32">
        <v>1.15773886495736E-3</v>
      </c>
    </row>
    <row r="4377" spans="1:3">
      <c r="A4377" s="5">
        <v>4375</v>
      </c>
      <c r="B4377" s="32">
        <v>8.1313289859999305E-2</v>
      </c>
      <c r="C4377" s="32">
        <v>3.9370008473163E-2</v>
      </c>
    </row>
    <row r="4378" spans="1:3">
      <c r="A4378" s="5">
        <v>4376</v>
      </c>
      <c r="B4378" s="32">
        <v>0.124875660923762</v>
      </c>
      <c r="C4378" s="32">
        <v>8.04500371925959E-2</v>
      </c>
    </row>
    <row r="4379" spans="1:3">
      <c r="A4379" s="5">
        <v>4377</v>
      </c>
      <c r="B4379" s="32">
        <v>0.163749960183426</v>
      </c>
      <c r="C4379" s="32">
        <v>0.11907155789727</v>
      </c>
    </row>
    <row r="4380" spans="1:3">
      <c r="A4380" s="5">
        <v>4378</v>
      </c>
      <c r="B4380" s="32">
        <v>0.39420981251353698</v>
      </c>
      <c r="C4380" s="32">
        <v>0.33678436264185302</v>
      </c>
    </row>
    <row r="4381" spans="1:3">
      <c r="A4381" s="5">
        <v>4379</v>
      </c>
      <c r="B4381" s="32">
        <v>0.217316139843378</v>
      </c>
      <c r="C4381" s="32">
        <v>0.18188133524165601</v>
      </c>
    </row>
    <row r="4382" spans="1:3">
      <c r="A4382" s="5">
        <v>4380</v>
      </c>
      <c r="B4382" s="32">
        <v>0.22728778990441301</v>
      </c>
      <c r="C4382" s="32">
        <v>0.19041129795730399</v>
      </c>
    </row>
    <row r="4383" spans="1:3">
      <c r="A4383" s="5">
        <v>4381</v>
      </c>
      <c r="B4383" s="32">
        <v>0.22329578402022501</v>
      </c>
      <c r="C4383" s="32">
        <v>0.189499225481326</v>
      </c>
    </row>
    <row r="4384" spans="1:3">
      <c r="A4384" s="5">
        <v>4382</v>
      </c>
      <c r="B4384" s="32">
        <v>0.20741354326420999</v>
      </c>
      <c r="C4384" s="32">
        <v>0.17721418877464701</v>
      </c>
    </row>
    <row r="4385" spans="1:3">
      <c r="A4385" s="5">
        <v>4383</v>
      </c>
      <c r="B4385" s="32">
        <v>0.35939011415788502</v>
      </c>
      <c r="C4385" s="32">
        <v>0.31976548818357797</v>
      </c>
    </row>
    <row r="4386" spans="1:3">
      <c r="A4386" s="5">
        <v>4384</v>
      </c>
      <c r="B4386" s="32">
        <v>0.28069765797952501</v>
      </c>
      <c r="C4386" s="32">
        <v>0.25086699453389899</v>
      </c>
    </row>
    <row r="4387" spans="1:3">
      <c r="A4387" s="5">
        <v>4385</v>
      </c>
      <c r="B4387" s="32">
        <v>0.101569978028534</v>
      </c>
      <c r="C4387" s="32">
        <v>8.7871901965049098E-2</v>
      </c>
    </row>
    <row r="4388" spans="1:3">
      <c r="A4388" s="5">
        <v>4386</v>
      </c>
      <c r="B4388" s="32">
        <v>0.13393248602716601</v>
      </c>
      <c r="C4388" s="32">
        <v>9.3690419273720904E-2</v>
      </c>
    </row>
    <row r="4389" spans="1:3">
      <c r="A4389" s="5">
        <v>4387</v>
      </c>
      <c r="B4389" s="32">
        <v>3.2648959016484201E-2</v>
      </c>
      <c r="C4389" s="32">
        <v>1.5351770825063799E-2</v>
      </c>
    </row>
    <row r="4390" spans="1:3">
      <c r="A4390" s="5">
        <v>4388</v>
      </c>
      <c r="B4390" s="32">
        <v>0</v>
      </c>
      <c r="C4390" s="32">
        <v>0</v>
      </c>
    </row>
    <row r="4391" spans="1:3">
      <c r="A4391" s="5">
        <v>4389</v>
      </c>
      <c r="B4391" s="32">
        <v>0</v>
      </c>
      <c r="C4391" s="32">
        <v>0</v>
      </c>
    </row>
    <row r="4392" spans="1:3">
      <c r="A4392" s="5">
        <v>4390</v>
      </c>
      <c r="B4392" s="32">
        <v>0</v>
      </c>
      <c r="C4392" s="32">
        <v>0</v>
      </c>
    </row>
    <row r="4393" spans="1:3">
      <c r="A4393" s="5">
        <v>4391</v>
      </c>
      <c r="B4393" s="32">
        <v>0</v>
      </c>
      <c r="C4393" s="32">
        <v>0</v>
      </c>
    </row>
    <row r="4394" spans="1:3">
      <c r="A4394" s="5">
        <v>4392</v>
      </c>
      <c r="B4394" s="32">
        <v>0</v>
      </c>
      <c r="C4394" s="32">
        <v>0</v>
      </c>
    </row>
    <row r="4395" spans="1:3">
      <c r="A4395" s="5">
        <v>4393</v>
      </c>
      <c r="B4395" s="32">
        <v>0</v>
      </c>
      <c r="C4395" s="32">
        <v>0</v>
      </c>
    </row>
    <row r="4396" spans="1:3">
      <c r="A4396" s="5">
        <v>4394</v>
      </c>
      <c r="B4396" s="32">
        <v>0</v>
      </c>
      <c r="C4396" s="32">
        <v>0</v>
      </c>
    </row>
    <row r="4397" spans="1:3">
      <c r="A4397" s="5">
        <v>4395</v>
      </c>
      <c r="B4397" s="32">
        <v>0</v>
      </c>
      <c r="C4397" s="32">
        <v>0</v>
      </c>
    </row>
    <row r="4398" spans="1:3">
      <c r="A4398" s="5">
        <v>4396</v>
      </c>
      <c r="B4398" s="32">
        <v>0</v>
      </c>
      <c r="C4398" s="32">
        <v>0</v>
      </c>
    </row>
    <row r="4399" spans="1:3">
      <c r="A4399" s="5">
        <v>4397</v>
      </c>
      <c r="B4399" s="32">
        <v>9.2259968573828507E-3</v>
      </c>
      <c r="C4399" s="32">
        <v>0</v>
      </c>
    </row>
    <row r="4400" spans="1:3">
      <c r="A4400" s="5">
        <v>4398</v>
      </c>
      <c r="B4400" s="32">
        <v>6.7181836400776407E-2</v>
      </c>
      <c r="C4400" s="32">
        <v>2.7271889520027501E-2</v>
      </c>
    </row>
    <row r="4401" spans="1:3">
      <c r="A4401" s="5">
        <v>4399</v>
      </c>
      <c r="B4401" s="32">
        <v>0.14971089889953401</v>
      </c>
      <c r="C4401" s="32">
        <v>0.100462673529052</v>
      </c>
    </row>
    <row r="4402" spans="1:3">
      <c r="A4402" s="5">
        <v>4400</v>
      </c>
      <c r="B4402" s="32">
        <v>0.325920431504723</v>
      </c>
      <c r="C4402" s="32">
        <v>0.26213832913429502</v>
      </c>
    </row>
    <row r="4403" spans="1:3">
      <c r="A4403" s="5">
        <v>4401</v>
      </c>
      <c r="B4403" s="32">
        <v>0.32485798287136902</v>
      </c>
      <c r="C4403" s="32">
        <v>0.28909231232659499</v>
      </c>
    </row>
    <row r="4404" spans="1:3">
      <c r="A4404" s="5">
        <v>4402</v>
      </c>
      <c r="B4404" s="32">
        <v>0.39422462277862602</v>
      </c>
      <c r="C4404" s="32">
        <v>0.35847567789426199</v>
      </c>
    </row>
    <row r="4405" spans="1:3">
      <c r="A4405" s="5">
        <v>4403</v>
      </c>
      <c r="B4405" s="32">
        <v>0.44315460798599499</v>
      </c>
      <c r="C4405" s="32">
        <v>0.403343172755737</v>
      </c>
    </row>
    <row r="4406" spans="1:3">
      <c r="A4406" s="5">
        <v>4404</v>
      </c>
      <c r="B4406" s="32">
        <v>0.46506276032461502</v>
      </c>
      <c r="C4406" s="32">
        <v>0.426832470271718</v>
      </c>
    </row>
    <row r="4407" spans="1:3">
      <c r="A4407" s="5">
        <v>4405</v>
      </c>
      <c r="B4407" s="32">
        <v>0.457851264844367</v>
      </c>
      <c r="C4407" s="32">
        <v>0.41707533003340802</v>
      </c>
    </row>
    <row r="4408" spans="1:3">
      <c r="A4408" s="5">
        <v>4406</v>
      </c>
      <c r="B4408" s="32">
        <v>0.42029572050310599</v>
      </c>
      <c r="C4408" s="32">
        <v>0.38391516403833598</v>
      </c>
    </row>
    <row r="4409" spans="1:3">
      <c r="A4409" s="5">
        <v>4407</v>
      </c>
      <c r="B4409" s="32">
        <v>0.17916395244830399</v>
      </c>
      <c r="C4409" s="32">
        <v>0.16281794178707701</v>
      </c>
    </row>
    <row r="4410" spans="1:3">
      <c r="A4410" s="5">
        <v>4408</v>
      </c>
      <c r="B4410" s="32">
        <v>0.14281227080468401</v>
      </c>
      <c r="C4410" s="32">
        <v>0.122510337240633</v>
      </c>
    </row>
    <row r="4411" spans="1:3">
      <c r="A4411" s="5">
        <v>4409</v>
      </c>
      <c r="B4411" s="32">
        <v>0.101573640225965</v>
      </c>
      <c r="C4411" s="32">
        <v>7.6742714882426802E-2</v>
      </c>
    </row>
    <row r="4412" spans="1:3">
      <c r="A4412" s="5">
        <v>4410</v>
      </c>
      <c r="B4412" s="32">
        <v>5.8557909250734202E-2</v>
      </c>
      <c r="C4412" s="32">
        <v>3.1984005821805203E-2</v>
      </c>
    </row>
    <row r="4413" spans="1:3">
      <c r="A4413" s="5">
        <v>4411</v>
      </c>
      <c r="B4413" s="32">
        <v>1.8222170507572501E-2</v>
      </c>
      <c r="C4413" s="32">
        <v>0</v>
      </c>
    </row>
    <row r="4414" spans="1:3">
      <c r="A4414" s="5">
        <v>4412</v>
      </c>
      <c r="B4414" s="32">
        <v>0</v>
      </c>
      <c r="C4414" s="32">
        <v>0</v>
      </c>
    </row>
    <row r="4415" spans="1:3">
      <c r="A4415" s="5">
        <v>4413</v>
      </c>
      <c r="B4415" s="32">
        <v>0</v>
      </c>
      <c r="C4415" s="32">
        <v>0</v>
      </c>
    </row>
    <row r="4416" spans="1:3">
      <c r="A4416" s="5">
        <v>4414</v>
      </c>
      <c r="B4416" s="32">
        <v>0</v>
      </c>
      <c r="C4416" s="32">
        <v>0</v>
      </c>
    </row>
    <row r="4417" spans="1:3">
      <c r="A4417" s="5">
        <v>4415</v>
      </c>
      <c r="B4417" s="32">
        <v>0</v>
      </c>
      <c r="C4417" s="32">
        <v>0</v>
      </c>
    </row>
    <row r="4418" spans="1:3">
      <c r="A4418" s="5">
        <v>4416</v>
      </c>
      <c r="B4418" s="32">
        <v>0</v>
      </c>
      <c r="C4418" s="32">
        <v>0</v>
      </c>
    </row>
    <row r="4419" spans="1:3">
      <c r="A4419" s="5">
        <v>4417</v>
      </c>
      <c r="B4419" s="32">
        <v>0</v>
      </c>
      <c r="C4419" s="32">
        <v>0</v>
      </c>
    </row>
    <row r="4420" spans="1:3">
      <c r="A4420" s="5">
        <v>4418</v>
      </c>
      <c r="B4420" s="32">
        <v>0</v>
      </c>
      <c r="C4420" s="32">
        <v>0</v>
      </c>
    </row>
    <row r="4421" spans="1:3">
      <c r="A4421" s="5">
        <v>4419</v>
      </c>
      <c r="B4421" s="32">
        <v>0</v>
      </c>
      <c r="C4421" s="32">
        <v>0</v>
      </c>
    </row>
    <row r="4422" spans="1:3">
      <c r="A4422" s="5">
        <v>4420</v>
      </c>
      <c r="B4422" s="32">
        <v>0</v>
      </c>
      <c r="C4422" s="32">
        <v>0</v>
      </c>
    </row>
    <row r="4423" spans="1:3">
      <c r="A4423" s="5">
        <v>4421</v>
      </c>
      <c r="B4423" s="32">
        <v>1.2712809327187E-2</v>
      </c>
      <c r="C4423" s="32">
        <v>0</v>
      </c>
    </row>
    <row r="4424" spans="1:3">
      <c r="A4424" s="5">
        <v>4422</v>
      </c>
      <c r="B4424" s="32">
        <v>9.4894749800272807E-2</v>
      </c>
      <c r="C4424" s="32">
        <v>3.7653442347913402E-2</v>
      </c>
    </row>
    <row r="4425" spans="1:3">
      <c r="A4425" s="5">
        <v>4423</v>
      </c>
      <c r="B4425" s="32">
        <v>0.25988920831186602</v>
      </c>
      <c r="C4425" s="32">
        <v>0.168571250226068</v>
      </c>
    </row>
    <row r="4426" spans="1:3">
      <c r="A4426" s="5">
        <v>4424</v>
      </c>
      <c r="B4426" s="32">
        <v>0.38268189091968202</v>
      </c>
      <c r="C4426" s="32">
        <v>0.310520551683372</v>
      </c>
    </row>
    <row r="4427" spans="1:3">
      <c r="A4427" s="5">
        <v>4425</v>
      </c>
      <c r="B4427" s="32">
        <v>0.62314996618420204</v>
      </c>
      <c r="C4427" s="32">
        <v>0.56620078129015206</v>
      </c>
    </row>
    <row r="4428" spans="1:3">
      <c r="A4428" s="5">
        <v>4426</v>
      </c>
      <c r="B4428" s="32">
        <v>0.54785516333821005</v>
      </c>
      <c r="C4428" s="32">
        <v>0.50037989681585904</v>
      </c>
    </row>
    <row r="4429" spans="1:3">
      <c r="A4429" s="5">
        <v>4427</v>
      </c>
      <c r="B4429" s="32">
        <v>0.61929864744308005</v>
      </c>
      <c r="C4429" s="32">
        <v>0.56991795415828705</v>
      </c>
    </row>
    <row r="4430" spans="1:3">
      <c r="A4430" s="5">
        <v>4428</v>
      </c>
      <c r="B4430" s="32">
        <v>0.46515103251983297</v>
      </c>
      <c r="C4430" s="32">
        <v>0.43527090679534097</v>
      </c>
    </row>
    <row r="4431" spans="1:3">
      <c r="A4431" s="5">
        <v>4429</v>
      </c>
      <c r="B4431" s="32">
        <v>0.63877229203063901</v>
      </c>
      <c r="C4431" s="32">
        <v>0.59261919915546901</v>
      </c>
    </row>
    <row r="4432" spans="1:3">
      <c r="A4432" s="5">
        <v>4430</v>
      </c>
      <c r="B4432" s="32">
        <v>0.78098003152516704</v>
      </c>
      <c r="C4432" s="32">
        <v>0.73515701909868503</v>
      </c>
    </row>
    <row r="4433" spans="1:3">
      <c r="A4433" s="5">
        <v>4431</v>
      </c>
      <c r="B4433" s="32">
        <v>0.69674089855799304</v>
      </c>
      <c r="C4433" s="32">
        <v>0.66642461853897506</v>
      </c>
    </row>
    <row r="4434" spans="1:3">
      <c r="A4434" s="5">
        <v>4432</v>
      </c>
      <c r="B4434" s="32">
        <v>0.53345620994426102</v>
      </c>
      <c r="C4434" s="32">
        <v>0.50343007507978099</v>
      </c>
    </row>
    <row r="4435" spans="1:3">
      <c r="A4435" s="5">
        <v>4433</v>
      </c>
      <c r="B4435" s="32">
        <v>0.35685305582550497</v>
      </c>
      <c r="C4435" s="32">
        <v>0.28563558558392199</v>
      </c>
    </row>
    <row r="4436" spans="1:3">
      <c r="A4436" s="5">
        <v>4434</v>
      </c>
      <c r="B4436" s="32">
        <v>0.169697857798222</v>
      </c>
      <c r="C4436" s="32">
        <v>0.12839457598170101</v>
      </c>
    </row>
    <row r="4437" spans="1:3">
      <c r="A4437" s="5">
        <v>4435</v>
      </c>
      <c r="B4437" s="32">
        <v>4.2715523056829498E-2</v>
      </c>
      <c r="C4437" s="32">
        <v>4.2987239681488598E-2</v>
      </c>
    </row>
    <row r="4438" spans="1:3">
      <c r="A4438" s="5">
        <v>4436</v>
      </c>
      <c r="B4438" s="32">
        <v>0</v>
      </c>
      <c r="C4438" s="32">
        <v>0</v>
      </c>
    </row>
    <row r="4439" spans="1:3">
      <c r="A4439" s="5">
        <v>4437</v>
      </c>
      <c r="B4439" s="32">
        <v>0</v>
      </c>
      <c r="C4439" s="32">
        <v>0</v>
      </c>
    </row>
    <row r="4440" spans="1:3">
      <c r="A4440" s="5">
        <v>4438</v>
      </c>
      <c r="B4440" s="32">
        <v>0</v>
      </c>
      <c r="C4440" s="32">
        <v>0</v>
      </c>
    </row>
    <row r="4441" spans="1:3">
      <c r="A4441" s="5">
        <v>4439</v>
      </c>
      <c r="B4441" s="32">
        <v>0</v>
      </c>
      <c r="C4441" s="32">
        <v>0</v>
      </c>
    </row>
    <row r="4442" spans="1:3">
      <c r="A4442" s="5">
        <v>4440</v>
      </c>
      <c r="B4442" s="32">
        <v>0</v>
      </c>
      <c r="C4442" s="32">
        <v>0</v>
      </c>
    </row>
    <row r="4443" spans="1:3">
      <c r="A4443" s="5">
        <v>4441</v>
      </c>
      <c r="B4443" s="32">
        <v>0</v>
      </c>
      <c r="C4443" s="32">
        <v>0</v>
      </c>
    </row>
    <row r="4444" spans="1:3">
      <c r="A4444" s="5">
        <v>4442</v>
      </c>
      <c r="B4444" s="32">
        <v>0</v>
      </c>
      <c r="C4444" s="32">
        <v>0</v>
      </c>
    </row>
    <row r="4445" spans="1:3">
      <c r="A4445" s="5">
        <v>4443</v>
      </c>
      <c r="B4445" s="32">
        <v>0</v>
      </c>
      <c r="C4445" s="32">
        <v>0</v>
      </c>
    </row>
    <row r="4446" spans="1:3">
      <c r="A4446" s="5">
        <v>4444</v>
      </c>
      <c r="B4446" s="32">
        <v>0</v>
      </c>
      <c r="C4446" s="32">
        <v>0</v>
      </c>
    </row>
    <row r="4447" spans="1:3">
      <c r="A4447" s="5">
        <v>4445</v>
      </c>
      <c r="B4447" s="32">
        <v>1.27036848462291E-2</v>
      </c>
      <c r="C4447" s="32">
        <v>0</v>
      </c>
    </row>
    <row r="4448" spans="1:3">
      <c r="A4448" s="5">
        <v>4446</v>
      </c>
      <c r="B4448" s="32">
        <v>0.100604112511661</v>
      </c>
      <c r="C4448" s="32">
        <v>4.9563992828998003E-2</v>
      </c>
    </row>
    <row r="4449" spans="1:3">
      <c r="A4449" s="5">
        <v>4447</v>
      </c>
      <c r="B4449" s="32">
        <v>0.227972641003169</v>
      </c>
      <c r="C4449" s="32">
        <v>0.16195149729525801</v>
      </c>
    </row>
    <row r="4450" spans="1:3">
      <c r="A4450" s="5">
        <v>4448</v>
      </c>
      <c r="B4450" s="32">
        <v>0.32535437252567001</v>
      </c>
      <c r="C4450" s="32">
        <v>0.274697062358287</v>
      </c>
    </row>
    <row r="4451" spans="1:3">
      <c r="A4451" s="5">
        <v>4449</v>
      </c>
      <c r="B4451" s="32">
        <v>0.52781099488110395</v>
      </c>
      <c r="C4451" s="32">
        <v>0.48649291507250803</v>
      </c>
    </row>
    <row r="4452" spans="1:3">
      <c r="A4452" s="5">
        <v>4450</v>
      </c>
      <c r="B4452" s="32">
        <v>0.64768197936485195</v>
      </c>
      <c r="C4452" s="32">
        <v>0.61905822943028599</v>
      </c>
    </row>
    <row r="4453" spans="1:3">
      <c r="A4453" s="5">
        <v>4451</v>
      </c>
      <c r="B4453" s="32">
        <v>0.61933224471098602</v>
      </c>
      <c r="C4453" s="32">
        <v>0.59782229667945896</v>
      </c>
    </row>
    <row r="4454" spans="1:3">
      <c r="A4454" s="5">
        <v>4452</v>
      </c>
      <c r="B4454" s="32">
        <v>0.64921814699170699</v>
      </c>
      <c r="C4454" s="32">
        <v>0.62403921680449503</v>
      </c>
    </row>
    <row r="4455" spans="1:3">
      <c r="A4455" s="5">
        <v>4453</v>
      </c>
      <c r="B4455" s="32">
        <v>0.45807257292343601</v>
      </c>
      <c r="C4455" s="32">
        <v>0.44677932777947099</v>
      </c>
    </row>
    <row r="4456" spans="1:3">
      <c r="A4456" s="5">
        <v>4454</v>
      </c>
      <c r="B4456" s="32">
        <v>0.694296250891967</v>
      </c>
      <c r="C4456" s="32">
        <v>0.66695486061041098</v>
      </c>
    </row>
    <row r="4457" spans="1:3">
      <c r="A4457" s="5">
        <v>4455</v>
      </c>
      <c r="B4457" s="32">
        <v>0.69712434951746205</v>
      </c>
      <c r="C4457" s="32">
        <v>0.68826543467020596</v>
      </c>
    </row>
    <row r="4458" spans="1:3">
      <c r="A4458" s="5">
        <v>4456</v>
      </c>
      <c r="B4458" s="32">
        <v>0.53378241027604301</v>
      </c>
      <c r="C4458" s="32">
        <v>0.52631045224135398</v>
      </c>
    </row>
    <row r="4459" spans="1:3">
      <c r="A4459" s="5">
        <v>4457</v>
      </c>
      <c r="B4459" s="32">
        <v>0.30076388658122</v>
      </c>
      <c r="C4459" s="32">
        <v>0.27652950111682001</v>
      </c>
    </row>
    <row r="4460" spans="1:3">
      <c r="A4460" s="5">
        <v>4458</v>
      </c>
      <c r="B4460" s="32">
        <v>0.102990419915496</v>
      </c>
      <c r="C4460" s="32">
        <v>0.10932462013290301</v>
      </c>
    </row>
    <row r="4461" spans="1:3">
      <c r="A4461" s="5">
        <v>4459</v>
      </c>
      <c r="B4461" s="32">
        <v>3.2621701599315503E-2</v>
      </c>
      <c r="C4461" s="32">
        <v>4.2604099868462003E-2</v>
      </c>
    </row>
    <row r="4462" spans="1:3">
      <c r="A4462" s="5">
        <v>4460</v>
      </c>
      <c r="B4462" s="32">
        <v>0</v>
      </c>
      <c r="C4462" s="32">
        <v>7.6804969115928604E-3</v>
      </c>
    </row>
    <row r="4463" spans="1:3">
      <c r="A4463" s="5">
        <v>4461</v>
      </c>
      <c r="B4463" s="32">
        <v>0</v>
      </c>
      <c r="C4463" s="32">
        <v>2.04992507223359E-3</v>
      </c>
    </row>
    <row r="4464" spans="1:3">
      <c r="A4464" s="5">
        <v>4462</v>
      </c>
      <c r="B4464" s="32">
        <v>0</v>
      </c>
      <c r="C4464" s="32">
        <v>4.2196297275420798E-4</v>
      </c>
    </row>
    <row r="4465" spans="1:3">
      <c r="A4465" s="5">
        <v>4463</v>
      </c>
      <c r="B4465" s="32">
        <v>0</v>
      </c>
      <c r="C4465" s="32">
        <v>0</v>
      </c>
    </row>
    <row r="4466" spans="1:3">
      <c r="A4466" s="5">
        <v>4464</v>
      </c>
      <c r="B4466" s="32">
        <v>0</v>
      </c>
      <c r="C4466" s="32">
        <v>0</v>
      </c>
    </row>
    <row r="4467" spans="1:3">
      <c r="A4467" s="5">
        <v>4465</v>
      </c>
      <c r="B4467" s="32">
        <v>0</v>
      </c>
      <c r="C4467" s="32">
        <v>0</v>
      </c>
    </row>
    <row r="4468" spans="1:3">
      <c r="A4468" s="5">
        <v>4466</v>
      </c>
      <c r="B4468" s="32">
        <v>0</v>
      </c>
      <c r="C4468" s="32">
        <v>0</v>
      </c>
    </row>
    <row r="4469" spans="1:3">
      <c r="A4469" s="5">
        <v>4467</v>
      </c>
      <c r="B4469" s="32">
        <v>0</v>
      </c>
      <c r="C4469" s="32">
        <v>0</v>
      </c>
    </row>
    <row r="4470" spans="1:3">
      <c r="A4470" s="5">
        <v>4468</v>
      </c>
      <c r="B4470" s="32">
        <v>0</v>
      </c>
      <c r="C4470" s="32">
        <v>0</v>
      </c>
    </row>
    <row r="4471" spans="1:3">
      <c r="A4471" s="5">
        <v>4469</v>
      </c>
      <c r="B4471" s="32">
        <v>8.3310287234015096E-3</v>
      </c>
      <c r="C4471" s="32">
        <v>0</v>
      </c>
    </row>
    <row r="4472" spans="1:3">
      <c r="A4472" s="5">
        <v>4470</v>
      </c>
      <c r="B4472" s="32">
        <v>3.7442885167064698E-2</v>
      </c>
      <c r="C4472" s="32">
        <v>1.7411969577871299E-2</v>
      </c>
    </row>
    <row r="4473" spans="1:3">
      <c r="A4473" s="5">
        <v>4471</v>
      </c>
      <c r="B4473" s="32">
        <v>8.0397727262824903E-2</v>
      </c>
      <c r="C4473" s="32">
        <v>5.8023739761905398E-2</v>
      </c>
    </row>
    <row r="4474" spans="1:3">
      <c r="A4474" s="5">
        <v>4472</v>
      </c>
      <c r="B4474" s="32">
        <v>0.238200703158576</v>
      </c>
      <c r="C4474" s="32">
        <v>0.19820536068594599</v>
      </c>
    </row>
    <row r="4475" spans="1:3">
      <c r="A4475" s="5">
        <v>4473</v>
      </c>
      <c r="B4475" s="32">
        <v>0.52606660267994598</v>
      </c>
      <c r="C4475" s="32">
        <v>0.482577249098395</v>
      </c>
    </row>
    <row r="4476" spans="1:3">
      <c r="A4476" s="5">
        <v>4474</v>
      </c>
      <c r="B4476" s="32">
        <v>0.76881612763039897</v>
      </c>
      <c r="C4476" s="32">
        <v>0.73422125215579703</v>
      </c>
    </row>
    <row r="4477" spans="1:3">
      <c r="A4477" s="5">
        <v>4475</v>
      </c>
      <c r="B4477" s="32">
        <v>0.82381641709583497</v>
      </c>
      <c r="C4477" s="32">
        <v>0.79550582180910001</v>
      </c>
    </row>
    <row r="4478" spans="1:3">
      <c r="A4478" s="5">
        <v>4476</v>
      </c>
      <c r="B4478" s="32">
        <v>0.91570879796899696</v>
      </c>
      <c r="C4478" s="32">
        <v>0.89215455294308599</v>
      </c>
    </row>
    <row r="4479" spans="1:3">
      <c r="A4479" s="5">
        <v>4477</v>
      </c>
      <c r="B4479" s="32">
        <v>0.90013831394046995</v>
      </c>
      <c r="C4479" s="32">
        <v>0.88455835931341398</v>
      </c>
    </row>
    <row r="4480" spans="1:3">
      <c r="A4480" s="5">
        <v>4478</v>
      </c>
      <c r="B4480" s="32">
        <v>0.78165207550703097</v>
      </c>
      <c r="C4480" s="32">
        <v>0.77026871954147302</v>
      </c>
    </row>
    <row r="4481" spans="1:3">
      <c r="A4481" s="5">
        <v>4479</v>
      </c>
      <c r="B4481" s="32">
        <v>0.73060443189542801</v>
      </c>
      <c r="C4481" s="32">
        <v>0.73274371852424003</v>
      </c>
    </row>
    <row r="4482" spans="1:3">
      <c r="A4482" s="5">
        <v>4480</v>
      </c>
      <c r="B4482" s="32">
        <v>0.55336796524362797</v>
      </c>
      <c r="C4482" s="32">
        <v>0.55112323331323199</v>
      </c>
    </row>
    <row r="4483" spans="1:3">
      <c r="A4483" s="5">
        <v>4481</v>
      </c>
      <c r="B4483" s="32">
        <v>0.19154844897911599</v>
      </c>
      <c r="C4483" s="32">
        <v>0.201084699385189</v>
      </c>
    </row>
    <row r="4484" spans="1:3">
      <c r="A4484" s="5">
        <v>4482</v>
      </c>
      <c r="B4484" s="32">
        <v>0.103008864900359</v>
      </c>
      <c r="C4484" s="32">
        <v>0.113141260073407</v>
      </c>
    </row>
    <row r="4485" spans="1:3">
      <c r="A4485" s="5">
        <v>4483</v>
      </c>
      <c r="B4485" s="32">
        <v>3.1799074281106197E-2</v>
      </c>
      <c r="C4485" s="32">
        <v>4.86111607002239E-2</v>
      </c>
    </row>
    <row r="4486" spans="1:3">
      <c r="A4486" s="5">
        <v>4484</v>
      </c>
      <c r="B4486" s="32">
        <v>0</v>
      </c>
      <c r="C4486" s="32">
        <v>0</v>
      </c>
    </row>
    <row r="4487" spans="1:3">
      <c r="A4487" s="5">
        <v>4485</v>
      </c>
      <c r="B4487" s="32">
        <v>0</v>
      </c>
      <c r="C4487" s="32">
        <v>0</v>
      </c>
    </row>
    <row r="4488" spans="1:3">
      <c r="A4488" s="5">
        <v>4486</v>
      </c>
      <c r="B4488" s="32">
        <v>0</v>
      </c>
      <c r="C4488" s="32">
        <v>0</v>
      </c>
    </row>
    <row r="4489" spans="1:3">
      <c r="A4489" s="5">
        <v>4487</v>
      </c>
      <c r="B4489" s="32">
        <v>0</v>
      </c>
      <c r="C4489" s="32">
        <v>0</v>
      </c>
    </row>
    <row r="4490" spans="1:3">
      <c r="A4490" s="5">
        <v>4488</v>
      </c>
      <c r="B4490" s="32">
        <v>0</v>
      </c>
      <c r="C4490" s="32">
        <v>0</v>
      </c>
    </row>
    <row r="4491" spans="1:3">
      <c r="A4491" s="5">
        <v>4489</v>
      </c>
      <c r="B4491" s="32">
        <v>0</v>
      </c>
      <c r="C4491" s="32">
        <v>0</v>
      </c>
    </row>
    <row r="4492" spans="1:3">
      <c r="A4492" s="5">
        <v>4490</v>
      </c>
      <c r="B4492" s="32">
        <v>0</v>
      </c>
      <c r="C4492" s="32">
        <v>0</v>
      </c>
    </row>
    <row r="4493" spans="1:3">
      <c r="A4493" s="5">
        <v>4491</v>
      </c>
      <c r="B4493" s="32">
        <v>0</v>
      </c>
      <c r="C4493" s="32">
        <v>0</v>
      </c>
    </row>
    <row r="4494" spans="1:3">
      <c r="A4494" s="5">
        <v>4492</v>
      </c>
      <c r="B4494" s="32">
        <v>0</v>
      </c>
      <c r="C4494" s="32">
        <v>0</v>
      </c>
    </row>
    <row r="4495" spans="1:3">
      <c r="A4495" s="5">
        <v>4493</v>
      </c>
      <c r="B4495" s="32">
        <v>7.4355218116377098E-3</v>
      </c>
      <c r="C4495" s="32">
        <v>0</v>
      </c>
    </row>
    <row r="4496" spans="1:3">
      <c r="A4496" s="5">
        <v>4494</v>
      </c>
      <c r="B4496" s="32">
        <v>9.6825407319037202E-2</v>
      </c>
      <c r="C4496" s="32">
        <v>5.7131263687779703E-2</v>
      </c>
    </row>
    <row r="4497" spans="1:3">
      <c r="A4497" s="5">
        <v>4495</v>
      </c>
      <c r="B4497" s="32">
        <v>0.14740587951411999</v>
      </c>
      <c r="C4497" s="32">
        <v>0.108848351624846</v>
      </c>
    </row>
    <row r="4498" spans="1:3">
      <c r="A4498" s="5">
        <v>4496</v>
      </c>
      <c r="B4498" s="32">
        <v>0.12304288497341299</v>
      </c>
      <c r="C4498" s="32">
        <v>9.8464063834779403E-2</v>
      </c>
    </row>
    <row r="4499" spans="1:3">
      <c r="A4499" s="5">
        <v>4497</v>
      </c>
      <c r="B4499" s="32">
        <v>0.16284676106462601</v>
      </c>
      <c r="C4499" s="32">
        <v>0.128453700152208</v>
      </c>
    </row>
    <row r="4500" spans="1:3">
      <c r="A4500" s="5">
        <v>4498</v>
      </c>
      <c r="B4500" s="32">
        <v>0.19475592671171099</v>
      </c>
      <c r="C4500" s="32">
        <v>0.15896361147343299</v>
      </c>
    </row>
    <row r="4501" spans="1:3">
      <c r="A4501" s="5">
        <v>4499</v>
      </c>
      <c r="B4501" s="32">
        <v>0.442398209714637</v>
      </c>
      <c r="C4501" s="32">
        <v>0.39031607562210302</v>
      </c>
    </row>
    <row r="4502" spans="1:3">
      <c r="A4502" s="5">
        <v>4500</v>
      </c>
      <c r="B4502" s="32">
        <v>0.46441053794942999</v>
      </c>
      <c r="C4502" s="32">
        <v>0.41588767720258302</v>
      </c>
    </row>
    <row r="4503" spans="1:3">
      <c r="A4503" s="5">
        <v>4501</v>
      </c>
      <c r="B4503" s="32">
        <v>0.45728579370566502</v>
      </c>
      <c r="C4503" s="32">
        <v>0.414325100373167</v>
      </c>
    </row>
    <row r="4504" spans="1:3">
      <c r="A4504" s="5">
        <v>4502</v>
      </c>
      <c r="B4504" s="32">
        <v>0.419770409763497</v>
      </c>
      <c r="C4504" s="32">
        <v>0.38017114784988398</v>
      </c>
    </row>
    <row r="4505" spans="1:3">
      <c r="A4505" s="5">
        <v>4503</v>
      </c>
      <c r="B4505" s="32">
        <v>0.358986172113197</v>
      </c>
      <c r="C4505" s="32">
        <v>0.32033592275245898</v>
      </c>
    </row>
    <row r="4506" spans="1:3">
      <c r="A4506" s="5">
        <v>4504</v>
      </c>
      <c r="B4506" s="32">
        <v>0.28023531609959201</v>
      </c>
      <c r="C4506" s="32">
        <v>0.247289210675291</v>
      </c>
    </row>
    <row r="4507" spans="1:3">
      <c r="A4507" s="5">
        <v>4505</v>
      </c>
      <c r="B4507" s="32">
        <v>0.190709516518246</v>
      </c>
      <c r="C4507" s="32">
        <v>0.15499316216824599</v>
      </c>
    </row>
    <row r="4508" spans="1:3">
      <c r="A4508" s="5">
        <v>4506</v>
      </c>
      <c r="B4508" s="32">
        <v>0.10303337427928699</v>
      </c>
      <c r="C4508" s="32">
        <v>7.4788875387860596E-2</v>
      </c>
    </row>
    <row r="4509" spans="1:3">
      <c r="A4509" s="5">
        <v>4507</v>
      </c>
      <c r="B4509" s="32">
        <v>3.96738218276338E-2</v>
      </c>
      <c r="C4509" s="32">
        <v>1.9191161211057101E-2</v>
      </c>
    </row>
    <row r="4510" spans="1:3">
      <c r="A4510" s="5">
        <v>4508</v>
      </c>
      <c r="B4510" s="32">
        <v>0</v>
      </c>
      <c r="C4510" s="32">
        <v>0</v>
      </c>
    </row>
    <row r="4511" spans="1:3">
      <c r="A4511" s="5">
        <v>4509</v>
      </c>
      <c r="B4511" s="32">
        <v>0</v>
      </c>
      <c r="C4511" s="32">
        <v>0</v>
      </c>
    </row>
    <row r="4512" spans="1:3">
      <c r="A4512" s="5">
        <v>4510</v>
      </c>
      <c r="B4512" s="32">
        <v>0</v>
      </c>
      <c r="C4512" s="32">
        <v>0</v>
      </c>
    </row>
    <row r="4513" spans="1:3">
      <c r="A4513" s="5">
        <v>4511</v>
      </c>
      <c r="B4513" s="32">
        <v>0</v>
      </c>
      <c r="C4513" s="32">
        <v>0</v>
      </c>
    </row>
    <row r="4514" spans="1:3">
      <c r="A4514" s="5">
        <v>4512</v>
      </c>
      <c r="B4514" s="32">
        <v>0</v>
      </c>
      <c r="C4514" s="32">
        <v>0</v>
      </c>
    </row>
    <row r="4515" spans="1:3">
      <c r="A4515" s="5">
        <v>4513</v>
      </c>
      <c r="B4515" s="32">
        <v>0</v>
      </c>
      <c r="C4515" s="32">
        <v>0</v>
      </c>
    </row>
    <row r="4516" spans="1:3">
      <c r="A4516" s="5">
        <v>4514</v>
      </c>
      <c r="B4516" s="32">
        <v>0</v>
      </c>
      <c r="C4516" s="32">
        <v>0</v>
      </c>
    </row>
    <row r="4517" spans="1:3">
      <c r="A4517" s="5">
        <v>4515</v>
      </c>
      <c r="B4517" s="32">
        <v>0</v>
      </c>
      <c r="C4517" s="32">
        <v>0</v>
      </c>
    </row>
    <row r="4518" spans="1:3">
      <c r="A4518" s="5">
        <v>4516</v>
      </c>
      <c r="B4518" s="32">
        <v>0</v>
      </c>
      <c r="C4518" s="32">
        <v>0</v>
      </c>
    </row>
    <row r="4519" spans="1:3">
      <c r="A4519" s="5">
        <v>4517</v>
      </c>
      <c r="B4519" s="32">
        <v>3.6330720868795901E-3</v>
      </c>
      <c r="C4519" s="32">
        <v>0</v>
      </c>
    </row>
    <row r="4520" spans="1:3">
      <c r="A4520" s="5">
        <v>4518</v>
      </c>
      <c r="B4520" s="32">
        <v>3.7443744534863703E-2</v>
      </c>
      <c r="C4520" s="32">
        <v>4.9359986809706701E-3</v>
      </c>
    </row>
    <row r="4521" spans="1:3">
      <c r="A4521" s="5">
        <v>4519</v>
      </c>
      <c r="B4521" s="32">
        <v>7.9489954401269505E-2</v>
      </c>
      <c r="C4521" s="32">
        <v>4.3603773528676899E-2</v>
      </c>
    </row>
    <row r="4522" spans="1:3">
      <c r="A4522" s="5">
        <v>4520</v>
      </c>
      <c r="B4522" s="32">
        <v>0.123046403264261</v>
      </c>
      <c r="C4522" s="32">
        <v>8.3455969061636201E-2</v>
      </c>
    </row>
    <row r="4523" spans="1:3">
      <c r="A4523" s="5">
        <v>4521</v>
      </c>
      <c r="B4523" s="32">
        <v>0.16191637217684299</v>
      </c>
      <c r="C4523" s="32">
        <v>0.12079876629948599</v>
      </c>
    </row>
    <row r="4524" spans="1:3">
      <c r="A4524" s="5">
        <v>4522</v>
      </c>
      <c r="B4524" s="32">
        <v>0.194770199848283</v>
      </c>
      <c r="C4524" s="32">
        <v>0.15228348794084401</v>
      </c>
    </row>
    <row r="4525" spans="1:3">
      <c r="A4525" s="5">
        <v>4523</v>
      </c>
      <c r="B4525" s="32">
        <v>0.44345571954006202</v>
      </c>
      <c r="C4525" s="32">
        <v>0.38913940758406701</v>
      </c>
    </row>
    <row r="4526" spans="1:3">
      <c r="A4526" s="5">
        <v>4524</v>
      </c>
      <c r="B4526" s="32">
        <v>0.226412797669829</v>
      </c>
      <c r="C4526" s="32">
        <v>0.197859723839337</v>
      </c>
    </row>
    <row r="4527" spans="1:3">
      <c r="A4527" s="5">
        <v>4525</v>
      </c>
      <c r="B4527" s="32">
        <v>0.45741561581898499</v>
      </c>
      <c r="C4527" s="32">
        <v>0.40967854636690298</v>
      </c>
    </row>
    <row r="4528" spans="1:3">
      <c r="A4528" s="5">
        <v>4526</v>
      </c>
      <c r="B4528" s="32">
        <v>0.20655272802388</v>
      </c>
      <c r="C4528" s="32">
        <v>0.182165813419604</v>
      </c>
    </row>
    <row r="4529" spans="1:3">
      <c r="A4529" s="5">
        <v>4527</v>
      </c>
      <c r="B4529" s="32">
        <v>0.35911406900785198</v>
      </c>
      <c r="C4529" s="32">
        <v>0.31997199642524099</v>
      </c>
    </row>
    <row r="4530" spans="1:3">
      <c r="A4530" s="5">
        <v>4528</v>
      </c>
      <c r="B4530" s="32">
        <v>0.28033483256723501</v>
      </c>
      <c r="C4530" s="32">
        <v>0.25187004530679102</v>
      </c>
    </row>
    <row r="4531" spans="1:3">
      <c r="A4531" s="5">
        <v>4529</v>
      </c>
      <c r="B4531" s="32">
        <v>0.190772547217017</v>
      </c>
      <c r="C4531" s="32">
        <v>0.16427917874737799</v>
      </c>
    </row>
    <row r="4532" spans="1:3">
      <c r="A4532" s="5">
        <v>4530</v>
      </c>
      <c r="B4532" s="32">
        <v>0.102212893783998</v>
      </c>
      <c r="C4532" s="32">
        <v>8.4146753688088494E-2</v>
      </c>
    </row>
    <row r="4533" spans="1:3">
      <c r="A4533" s="5">
        <v>4531</v>
      </c>
      <c r="B4533" s="32">
        <v>1.8222780522347399E-2</v>
      </c>
      <c r="C4533" s="32">
        <v>9.1595038660896994E-3</v>
      </c>
    </row>
    <row r="4534" spans="1:3">
      <c r="A4534" s="5">
        <v>4532</v>
      </c>
      <c r="B4534" s="32">
        <v>0</v>
      </c>
      <c r="C4534" s="32">
        <v>0</v>
      </c>
    </row>
    <row r="4535" spans="1:3">
      <c r="A4535" s="5">
        <v>4533</v>
      </c>
      <c r="B4535" s="32">
        <v>0</v>
      </c>
      <c r="C4535" s="32">
        <v>0</v>
      </c>
    </row>
    <row r="4536" spans="1:3">
      <c r="A4536" s="5">
        <v>4534</v>
      </c>
      <c r="B4536" s="32">
        <v>0</v>
      </c>
      <c r="C4536" s="32">
        <v>0</v>
      </c>
    </row>
    <row r="4537" spans="1:3">
      <c r="A4537" s="5">
        <v>4535</v>
      </c>
      <c r="B4537" s="32">
        <v>0</v>
      </c>
      <c r="C4537" s="32">
        <v>0</v>
      </c>
    </row>
    <row r="4538" spans="1:3">
      <c r="A4538" s="5">
        <v>4536</v>
      </c>
      <c r="B4538" s="32">
        <v>0</v>
      </c>
      <c r="C4538" s="32">
        <v>0</v>
      </c>
    </row>
    <row r="4539" spans="1:3">
      <c r="A4539" s="5">
        <v>4537</v>
      </c>
      <c r="B4539" s="32">
        <v>0</v>
      </c>
      <c r="C4539" s="32">
        <v>0</v>
      </c>
    </row>
    <row r="4540" spans="1:3">
      <c r="A4540" s="5">
        <v>4538</v>
      </c>
      <c r="B4540" s="32">
        <v>0</v>
      </c>
      <c r="C4540" s="32">
        <v>0</v>
      </c>
    </row>
    <row r="4541" spans="1:3">
      <c r="A4541" s="5">
        <v>4539</v>
      </c>
      <c r="B4541" s="32">
        <v>0</v>
      </c>
      <c r="C4541" s="32">
        <v>0</v>
      </c>
    </row>
    <row r="4542" spans="1:3">
      <c r="A4542" s="5">
        <v>4540</v>
      </c>
      <c r="B4542" s="32">
        <v>0</v>
      </c>
      <c r="C4542" s="32">
        <v>0</v>
      </c>
    </row>
    <row r="4543" spans="1:3">
      <c r="A4543" s="5">
        <v>4541</v>
      </c>
      <c r="B4543" s="32">
        <v>6.3642914122290298E-3</v>
      </c>
      <c r="C4543" s="32">
        <v>0</v>
      </c>
    </row>
    <row r="4544" spans="1:3">
      <c r="A4544" s="5">
        <v>4542</v>
      </c>
      <c r="B4544" s="32">
        <v>6.3391234316374695E-2</v>
      </c>
      <c r="C4544" s="32">
        <v>3.3775863931941701E-2</v>
      </c>
    </row>
    <row r="4545" spans="1:3">
      <c r="A4545" s="5">
        <v>4543</v>
      </c>
      <c r="B4545" s="32">
        <v>7.9485962925199799E-2</v>
      </c>
      <c r="C4545" s="32">
        <v>4.6340720852087999E-2</v>
      </c>
    </row>
    <row r="4546" spans="1:3">
      <c r="A4546" s="5">
        <v>4544</v>
      </c>
      <c r="B4546" s="32">
        <v>0.12212815183466499</v>
      </c>
      <c r="C4546" s="32">
        <v>8.3911358439939895E-2</v>
      </c>
    </row>
    <row r="4547" spans="1:3">
      <c r="A4547" s="5">
        <v>4545</v>
      </c>
      <c r="B4547" s="32">
        <v>0.16192688485724799</v>
      </c>
      <c r="C4547" s="32">
        <v>0.11875354200663001</v>
      </c>
    </row>
    <row r="4548" spans="1:3">
      <c r="A4548" s="5">
        <v>4546</v>
      </c>
      <c r="B4548" s="32">
        <v>0.39333818586170399</v>
      </c>
      <c r="C4548" s="32">
        <v>0.33228151914175502</v>
      </c>
    </row>
    <row r="4549" spans="1:3">
      <c r="A4549" s="5">
        <v>4547</v>
      </c>
      <c r="B4549" s="32">
        <v>0.61681173938646205</v>
      </c>
      <c r="C4549" s="32">
        <v>0.55150396147451697</v>
      </c>
    </row>
    <row r="4550" spans="1:3">
      <c r="A4550" s="5">
        <v>4548</v>
      </c>
      <c r="B4550" s="32">
        <v>0.22643246238465101</v>
      </c>
      <c r="C4550" s="32">
        <v>0.189550835974892</v>
      </c>
    </row>
    <row r="4551" spans="1:3">
      <c r="A4551" s="5">
        <v>4549</v>
      </c>
      <c r="B4551" s="32">
        <v>0.22245119244748901</v>
      </c>
      <c r="C4551" s="32">
        <v>0.17672549651580699</v>
      </c>
    </row>
    <row r="4552" spans="1:3">
      <c r="A4552" s="5">
        <v>4550</v>
      </c>
      <c r="B4552" s="32">
        <v>0.20657285325028599</v>
      </c>
      <c r="C4552" s="32">
        <v>0.15527095131749999</v>
      </c>
    </row>
    <row r="4553" spans="1:3">
      <c r="A4553" s="5">
        <v>4551</v>
      </c>
      <c r="B4553" s="32">
        <v>0.17925251316837801</v>
      </c>
      <c r="C4553" s="32">
        <v>0.12652995945390899</v>
      </c>
    </row>
    <row r="4554" spans="1:3">
      <c r="A4554" s="5">
        <v>4552</v>
      </c>
      <c r="B4554" s="32">
        <v>0.142872096877349</v>
      </c>
      <c r="C4554" s="32">
        <v>9.0783317288551393E-2</v>
      </c>
    </row>
    <row r="4555" spans="1:3">
      <c r="A4555" s="5">
        <v>4553</v>
      </c>
      <c r="B4555" s="32">
        <v>0.100684845647384</v>
      </c>
      <c r="C4555" s="32">
        <v>4.7997792559603701E-2</v>
      </c>
    </row>
    <row r="4556" spans="1:3">
      <c r="A4556" s="5">
        <v>4554</v>
      </c>
      <c r="B4556" s="32">
        <v>5.76389209763018E-2</v>
      </c>
      <c r="C4556" s="32">
        <v>9.0290130586235008E-3</v>
      </c>
    </row>
    <row r="4557" spans="1:3">
      <c r="A4557" s="5">
        <v>4555</v>
      </c>
      <c r="B4557" s="32">
        <v>1.73087605130131E-2</v>
      </c>
      <c r="C4557" s="32">
        <v>0</v>
      </c>
    </row>
    <row r="4558" spans="1:3">
      <c r="A4558" s="5">
        <v>4556</v>
      </c>
      <c r="B4558" s="32">
        <v>0</v>
      </c>
      <c r="C4558" s="32">
        <v>0</v>
      </c>
    </row>
    <row r="4559" spans="1:3">
      <c r="A4559" s="5">
        <v>4557</v>
      </c>
      <c r="B4559" s="32">
        <v>0</v>
      </c>
      <c r="C4559" s="32">
        <v>0</v>
      </c>
    </row>
    <row r="4560" spans="1:3">
      <c r="A4560" s="5">
        <v>4558</v>
      </c>
      <c r="B4560" s="32">
        <v>0</v>
      </c>
      <c r="C4560" s="32">
        <v>0</v>
      </c>
    </row>
    <row r="4561" spans="1:3">
      <c r="A4561" s="5">
        <v>4559</v>
      </c>
      <c r="B4561" s="32">
        <v>0</v>
      </c>
      <c r="C4561" s="32">
        <v>0</v>
      </c>
    </row>
    <row r="4562" spans="1:3">
      <c r="A4562" s="5">
        <v>4560</v>
      </c>
      <c r="B4562" s="32">
        <v>0</v>
      </c>
      <c r="C4562" s="32">
        <v>0</v>
      </c>
    </row>
    <row r="4563" spans="1:3">
      <c r="A4563" s="5">
        <v>4561</v>
      </c>
      <c r="B4563" s="32">
        <v>0</v>
      </c>
      <c r="C4563" s="32">
        <v>0</v>
      </c>
    </row>
    <row r="4564" spans="1:3">
      <c r="A4564" s="5">
        <v>4562</v>
      </c>
      <c r="B4564" s="32">
        <v>0</v>
      </c>
      <c r="C4564" s="32">
        <v>0</v>
      </c>
    </row>
    <row r="4565" spans="1:3">
      <c r="A4565" s="5">
        <v>4563</v>
      </c>
      <c r="B4565" s="32">
        <v>0</v>
      </c>
      <c r="C4565" s="32">
        <v>0</v>
      </c>
    </row>
    <row r="4566" spans="1:3">
      <c r="A4566" s="5">
        <v>4564</v>
      </c>
      <c r="B4566" s="32">
        <v>0</v>
      </c>
      <c r="C4566" s="32">
        <v>0</v>
      </c>
    </row>
    <row r="4567" spans="1:3">
      <c r="A4567" s="5">
        <v>4565</v>
      </c>
      <c r="B4567" s="32">
        <v>6.3644758848078404E-3</v>
      </c>
      <c r="C4567" s="32">
        <v>0</v>
      </c>
    </row>
    <row r="4568" spans="1:3">
      <c r="A4568" s="5">
        <v>4566</v>
      </c>
      <c r="B4568" s="32">
        <v>6.25136403168743E-2</v>
      </c>
      <c r="C4568" s="32">
        <v>1.35856946543649E-2</v>
      </c>
    </row>
    <row r="4569" spans="1:3">
      <c r="A4569" s="5">
        <v>4567</v>
      </c>
      <c r="B4569" s="32">
        <v>0.144617813629282</v>
      </c>
      <c r="C4569" s="32">
        <v>8.3226695205444998E-2</v>
      </c>
    </row>
    <row r="4570" spans="1:3">
      <c r="A4570" s="5">
        <v>4568</v>
      </c>
      <c r="B4570" s="32">
        <v>0.234796965058437</v>
      </c>
      <c r="C4570" s="32">
        <v>0.17029855172040101</v>
      </c>
    </row>
    <row r="4571" spans="1:3">
      <c r="A4571" s="5">
        <v>4569</v>
      </c>
      <c r="B4571" s="32">
        <v>0.32102253273362102</v>
      </c>
      <c r="C4571" s="32">
        <v>0.26143900315595697</v>
      </c>
    </row>
    <row r="4572" spans="1:3">
      <c r="A4572" s="5">
        <v>4570</v>
      </c>
      <c r="B4572" s="32">
        <v>0.546111095575883</v>
      </c>
      <c r="C4572" s="32">
        <v>0.472618836944809</v>
      </c>
    </row>
    <row r="4573" spans="1:3">
      <c r="A4573" s="5">
        <v>4571</v>
      </c>
      <c r="B4573" s="32">
        <v>0.21550924116941</v>
      </c>
      <c r="C4573" s="32">
        <v>0.17055983206660499</v>
      </c>
    </row>
    <row r="4574" spans="1:3">
      <c r="A4574" s="5">
        <v>4572</v>
      </c>
      <c r="B4574" s="32">
        <v>0.225485027776168</v>
      </c>
      <c r="C4574" s="32">
        <v>0.169879544866784</v>
      </c>
    </row>
    <row r="4575" spans="1:3">
      <c r="A4575" s="5">
        <v>4573</v>
      </c>
      <c r="B4575" s="32">
        <v>0.22247165326040899</v>
      </c>
      <c r="C4575" s="32">
        <v>0.17149792986928</v>
      </c>
    </row>
    <row r="4576" spans="1:3">
      <c r="A4576" s="5">
        <v>4574</v>
      </c>
      <c r="B4576" s="32">
        <v>0.206594853795602</v>
      </c>
      <c r="C4576" s="32">
        <v>0.15853499256379799</v>
      </c>
    </row>
    <row r="4577" spans="1:3">
      <c r="A4577" s="5">
        <v>4575</v>
      </c>
      <c r="B4577" s="32">
        <v>0.49753575780086201</v>
      </c>
      <c r="C4577" s="32">
        <v>0.436327079579028</v>
      </c>
    </row>
    <row r="4578" spans="1:3">
      <c r="A4578" s="5">
        <v>4576</v>
      </c>
      <c r="B4578" s="32">
        <v>0.49645978570369498</v>
      </c>
      <c r="C4578" s="32">
        <v>0.44360441177167198</v>
      </c>
    </row>
    <row r="4579" spans="1:3">
      <c r="A4579" s="5">
        <v>4577</v>
      </c>
      <c r="B4579" s="32">
        <v>0.30019835506205</v>
      </c>
      <c r="C4579" s="32">
        <v>0.23896659811093801</v>
      </c>
    </row>
    <row r="4580" spans="1:3">
      <c r="A4580" s="5">
        <v>4578</v>
      </c>
      <c r="B4580" s="32">
        <v>0.10139162415314899</v>
      </c>
      <c r="C4580" s="32">
        <v>6.5510245553097493E-2</v>
      </c>
    </row>
    <row r="4581" spans="1:3">
      <c r="A4581" s="5">
        <v>4579</v>
      </c>
      <c r="B4581" s="32">
        <v>3.0908202040651801E-2</v>
      </c>
      <c r="C4581" s="32">
        <v>0</v>
      </c>
    </row>
    <row r="4582" spans="1:3">
      <c r="A4582" s="5">
        <v>4580</v>
      </c>
      <c r="B4582" s="32">
        <v>0</v>
      </c>
      <c r="C4582" s="32">
        <v>0</v>
      </c>
    </row>
    <row r="4583" spans="1:3">
      <c r="A4583" s="5">
        <v>4581</v>
      </c>
      <c r="B4583" s="32">
        <v>0</v>
      </c>
      <c r="C4583" s="32">
        <v>0</v>
      </c>
    </row>
    <row r="4584" spans="1:3">
      <c r="A4584" s="5">
        <v>4582</v>
      </c>
      <c r="B4584" s="32">
        <v>0</v>
      </c>
      <c r="C4584" s="32">
        <v>0</v>
      </c>
    </row>
    <row r="4585" spans="1:3">
      <c r="A4585" s="5">
        <v>4583</v>
      </c>
      <c r="B4585" s="32">
        <v>0</v>
      </c>
      <c r="C4585" s="32">
        <v>0</v>
      </c>
    </row>
    <row r="4586" spans="1:3">
      <c r="A4586" s="5">
        <v>4584</v>
      </c>
      <c r="B4586" s="32">
        <v>0</v>
      </c>
      <c r="C4586" s="32">
        <v>0</v>
      </c>
    </row>
    <row r="4587" spans="1:3">
      <c r="A4587" s="5">
        <v>4585</v>
      </c>
      <c r="B4587" s="32">
        <v>0</v>
      </c>
      <c r="C4587" s="32">
        <v>0</v>
      </c>
    </row>
    <row r="4588" spans="1:3">
      <c r="A4588" s="5">
        <v>4586</v>
      </c>
      <c r="B4588" s="32">
        <v>0</v>
      </c>
      <c r="C4588" s="32">
        <v>0</v>
      </c>
    </row>
    <row r="4589" spans="1:3">
      <c r="A4589" s="5">
        <v>4587</v>
      </c>
      <c r="B4589" s="32">
        <v>0</v>
      </c>
      <c r="C4589" s="32">
        <v>0</v>
      </c>
    </row>
    <row r="4590" spans="1:3">
      <c r="A4590" s="5">
        <v>4588</v>
      </c>
      <c r="B4590" s="32">
        <v>0</v>
      </c>
      <c r="C4590" s="32">
        <v>0</v>
      </c>
    </row>
    <row r="4591" spans="1:3">
      <c r="A4591" s="5">
        <v>4589</v>
      </c>
      <c r="B4591" s="32">
        <v>8.7953516315450002E-3</v>
      </c>
      <c r="C4591" s="32">
        <v>0</v>
      </c>
    </row>
    <row r="4592" spans="1:3">
      <c r="A4592" s="5">
        <v>4590</v>
      </c>
      <c r="B4592" s="32">
        <v>8.8549283402413401E-2</v>
      </c>
      <c r="C4592" s="32">
        <v>3.27085816958003E-2</v>
      </c>
    </row>
    <row r="4593" spans="1:3">
      <c r="A4593" s="5">
        <v>4591</v>
      </c>
      <c r="B4593" s="32">
        <v>0.25735075661152301</v>
      </c>
      <c r="C4593" s="32">
        <v>0.15846116183123499</v>
      </c>
    </row>
    <row r="4594" spans="1:3">
      <c r="A4594" s="5">
        <v>4592</v>
      </c>
      <c r="B4594" s="32">
        <v>0.45527148214477098</v>
      </c>
      <c r="C4594" s="32">
        <v>0.36957819987194801</v>
      </c>
    </row>
    <row r="4595" spans="1:3">
      <c r="A4595" s="5">
        <v>4593</v>
      </c>
      <c r="B4595" s="32">
        <v>0.652041120018512</v>
      </c>
      <c r="C4595" s="32">
        <v>0.62702360012168601</v>
      </c>
    </row>
    <row r="4596" spans="1:3">
      <c r="A4596" s="5">
        <v>4594</v>
      </c>
      <c r="B4596" s="32">
        <v>0.80519709283639695</v>
      </c>
      <c r="C4596" s="32">
        <v>0.781640149193635</v>
      </c>
    </row>
    <row r="4597" spans="1:3">
      <c r="A4597" s="5">
        <v>4595</v>
      </c>
      <c r="B4597" s="32">
        <v>0.82256197640055595</v>
      </c>
      <c r="C4597" s="32">
        <v>0.79197192618165102</v>
      </c>
    </row>
    <row r="4598" spans="1:3">
      <c r="A4598" s="5">
        <v>4596</v>
      </c>
      <c r="B4598" s="32">
        <v>0.91591669307332801</v>
      </c>
      <c r="C4598" s="32">
        <v>0.88359916878328204</v>
      </c>
    </row>
    <row r="4599" spans="1:3">
      <c r="A4599" s="5">
        <v>4597</v>
      </c>
      <c r="B4599" s="32">
        <v>0.90074418940011203</v>
      </c>
      <c r="C4599" s="32">
        <v>0.87681812011332305</v>
      </c>
    </row>
    <row r="4600" spans="1:3">
      <c r="A4600" s="5">
        <v>4598</v>
      </c>
      <c r="B4600" s="32">
        <v>0.78039294514135904</v>
      </c>
      <c r="C4600" s="32">
        <v>0.76365352456422597</v>
      </c>
    </row>
    <row r="4601" spans="1:3">
      <c r="A4601" s="5">
        <v>4599</v>
      </c>
      <c r="B4601" s="32">
        <v>0.69785197962858103</v>
      </c>
      <c r="C4601" s="32">
        <v>0.687439694686661</v>
      </c>
    </row>
    <row r="4602" spans="1:3">
      <c r="A4602" s="5">
        <v>4600</v>
      </c>
      <c r="B4602" s="32">
        <v>0.53336816406940801</v>
      </c>
      <c r="C4602" s="32">
        <v>0.52359910206542204</v>
      </c>
    </row>
    <row r="4603" spans="1:3">
      <c r="A4603" s="5">
        <v>4601</v>
      </c>
      <c r="B4603" s="32">
        <v>0.35642624390444999</v>
      </c>
      <c r="C4603" s="32">
        <v>0.30362414610479999</v>
      </c>
    </row>
    <row r="4604" spans="1:3">
      <c r="A4604" s="5">
        <v>4602</v>
      </c>
      <c r="B4604" s="32">
        <v>0.17102596666893399</v>
      </c>
      <c r="C4604" s="32">
        <v>0.1481424642012</v>
      </c>
    </row>
    <row r="4605" spans="1:3">
      <c r="A4605" s="5">
        <v>4603</v>
      </c>
      <c r="B4605" s="32">
        <v>3.9633283791524102E-2</v>
      </c>
      <c r="C4605" s="32">
        <v>5.4492805656603097E-2</v>
      </c>
    </row>
    <row r="4606" spans="1:3">
      <c r="A4606" s="5">
        <v>4604</v>
      </c>
      <c r="B4606" s="32">
        <v>0</v>
      </c>
      <c r="C4606" s="32">
        <v>1.06219098976568E-2</v>
      </c>
    </row>
    <row r="4607" spans="1:3">
      <c r="A4607" s="5">
        <v>4605</v>
      </c>
      <c r="B4607" s="32">
        <v>0</v>
      </c>
      <c r="C4607" s="32">
        <v>2.4855425288655801E-3</v>
      </c>
    </row>
    <row r="4608" spans="1:3">
      <c r="A4608" s="5">
        <v>4606</v>
      </c>
      <c r="B4608" s="32">
        <v>0</v>
      </c>
      <c r="C4608" s="32">
        <v>0</v>
      </c>
    </row>
    <row r="4609" spans="1:3">
      <c r="A4609" s="5">
        <v>4607</v>
      </c>
      <c r="B4609" s="32">
        <v>0</v>
      </c>
      <c r="C4609" s="32">
        <v>0</v>
      </c>
    </row>
    <row r="4610" spans="1:3">
      <c r="A4610" s="5">
        <v>4608</v>
      </c>
      <c r="B4610" s="32">
        <v>0</v>
      </c>
      <c r="C4610" s="32">
        <v>0</v>
      </c>
    </row>
    <row r="4611" spans="1:3">
      <c r="A4611" s="5">
        <v>4609</v>
      </c>
      <c r="B4611" s="32">
        <v>0</v>
      </c>
      <c r="C4611" s="32">
        <v>0</v>
      </c>
    </row>
    <row r="4612" spans="1:3">
      <c r="A4612" s="5">
        <v>4610</v>
      </c>
      <c r="B4612" s="32">
        <v>0</v>
      </c>
      <c r="C4612" s="32">
        <v>0</v>
      </c>
    </row>
    <row r="4613" spans="1:3">
      <c r="A4613" s="5">
        <v>4611</v>
      </c>
      <c r="B4613" s="32">
        <v>0</v>
      </c>
      <c r="C4613" s="32">
        <v>0</v>
      </c>
    </row>
    <row r="4614" spans="1:3">
      <c r="A4614" s="5">
        <v>4612</v>
      </c>
      <c r="B4614" s="32">
        <v>0</v>
      </c>
      <c r="C4614" s="32">
        <v>0</v>
      </c>
    </row>
    <row r="4615" spans="1:3">
      <c r="A4615" s="5">
        <v>4613</v>
      </c>
      <c r="B4615" s="32">
        <v>7.9406067334573498E-3</v>
      </c>
      <c r="C4615" s="32">
        <v>0</v>
      </c>
    </row>
    <row r="4616" spans="1:3">
      <c r="A4616" s="5">
        <v>4614</v>
      </c>
      <c r="B4616" s="32">
        <v>9.0654752719977402E-2</v>
      </c>
      <c r="C4616" s="32">
        <v>4.04895897188104E-2</v>
      </c>
    </row>
    <row r="4617" spans="1:3">
      <c r="A4617" s="5">
        <v>4615</v>
      </c>
      <c r="B4617" s="32">
        <v>0.25121782321647401</v>
      </c>
      <c r="C4617" s="32">
        <v>0.17779879152309799</v>
      </c>
    </row>
    <row r="4618" spans="1:3">
      <c r="A4618" s="5">
        <v>4616</v>
      </c>
      <c r="B4618" s="32">
        <v>0.44047353995996602</v>
      </c>
      <c r="C4618" s="32">
        <v>0.36083855637099499</v>
      </c>
    </row>
    <row r="4619" spans="1:3">
      <c r="A4619" s="5">
        <v>4617</v>
      </c>
      <c r="B4619" s="32">
        <v>0.61815137782080598</v>
      </c>
      <c r="C4619" s="32">
        <v>0.58103966747160496</v>
      </c>
    </row>
    <row r="4620" spans="1:3">
      <c r="A4620" s="5">
        <v>4618</v>
      </c>
      <c r="B4620" s="32">
        <v>0.79280360212868595</v>
      </c>
      <c r="C4620" s="32">
        <v>0.76773049540556404</v>
      </c>
    </row>
    <row r="4621" spans="1:3">
      <c r="A4621" s="5">
        <v>4619</v>
      </c>
      <c r="B4621" s="32">
        <v>0.91770827036145797</v>
      </c>
      <c r="C4621" s="32">
        <v>0.901003127190667</v>
      </c>
    </row>
    <row r="4622" spans="1:3">
      <c r="A4622" s="5">
        <v>4620</v>
      </c>
      <c r="B4622" s="32">
        <v>0.91618538299740604</v>
      </c>
      <c r="C4622" s="32">
        <v>0.89860581909614801</v>
      </c>
    </row>
    <row r="4623" spans="1:3">
      <c r="A4623" s="5">
        <v>4621</v>
      </c>
      <c r="B4623" s="32">
        <v>0.93603773497654996</v>
      </c>
      <c r="C4623" s="32">
        <v>0.92081409136444603</v>
      </c>
    </row>
    <row r="4624" spans="1:3">
      <c r="A4624" s="5">
        <v>4622</v>
      </c>
      <c r="B4624" s="32">
        <v>0.78171059793265696</v>
      </c>
      <c r="C4624" s="32">
        <v>0.76401195375147102</v>
      </c>
    </row>
    <row r="4625" spans="1:3">
      <c r="A4625" s="5">
        <v>4623</v>
      </c>
      <c r="B4625" s="32">
        <v>0.69901377252761898</v>
      </c>
      <c r="C4625" s="32">
        <v>0.69008754930049898</v>
      </c>
    </row>
    <row r="4626" spans="1:3">
      <c r="A4626" s="5">
        <v>4624</v>
      </c>
      <c r="B4626" s="32">
        <v>0.53326771495897696</v>
      </c>
      <c r="C4626" s="32">
        <v>0.52466890939913802</v>
      </c>
    </row>
    <row r="4627" spans="1:3">
      <c r="A4627" s="5">
        <v>4625</v>
      </c>
      <c r="B4627" s="32">
        <v>0.356249521596957</v>
      </c>
      <c r="C4627" s="32">
        <v>0.30906542552723199</v>
      </c>
    </row>
    <row r="4628" spans="1:3">
      <c r="A4628" s="5">
        <v>4626</v>
      </c>
      <c r="B4628" s="32">
        <v>0.17042941207107901</v>
      </c>
      <c r="C4628" s="32">
        <v>0.14744505729941201</v>
      </c>
    </row>
    <row r="4629" spans="1:3">
      <c r="A4629" s="5">
        <v>4627</v>
      </c>
      <c r="B4629" s="32">
        <v>4.1116233500937197E-2</v>
      </c>
      <c r="C4629" s="32">
        <v>5.7257248618435501E-2</v>
      </c>
    </row>
    <row r="4630" spans="1:3">
      <c r="A4630" s="5">
        <v>4628</v>
      </c>
      <c r="B4630" s="32">
        <v>0</v>
      </c>
      <c r="C4630" s="32">
        <v>1.25452636989144E-2</v>
      </c>
    </row>
    <row r="4631" spans="1:3">
      <c r="A4631" s="5">
        <v>4629</v>
      </c>
      <c r="B4631" s="32">
        <v>0</v>
      </c>
      <c r="C4631" s="32">
        <v>5.5530912475638596E-3</v>
      </c>
    </row>
    <row r="4632" spans="1:3">
      <c r="A4632" s="5">
        <v>4630</v>
      </c>
      <c r="B4632" s="32">
        <v>0</v>
      </c>
      <c r="C4632" s="32">
        <v>2.01824222893082E-3</v>
      </c>
    </row>
    <row r="4633" spans="1:3">
      <c r="A4633" s="5">
        <v>4631</v>
      </c>
      <c r="B4633" s="32">
        <v>0</v>
      </c>
      <c r="C4633" s="32">
        <v>0</v>
      </c>
    </row>
    <row r="4634" spans="1:3">
      <c r="A4634" s="5">
        <v>4632</v>
      </c>
      <c r="B4634" s="32">
        <v>0</v>
      </c>
      <c r="C4634" s="32">
        <v>0</v>
      </c>
    </row>
    <row r="4635" spans="1:3">
      <c r="A4635" s="5">
        <v>4633</v>
      </c>
      <c r="B4635" s="32">
        <v>0</v>
      </c>
      <c r="C4635" s="32">
        <v>0</v>
      </c>
    </row>
    <row r="4636" spans="1:3">
      <c r="A4636" s="5">
        <v>4634</v>
      </c>
      <c r="B4636" s="32">
        <v>0</v>
      </c>
      <c r="C4636" s="32">
        <v>0</v>
      </c>
    </row>
    <row r="4637" spans="1:3">
      <c r="A4637" s="5">
        <v>4635</v>
      </c>
      <c r="B4637" s="32">
        <v>0</v>
      </c>
      <c r="C4637" s="32">
        <v>0</v>
      </c>
    </row>
    <row r="4638" spans="1:3">
      <c r="A4638" s="5">
        <v>4636</v>
      </c>
      <c r="B4638" s="32">
        <v>0</v>
      </c>
      <c r="C4638" s="32">
        <v>0</v>
      </c>
    </row>
    <row r="4639" spans="1:3">
      <c r="A4639" s="5">
        <v>4637</v>
      </c>
      <c r="B4639" s="32">
        <v>7.9410541902165902E-3</v>
      </c>
      <c r="C4639" s="32">
        <v>0</v>
      </c>
    </row>
    <row r="4640" spans="1:3">
      <c r="A4640" s="5">
        <v>4638</v>
      </c>
      <c r="B4640" s="32">
        <v>9.1020956718807194E-2</v>
      </c>
      <c r="C4640" s="32">
        <v>4.4065531292917903E-2</v>
      </c>
    </row>
    <row r="4641" spans="1:3">
      <c r="A4641" s="5">
        <v>4639</v>
      </c>
      <c r="B4641" s="32">
        <v>0.24896630311409601</v>
      </c>
      <c r="C4641" s="32">
        <v>0.16617994713435</v>
      </c>
    </row>
    <row r="4642" spans="1:3">
      <c r="A4642" s="5">
        <v>4640</v>
      </c>
      <c r="B4642" s="32">
        <v>0.43889219466123602</v>
      </c>
      <c r="C4642" s="32">
        <v>0.36470370452331002</v>
      </c>
    </row>
    <row r="4643" spans="1:3">
      <c r="A4643" s="5">
        <v>4641</v>
      </c>
      <c r="B4643" s="32">
        <v>0.64416514904322097</v>
      </c>
      <c r="C4643" s="32">
        <v>0.61740456217477502</v>
      </c>
    </row>
    <row r="4644" spans="1:3">
      <c r="A4644" s="5">
        <v>4642</v>
      </c>
      <c r="B4644" s="32">
        <v>0.79185908441588304</v>
      </c>
      <c r="C4644" s="32">
        <v>0.76925507124839798</v>
      </c>
    </row>
    <row r="4645" spans="1:3">
      <c r="A4645" s="5">
        <v>4643</v>
      </c>
      <c r="B4645" s="32">
        <v>0.90226735684578696</v>
      </c>
      <c r="C4645" s="32">
        <v>0.88090357452585999</v>
      </c>
    </row>
    <row r="4646" spans="1:3">
      <c r="A4646" s="5">
        <v>4644</v>
      </c>
      <c r="B4646" s="32">
        <v>0.968870567815588</v>
      </c>
      <c r="C4646" s="32">
        <v>0.95701420018393801</v>
      </c>
    </row>
    <row r="4647" spans="1:3">
      <c r="A4647" s="5">
        <v>4645</v>
      </c>
      <c r="B4647" s="32">
        <v>0.936403264979073</v>
      </c>
      <c r="C4647" s="32">
        <v>0.92782940912920797</v>
      </c>
    </row>
    <row r="4648" spans="1:3">
      <c r="A4648" s="5">
        <v>4646</v>
      </c>
      <c r="B4648" s="32">
        <v>0.781086721520734</v>
      </c>
      <c r="C4648" s="32">
        <v>0.77242295405424</v>
      </c>
    </row>
    <row r="4649" spans="1:3">
      <c r="A4649" s="5">
        <v>4647</v>
      </c>
      <c r="B4649" s="32">
        <v>0.49707821232892702</v>
      </c>
      <c r="C4649" s="32">
        <v>0.50058631739397996</v>
      </c>
    </row>
    <row r="4650" spans="1:3">
      <c r="A4650" s="5">
        <v>4648</v>
      </c>
      <c r="B4650" s="32">
        <v>0.45207080078148498</v>
      </c>
      <c r="C4650" s="32">
        <v>0.45097038028913999</v>
      </c>
    </row>
    <row r="4651" spans="1:3">
      <c r="A4651" s="5">
        <v>4649</v>
      </c>
      <c r="B4651" s="32">
        <v>0.32637867928375203</v>
      </c>
      <c r="C4651" s="32">
        <v>0.30278636585379298</v>
      </c>
    </row>
    <row r="4652" spans="1:3">
      <c r="A4652" s="5">
        <v>4650</v>
      </c>
      <c r="B4652" s="32">
        <v>0.167916922686729</v>
      </c>
      <c r="C4652" s="32">
        <v>0.15722246043302099</v>
      </c>
    </row>
    <row r="4653" spans="1:3">
      <c r="A4653" s="5">
        <v>4651</v>
      </c>
      <c r="B4653" s="32">
        <v>4.2560037628747001E-2</v>
      </c>
      <c r="C4653" s="32">
        <v>5.6924848331697801E-2</v>
      </c>
    </row>
    <row r="4654" spans="1:3">
      <c r="A4654" s="5">
        <v>4652</v>
      </c>
      <c r="B4654" s="32">
        <v>0</v>
      </c>
      <c r="C4654" s="32">
        <v>1.14018143731683E-2</v>
      </c>
    </row>
    <row r="4655" spans="1:3">
      <c r="A4655" s="5">
        <v>4653</v>
      </c>
      <c r="B4655" s="32">
        <v>0</v>
      </c>
      <c r="C4655" s="32">
        <v>0</v>
      </c>
    </row>
    <row r="4656" spans="1:3">
      <c r="A4656" s="5">
        <v>4654</v>
      </c>
      <c r="B4656" s="32">
        <v>0</v>
      </c>
      <c r="C4656" s="32">
        <v>0</v>
      </c>
    </row>
    <row r="4657" spans="1:3">
      <c r="A4657" s="5">
        <v>4655</v>
      </c>
      <c r="B4657" s="32">
        <v>0</v>
      </c>
      <c r="C4657" s="32">
        <v>0</v>
      </c>
    </row>
    <row r="4658" spans="1:3">
      <c r="A4658" s="5">
        <v>4656</v>
      </c>
      <c r="B4658" s="32">
        <v>0</v>
      </c>
      <c r="C4658" s="32">
        <v>0</v>
      </c>
    </row>
    <row r="4659" spans="1:3">
      <c r="A4659" s="5">
        <v>4657</v>
      </c>
      <c r="B4659" s="32">
        <v>0</v>
      </c>
      <c r="C4659" s="32">
        <v>0</v>
      </c>
    </row>
    <row r="4660" spans="1:3">
      <c r="A4660" s="5">
        <v>4658</v>
      </c>
      <c r="B4660" s="32">
        <v>0</v>
      </c>
      <c r="C4660" s="32">
        <v>0</v>
      </c>
    </row>
    <row r="4661" spans="1:3">
      <c r="A4661" s="5">
        <v>4659</v>
      </c>
      <c r="B4661" s="32">
        <v>0</v>
      </c>
      <c r="C4661" s="32">
        <v>0</v>
      </c>
    </row>
    <row r="4662" spans="1:3">
      <c r="A4662" s="5">
        <v>4660</v>
      </c>
      <c r="B4662" s="32">
        <v>0</v>
      </c>
      <c r="C4662" s="32">
        <v>0</v>
      </c>
    </row>
    <row r="4663" spans="1:3">
      <c r="A4663" s="5">
        <v>4661</v>
      </c>
      <c r="B4663" s="32">
        <v>7.0691210591038002E-3</v>
      </c>
      <c r="C4663" s="32">
        <v>0</v>
      </c>
    </row>
    <row r="4664" spans="1:3">
      <c r="A4664" s="5">
        <v>4662</v>
      </c>
      <c r="B4664" s="32">
        <v>8.8181521091514795E-2</v>
      </c>
      <c r="C4664" s="32">
        <v>4.2181349495607999E-2</v>
      </c>
    </row>
    <row r="4665" spans="1:3">
      <c r="A4665" s="5">
        <v>4663</v>
      </c>
      <c r="B4665" s="32">
        <v>0.25701178048031398</v>
      </c>
      <c r="C4665" s="32">
        <v>0.176174390122357</v>
      </c>
    </row>
    <row r="4666" spans="1:3">
      <c r="A4666" s="5">
        <v>4664</v>
      </c>
      <c r="B4666" s="32">
        <v>0.43830624055827799</v>
      </c>
      <c r="C4666" s="32">
        <v>0.367422743222662</v>
      </c>
    </row>
    <row r="4667" spans="1:3">
      <c r="A4667" s="5">
        <v>4665</v>
      </c>
      <c r="B4667" s="32">
        <v>0.52097079707437599</v>
      </c>
      <c r="C4667" s="32">
        <v>0.49086338906841898</v>
      </c>
    </row>
    <row r="4668" spans="1:3">
      <c r="A4668" s="5">
        <v>4666</v>
      </c>
      <c r="B4668" s="32">
        <v>0.54356442658690995</v>
      </c>
      <c r="C4668" s="32">
        <v>0.52196245929393004</v>
      </c>
    </row>
    <row r="4669" spans="1:3">
      <c r="A4669" s="5">
        <v>4667</v>
      </c>
      <c r="B4669" s="32">
        <v>0.61559953782125298</v>
      </c>
      <c r="C4669" s="32">
        <v>0.59305083534788905</v>
      </c>
    </row>
    <row r="4670" spans="1:3">
      <c r="A4670" s="5">
        <v>4668</v>
      </c>
      <c r="B4670" s="32">
        <v>0.64898501333103897</v>
      </c>
      <c r="C4670" s="32">
        <v>0.63089772241102304</v>
      </c>
    </row>
    <row r="4671" spans="1:3">
      <c r="A4671" s="5">
        <v>4669</v>
      </c>
      <c r="B4671" s="32">
        <v>0.77325352793028901</v>
      </c>
      <c r="C4671" s="32">
        <v>0.74465212540821801</v>
      </c>
    </row>
    <row r="4672" spans="1:3">
      <c r="A4672" s="5">
        <v>4670</v>
      </c>
      <c r="B4672" s="32">
        <v>0.85539444697987999</v>
      </c>
      <c r="C4672" s="32">
        <v>0.85143854407159203</v>
      </c>
    </row>
    <row r="4673" spans="1:3">
      <c r="A4673" s="5">
        <v>4671</v>
      </c>
      <c r="B4673" s="32">
        <v>0.72099900399424499</v>
      </c>
      <c r="C4673" s="32">
        <v>0.72448122864962095</v>
      </c>
    </row>
    <row r="4674" spans="1:3">
      <c r="A4674" s="5">
        <v>4672</v>
      </c>
      <c r="B4674" s="32">
        <v>0.496777752526667</v>
      </c>
      <c r="C4674" s="32">
        <v>0.50353132037701198</v>
      </c>
    </row>
    <row r="4675" spans="1:3">
      <c r="A4675" s="5">
        <v>4673</v>
      </c>
      <c r="B4675" s="32">
        <v>0.18881086379810999</v>
      </c>
      <c r="C4675" s="32">
        <v>0.20433384108401301</v>
      </c>
    </row>
    <row r="4676" spans="1:3">
      <c r="A4676" s="5">
        <v>4674</v>
      </c>
      <c r="B4676" s="32">
        <v>5.5800613692603397E-2</v>
      </c>
      <c r="C4676" s="32">
        <v>7.9507012555045803E-2</v>
      </c>
    </row>
    <row r="4677" spans="1:3">
      <c r="A4677" s="5">
        <v>4675</v>
      </c>
      <c r="B4677" s="32">
        <v>2.9187614864106402E-2</v>
      </c>
      <c r="C4677" s="32">
        <v>4.6384573192512102E-2</v>
      </c>
    </row>
    <row r="4678" spans="1:3">
      <c r="A4678" s="5">
        <v>4676</v>
      </c>
      <c r="B4678" s="32">
        <v>0</v>
      </c>
      <c r="C4678" s="32">
        <v>7.7683946125721203E-3</v>
      </c>
    </row>
    <row r="4679" spans="1:3">
      <c r="A4679" s="5">
        <v>4677</v>
      </c>
      <c r="B4679" s="32">
        <v>0</v>
      </c>
      <c r="C4679" s="32">
        <v>0</v>
      </c>
    </row>
    <row r="4680" spans="1:3">
      <c r="A4680" s="5">
        <v>4678</v>
      </c>
      <c r="B4680" s="32">
        <v>0</v>
      </c>
      <c r="C4680" s="32">
        <v>0</v>
      </c>
    </row>
    <row r="4681" spans="1:3">
      <c r="A4681" s="5">
        <v>4679</v>
      </c>
      <c r="B4681" s="32">
        <v>0</v>
      </c>
      <c r="C4681" s="32">
        <v>0</v>
      </c>
    </row>
    <row r="4682" spans="1:3">
      <c r="A4682" s="5">
        <v>4680</v>
      </c>
      <c r="B4682" s="32">
        <v>0</v>
      </c>
      <c r="C4682" s="32">
        <v>0</v>
      </c>
    </row>
    <row r="4683" spans="1:3">
      <c r="A4683" s="5">
        <v>4681</v>
      </c>
      <c r="B4683" s="32">
        <v>0</v>
      </c>
      <c r="C4683" s="32">
        <v>0</v>
      </c>
    </row>
    <row r="4684" spans="1:3">
      <c r="A4684" s="5">
        <v>4682</v>
      </c>
      <c r="B4684" s="32">
        <v>0</v>
      </c>
      <c r="C4684" s="32">
        <v>0</v>
      </c>
    </row>
    <row r="4685" spans="1:3">
      <c r="A4685" s="5">
        <v>4683</v>
      </c>
      <c r="B4685" s="32">
        <v>0</v>
      </c>
      <c r="C4685" s="32">
        <v>0</v>
      </c>
    </row>
    <row r="4686" spans="1:3">
      <c r="A4686" s="5">
        <v>4684</v>
      </c>
      <c r="B4686" s="32">
        <v>0</v>
      </c>
      <c r="C4686" s="32">
        <v>0</v>
      </c>
    </row>
    <row r="4687" spans="1:3">
      <c r="A4687" s="5">
        <v>4685</v>
      </c>
      <c r="B4687" s="32">
        <v>4.5434923510867097E-3</v>
      </c>
      <c r="C4687" s="32">
        <v>0</v>
      </c>
    </row>
    <row r="4688" spans="1:3">
      <c r="A4688" s="5">
        <v>4686</v>
      </c>
      <c r="B4688" s="32">
        <v>5.8160124115671799E-2</v>
      </c>
      <c r="C4688" s="32">
        <v>3.7716987498352401E-2</v>
      </c>
    </row>
    <row r="4689" spans="1:3">
      <c r="A4689" s="5">
        <v>4687</v>
      </c>
      <c r="B4689" s="32">
        <v>0.217632047487654</v>
      </c>
      <c r="C4689" s="32">
        <v>0.165569776381497</v>
      </c>
    </row>
    <row r="4690" spans="1:3">
      <c r="A4690" s="5">
        <v>4688</v>
      </c>
      <c r="B4690" s="32">
        <v>0.37198289679738</v>
      </c>
      <c r="C4690" s="32">
        <v>0.32112615244405601</v>
      </c>
    </row>
    <row r="4691" spans="1:3">
      <c r="A4691" s="5">
        <v>4689</v>
      </c>
      <c r="B4691" s="32">
        <v>0.43931470061475802</v>
      </c>
      <c r="C4691" s="32">
        <v>0.41335172454331698</v>
      </c>
    </row>
    <row r="4692" spans="1:3">
      <c r="A4692" s="5">
        <v>4690</v>
      </c>
      <c r="B4692" s="32">
        <v>0.38892945389235201</v>
      </c>
      <c r="C4692" s="32">
        <v>0.36710147321297798</v>
      </c>
    </row>
    <row r="4693" spans="1:3">
      <c r="A4693" s="5">
        <v>4691</v>
      </c>
      <c r="B4693" s="32">
        <v>0.43915598943720802</v>
      </c>
      <c r="C4693" s="32">
        <v>0.416153359331418</v>
      </c>
    </row>
    <row r="4694" spans="1:3">
      <c r="A4694" s="5">
        <v>4692</v>
      </c>
      <c r="B4694" s="32">
        <v>0.64820660157284904</v>
      </c>
      <c r="C4694" s="32">
        <v>0.61115211360200505</v>
      </c>
    </row>
    <row r="4695" spans="1:3">
      <c r="A4695" s="5">
        <v>4693</v>
      </c>
      <c r="B4695" s="32">
        <v>0.45437780187598098</v>
      </c>
      <c r="C4695" s="32">
        <v>0.435815258639074</v>
      </c>
    </row>
    <row r="4696" spans="1:3">
      <c r="A4696" s="5">
        <v>4694</v>
      </c>
      <c r="B4696" s="32">
        <v>0.41895686643553798</v>
      </c>
      <c r="C4696" s="32">
        <v>0.39540729859395402</v>
      </c>
    </row>
    <row r="4697" spans="1:3">
      <c r="A4697" s="5">
        <v>4695</v>
      </c>
      <c r="B4697" s="32">
        <v>0.35789084413403199</v>
      </c>
      <c r="C4697" s="32">
        <v>0.33457990728443798</v>
      </c>
    </row>
    <row r="4698" spans="1:3">
      <c r="A4698" s="5">
        <v>4696</v>
      </c>
      <c r="B4698" s="32">
        <v>0.27758057077338899</v>
      </c>
      <c r="C4698" s="32">
        <v>0.25630758204252502</v>
      </c>
    </row>
    <row r="4699" spans="1:3">
      <c r="A4699" s="5">
        <v>4697</v>
      </c>
      <c r="B4699" s="32">
        <v>0.34844816039975601</v>
      </c>
      <c r="C4699" s="32">
        <v>0.28411692355088403</v>
      </c>
    </row>
    <row r="4700" spans="1:3">
      <c r="A4700" s="5">
        <v>4698</v>
      </c>
      <c r="B4700" s="32">
        <v>0.166887201564383</v>
      </c>
      <c r="C4700" s="32">
        <v>0.13432857569192999</v>
      </c>
    </row>
    <row r="4701" spans="1:3">
      <c r="A4701" s="5">
        <v>4699</v>
      </c>
      <c r="B4701" s="32">
        <v>4.17159832363556E-2</v>
      </c>
      <c r="C4701" s="32">
        <v>4.48697243540278E-2</v>
      </c>
    </row>
    <row r="4702" spans="1:3">
      <c r="A4702" s="5">
        <v>4700</v>
      </c>
      <c r="B4702" s="32">
        <v>0</v>
      </c>
      <c r="C4702" s="32">
        <v>1.3309399944656599E-3</v>
      </c>
    </row>
    <row r="4703" spans="1:3">
      <c r="A4703" s="5">
        <v>4701</v>
      </c>
      <c r="B4703" s="32">
        <v>0</v>
      </c>
      <c r="C4703" s="32">
        <v>0</v>
      </c>
    </row>
    <row r="4704" spans="1:3">
      <c r="A4704" s="5">
        <v>4702</v>
      </c>
      <c r="B4704" s="32">
        <v>0</v>
      </c>
      <c r="C4704" s="32">
        <v>0</v>
      </c>
    </row>
    <row r="4705" spans="1:3">
      <c r="A4705" s="5">
        <v>4703</v>
      </c>
      <c r="B4705" s="32">
        <v>0</v>
      </c>
      <c r="C4705" s="32">
        <v>0</v>
      </c>
    </row>
    <row r="4706" spans="1:3">
      <c r="A4706" s="5">
        <v>4704</v>
      </c>
      <c r="B4706" s="32">
        <v>0</v>
      </c>
      <c r="C4706" s="32">
        <v>0</v>
      </c>
    </row>
    <row r="4707" spans="1:3">
      <c r="A4707" s="5">
        <v>4705</v>
      </c>
      <c r="B4707" s="32">
        <v>0</v>
      </c>
      <c r="C4707" s="32">
        <v>0</v>
      </c>
    </row>
    <row r="4708" spans="1:3">
      <c r="A4708" s="5">
        <v>4706</v>
      </c>
      <c r="B4708" s="32">
        <v>0</v>
      </c>
      <c r="C4708" s="32">
        <v>0</v>
      </c>
    </row>
    <row r="4709" spans="1:3">
      <c r="A4709" s="5">
        <v>4707</v>
      </c>
      <c r="B4709" s="32">
        <v>0</v>
      </c>
      <c r="C4709" s="32">
        <v>0</v>
      </c>
    </row>
    <row r="4710" spans="1:3">
      <c r="A4710" s="5">
        <v>4708</v>
      </c>
      <c r="B4710" s="32">
        <v>0</v>
      </c>
      <c r="C4710" s="32">
        <v>0</v>
      </c>
    </row>
    <row r="4711" spans="1:3">
      <c r="A4711" s="5">
        <v>4709</v>
      </c>
      <c r="B4711" s="32">
        <v>4.6231769171000501E-3</v>
      </c>
      <c r="C4711" s="32">
        <v>0</v>
      </c>
    </row>
    <row r="4712" spans="1:3">
      <c r="A4712" s="5">
        <v>4710</v>
      </c>
      <c r="B4712" s="32">
        <v>8.7569801525814894E-2</v>
      </c>
      <c r="C4712" s="32">
        <v>5.0582987947986498E-2</v>
      </c>
    </row>
    <row r="4713" spans="1:3">
      <c r="A4713" s="5">
        <v>4711</v>
      </c>
      <c r="B4713" s="32">
        <v>0.25013007271625198</v>
      </c>
      <c r="C4713" s="32">
        <v>0.16074937680583301</v>
      </c>
    </row>
    <row r="4714" spans="1:3">
      <c r="A4714" s="5">
        <v>4712</v>
      </c>
      <c r="B4714" s="32">
        <v>0.44920071976864401</v>
      </c>
      <c r="C4714" s="32">
        <v>0.362779531488999</v>
      </c>
    </row>
    <row r="4715" spans="1:3">
      <c r="A4715" s="5">
        <v>4713</v>
      </c>
      <c r="B4715" s="32">
        <v>0.64903965037812295</v>
      </c>
      <c r="C4715" s="32">
        <v>0.62805781763594903</v>
      </c>
    </row>
    <row r="4716" spans="1:3">
      <c r="A4716" s="5">
        <v>4714</v>
      </c>
      <c r="B4716" s="32">
        <v>0.79005345048323505</v>
      </c>
      <c r="C4716" s="32">
        <v>0.76918269222615998</v>
      </c>
    </row>
    <row r="4717" spans="1:3">
      <c r="A4717" s="5">
        <v>4715</v>
      </c>
      <c r="B4717" s="32">
        <v>0.86808743161425705</v>
      </c>
      <c r="C4717" s="32">
        <v>0.847685380008246</v>
      </c>
    </row>
    <row r="4718" spans="1:3">
      <c r="A4718" s="5">
        <v>4716</v>
      </c>
      <c r="B4718" s="32">
        <v>0.86637825184072104</v>
      </c>
      <c r="C4718" s="32">
        <v>0.84538723929318704</v>
      </c>
    </row>
    <row r="4719" spans="1:3">
      <c r="A4719" s="5">
        <v>4717</v>
      </c>
      <c r="B4719" s="32">
        <v>0.89944075312590199</v>
      </c>
      <c r="C4719" s="32">
        <v>0.88397701448931099</v>
      </c>
    </row>
    <row r="4720" spans="1:3">
      <c r="A4720" s="5">
        <v>4718</v>
      </c>
      <c r="B4720" s="32">
        <v>0.85611696974724305</v>
      </c>
      <c r="C4720" s="32">
        <v>0.85351583222791605</v>
      </c>
    </row>
    <row r="4721" spans="1:3">
      <c r="A4721" s="5">
        <v>4719</v>
      </c>
      <c r="B4721" s="32">
        <v>0.72069844568714403</v>
      </c>
      <c r="C4721" s="32">
        <v>0.72384673004477695</v>
      </c>
    </row>
    <row r="4722" spans="1:3">
      <c r="A4722" s="5">
        <v>4720</v>
      </c>
      <c r="B4722" s="32">
        <v>0.54483289884618702</v>
      </c>
      <c r="C4722" s="32">
        <v>0.54692104111356099</v>
      </c>
    </row>
    <row r="4723" spans="1:3">
      <c r="A4723" s="5">
        <v>4721</v>
      </c>
      <c r="B4723" s="32">
        <v>0.35479807137341901</v>
      </c>
      <c r="C4723" s="32">
        <v>0.31408036043893001</v>
      </c>
    </row>
    <row r="4724" spans="1:3">
      <c r="A4724" s="5">
        <v>4722</v>
      </c>
      <c r="B4724" s="32">
        <v>0.16708934673479001</v>
      </c>
      <c r="C4724" s="32">
        <v>0.158298429456419</v>
      </c>
    </row>
    <row r="4725" spans="1:3">
      <c r="A4725" s="5">
        <v>4723</v>
      </c>
      <c r="B4725" s="32">
        <v>3.8026149846063603E-2</v>
      </c>
      <c r="C4725" s="32">
        <v>6.41129394679925E-2</v>
      </c>
    </row>
    <row r="4726" spans="1:3">
      <c r="A4726" s="5">
        <v>4724</v>
      </c>
      <c r="B4726" s="32">
        <v>0</v>
      </c>
      <c r="C4726" s="32">
        <v>2.10660511274996E-2</v>
      </c>
    </row>
    <row r="4727" spans="1:3">
      <c r="A4727" s="5">
        <v>4725</v>
      </c>
      <c r="B4727" s="32">
        <v>0</v>
      </c>
      <c r="C4727" s="32">
        <v>3.0865387185815599E-3</v>
      </c>
    </row>
    <row r="4728" spans="1:3">
      <c r="A4728" s="5">
        <v>4726</v>
      </c>
      <c r="B4728" s="32">
        <v>0</v>
      </c>
      <c r="C4728" s="32">
        <v>0</v>
      </c>
    </row>
    <row r="4729" spans="1:3">
      <c r="A4729" s="5">
        <v>4727</v>
      </c>
      <c r="B4729" s="32">
        <v>0</v>
      </c>
      <c r="C4729" s="32">
        <v>0</v>
      </c>
    </row>
    <row r="4730" spans="1:3">
      <c r="A4730" s="5">
        <v>4728</v>
      </c>
      <c r="B4730" s="32">
        <v>0</v>
      </c>
      <c r="C4730" s="32">
        <v>0</v>
      </c>
    </row>
    <row r="4731" spans="1:3">
      <c r="A4731" s="5">
        <v>4729</v>
      </c>
      <c r="B4731" s="32">
        <v>0</v>
      </c>
      <c r="C4731" s="32">
        <v>0</v>
      </c>
    </row>
    <row r="4732" spans="1:3">
      <c r="A4732" s="5">
        <v>4730</v>
      </c>
      <c r="B4732" s="32">
        <v>0</v>
      </c>
      <c r="C4732" s="32">
        <v>0</v>
      </c>
    </row>
    <row r="4733" spans="1:3">
      <c r="A4733" s="5">
        <v>4731</v>
      </c>
      <c r="B4733" s="32">
        <v>0</v>
      </c>
      <c r="C4733" s="32">
        <v>0</v>
      </c>
    </row>
    <row r="4734" spans="1:3">
      <c r="A4734" s="5">
        <v>4732</v>
      </c>
      <c r="B4734" s="32">
        <v>0</v>
      </c>
      <c r="C4734" s="32">
        <v>0</v>
      </c>
    </row>
    <row r="4735" spans="1:3">
      <c r="A4735" s="5">
        <v>4733</v>
      </c>
      <c r="B4735" s="32">
        <v>5.3270379130255403E-3</v>
      </c>
      <c r="C4735" s="32">
        <v>0</v>
      </c>
    </row>
    <row r="4736" spans="1:3">
      <c r="A4736" s="5">
        <v>4734</v>
      </c>
      <c r="B4736" s="32">
        <v>8.1235147199475694E-2</v>
      </c>
      <c r="C4736" s="32">
        <v>4.3241052560295298E-2</v>
      </c>
    </row>
    <row r="4737" spans="1:3">
      <c r="A4737" s="5">
        <v>4735</v>
      </c>
      <c r="B4737" s="32">
        <v>0.248902340650347</v>
      </c>
      <c r="C4737" s="32">
        <v>0.16121099084372301</v>
      </c>
    </row>
    <row r="4738" spans="1:3">
      <c r="A4738" s="5">
        <v>4736</v>
      </c>
      <c r="B4738" s="32">
        <v>0.44893008863027301</v>
      </c>
      <c r="C4738" s="32">
        <v>0.36654738497973</v>
      </c>
    </row>
    <row r="4739" spans="1:3">
      <c r="A4739" s="5">
        <v>4737</v>
      </c>
      <c r="B4739" s="32">
        <v>0.62946625386500799</v>
      </c>
      <c r="C4739" s="32">
        <v>0.60784671644441701</v>
      </c>
    </row>
    <row r="4740" spans="1:3">
      <c r="A4740" s="5">
        <v>4738</v>
      </c>
      <c r="B4740" s="32">
        <v>0.79015506053570905</v>
      </c>
      <c r="C4740" s="32">
        <v>0.771605804368793</v>
      </c>
    </row>
    <row r="4741" spans="1:3">
      <c r="A4741" s="5">
        <v>4739</v>
      </c>
      <c r="B4741" s="32">
        <v>0.90105858507845804</v>
      </c>
      <c r="C4741" s="32">
        <v>0.889637037274292</v>
      </c>
    </row>
    <row r="4742" spans="1:3">
      <c r="A4742" s="5">
        <v>4740</v>
      </c>
      <c r="B4742" s="32">
        <v>0.95017501710320995</v>
      </c>
      <c r="C4742" s="32">
        <v>0.94393036864083402</v>
      </c>
    </row>
    <row r="4743" spans="1:3">
      <c r="A4743" s="5">
        <v>4741</v>
      </c>
      <c r="B4743" s="32">
        <v>0.93588835480898602</v>
      </c>
      <c r="C4743" s="32">
        <v>0.93706075795446198</v>
      </c>
    </row>
    <row r="4744" spans="1:3">
      <c r="A4744" s="5">
        <v>4742</v>
      </c>
      <c r="B4744" s="32">
        <v>0.85550121335797602</v>
      </c>
      <c r="C4744" s="32">
        <v>0.86061929969728701</v>
      </c>
    </row>
    <row r="4745" spans="1:3">
      <c r="A4745" s="5">
        <v>4743</v>
      </c>
      <c r="B4745" s="32">
        <v>0.69774519653274503</v>
      </c>
      <c r="C4745" s="32">
        <v>0.70624530206899605</v>
      </c>
    </row>
    <row r="4746" spans="1:3">
      <c r="A4746" s="5">
        <v>4744</v>
      </c>
      <c r="B4746" s="32">
        <v>0.38066668880597698</v>
      </c>
      <c r="C4746" s="32">
        <v>0.39372242994911499</v>
      </c>
    </row>
    <row r="4747" spans="1:3">
      <c r="A4747" s="5">
        <v>4745</v>
      </c>
      <c r="B4747" s="32">
        <v>0.33877165558451899</v>
      </c>
      <c r="C4747" s="32">
        <v>0.31047711087853103</v>
      </c>
    </row>
    <row r="4748" spans="1:3">
      <c r="A4748" s="5">
        <v>4746</v>
      </c>
      <c r="B4748" s="32">
        <v>0.15794247796997599</v>
      </c>
      <c r="C4748" s="32">
        <v>0.16662891942489499</v>
      </c>
    </row>
    <row r="4749" spans="1:3">
      <c r="A4749" s="5">
        <v>4747</v>
      </c>
      <c r="B4749" s="32">
        <v>3.85171987212529E-2</v>
      </c>
      <c r="C4749" s="32">
        <v>6.9031304088113102E-2</v>
      </c>
    </row>
    <row r="4750" spans="1:3">
      <c r="A4750" s="5">
        <v>4748</v>
      </c>
      <c r="B4750" s="32">
        <v>0</v>
      </c>
      <c r="C4750" s="32">
        <v>2.3155806644556499E-2</v>
      </c>
    </row>
    <row r="4751" spans="1:3">
      <c r="A4751" s="5">
        <v>4749</v>
      </c>
      <c r="B4751" s="32">
        <v>0</v>
      </c>
      <c r="C4751" s="32">
        <v>7.2850243610156698E-3</v>
      </c>
    </row>
    <row r="4752" spans="1:3">
      <c r="A4752" s="5">
        <v>4750</v>
      </c>
      <c r="B4752" s="32">
        <v>0</v>
      </c>
      <c r="C4752" s="32">
        <v>5.8357873816648597E-3</v>
      </c>
    </row>
    <row r="4753" spans="1:3">
      <c r="A4753" s="5">
        <v>4751</v>
      </c>
      <c r="B4753" s="32">
        <v>0</v>
      </c>
      <c r="C4753" s="32">
        <v>0</v>
      </c>
    </row>
    <row r="4754" spans="1:3">
      <c r="A4754" s="5">
        <v>4752</v>
      </c>
      <c r="B4754" s="32">
        <v>0</v>
      </c>
      <c r="C4754" s="32">
        <v>0</v>
      </c>
    </row>
    <row r="4755" spans="1:3">
      <c r="A4755" s="5">
        <v>4753</v>
      </c>
      <c r="B4755" s="32">
        <v>0</v>
      </c>
      <c r="C4755" s="32">
        <v>0</v>
      </c>
    </row>
    <row r="4756" spans="1:3">
      <c r="A4756" s="5">
        <v>4754</v>
      </c>
      <c r="B4756" s="32">
        <v>0</v>
      </c>
      <c r="C4756" s="32">
        <v>0</v>
      </c>
    </row>
    <row r="4757" spans="1:3">
      <c r="A4757" s="5">
        <v>4755</v>
      </c>
      <c r="B4757" s="32">
        <v>0</v>
      </c>
      <c r="C4757" s="32">
        <v>0</v>
      </c>
    </row>
    <row r="4758" spans="1:3">
      <c r="A4758" s="5">
        <v>4756</v>
      </c>
      <c r="B4758" s="32">
        <v>0</v>
      </c>
      <c r="C4758" s="32">
        <v>0</v>
      </c>
    </row>
    <row r="4759" spans="1:3">
      <c r="A4759" s="5">
        <v>4757</v>
      </c>
      <c r="B4759" s="32">
        <v>2.7240625475115601E-3</v>
      </c>
      <c r="C4759" s="32">
        <v>0</v>
      </c>
    </row>
    <row r="4760" spans="1:3">
      <c r="A4760" s="5">
        <v>4758</v>
      </c>
      <c r="B4760" s="32">
        <v>3.1945505920756997E-2</v>
      </c>
      <c r="C4760" s="32">
        <v>1.9509786636569298E-2</v>
      </c>
    </row>
    <row r="4761" spans="1:3">
      <c r="A4761" s="5">
        <v>4759</v>
      </c>
      <c r="B4761" s="32">
        <v>0.13779409116565999</v>
      </c>
      <c r="C4761" s="32">
        <v>0.109978561265841</v>
      </c>
    </row>
    <row r="4762" spans="1:3">
      <c r="A4762" s="5">
        <v>4760</v>
      </c>
      <c r="B4762" s="32">
        <v>0.22919738500241801</v>
      </c>
      <c r="C4762" s="32">
        <v>0.20130843531838299</v>
      </c>
    </row>
    <row r="4763" spans="1:3">
      <c r="A4763" s="5">
        <v>4761</v>
      </c>
      <c r="B4763" s="32">
        <v>0.58137641358916103</v>
      </c>
      <c r="C4763" s="32">
        <v>0.54590156485064101</v>
      </c>
    </row>
    <row r="4764" spans="1:3">
      <c r="A4764" s="5">
        <v>4762</v>
      </c>
      <c r="B4764" s="32">
        <v>0.80225319051936395</v>
      </c>
      <c r="C4764" s="32">
        <v>0.78255882570297697</v>
      </c>
    </row>
    <row r="4765" spans="1:3">
      <c r="A4765" s="5">
        <v>4763</v>
      </c>
      <c r="B4765" s="32">
        <v>0.91576562517620197</v>
      </c>
      <c r="C4765" s="32">
        <v>0.90226576083007703</v>
      </c>
    </row>
    <row r="4766" spans="1:3">
      <c r="A4766" s="5">
        <v>4764</v>
      </c>
      <c r="B4766" s="32">
        <v>0.96838430798788599</v>
      </c>
      <c r="C4766" s="32">
        <v>0.96031149090687395</v>
      </c>
    </row>
    <row r="4767" spans="1:3">
      <c r="A4767" s="5">
        <v>4765</v>
      </c>
      <c r="B4767" s="32">
        <v>0.63711295878105201</v>
      </c>
      <c r="C4767" s="32">
        <v>0.634007206792216</v>
      </c>
    </row>
    <row r="4768" spans="1:3">
      <c r="A4768" s="5">
        <v>4766</v>
      </c>
      <c r="B4768" s="32">
        <v>0.41835399672845103</v>
      </c>
      <c r="C4768" s="32">
        <v>0.42137456118957201</v>
      </c>
    </row>
    <row r="4769" spans="1:3">
      <c r="A4769" s="5">
        <v>4767</v>
      </c>
      <c r="B4769" s="32">
        <v>0.357344874011299</v>
      </c>
      <c r="C4769" s="32">
        <v>0.36594619708517701</v>
      </c>
    </row>
    <row r="4770" spans="1:3">
      <c r="A4770" s="5">
        <v>4768</v>
      </c>
      <c r="B4770" s="32">
        <v>0.27659934153830201</v>
      </c>
      <c r="C4770" s="32">
        <v>0.28224005255560702</v>
      </c>
    </row>
    <row r="4771" spans="1:3">
      <c r="A4771" s="5">
        <v>4769</v>
      </c>
      <c r="B4771" s="32">
        <v>0.18637589848363001</v>
      </c>
      <c r="C4771" s="32">
        <v>0.18649470748233199</v>
      </c>
    </row>
    <row r="4772" spans="1:3">
      <c r="A4772" s="5">
        <v>4770</v>
      </c>
      <c r="B4772" s="32">
        <v>0.12644106938666999</v>
      </c>
      <c r="C4772" s="32">
        <v>0.130470988299102</v>
      </c>
    </row>
    <row r="4773" spans="1:3">
      <c r="A4773" s="5">
        <v>4771</v>
      </c>
      <c r="B4773" s="32">
        <v>3.3090526781881603E-2</v>
      </c>
      <c r="C4773" s="32">
        <v>4.7837853537659701E-2</v>
      </c>
    </row>
    <row r="4774" spans="1:3">
      <c r="A4774" s="5">
        <v>4772</v>
      </c>
      <c r="B4774" s="32">
        <v>0</v>
      </c>
      <c r="C4774" s="32">
        <v>1.26775861706742E-2</v>
      </c>
    </row>
    <row r="4775" spans="1:3">
      <c r="A4775" s="5">
        <v>4773</v>
      </c>
      <c r="B4775" s="32">
        <v>0</v>
      </c>
      <c r="C4775" s="32">
        <v>5.5687937538433001E-3</v>
      </c>
    </row>
    <row r="4776" spans="1:3">
      <c r="A4776" s="5">
        <v>4774</v>
      </c>
      <c r="B4776" s="32">
        <v>0</v>
      </c>
      <c r="C4776" s="32">
        <v>0</v>
      </c>
    </row>
    <row r="4777" spans="1:3">
      <c r="A4777" s="5">
        <v>4775</v>
      </c>
      <c r="B4777" s="32">
        <v>0</v>
      </c>
      <c r="C4777" s="32">
        <v>0</v>
      </c>
    </row>
    <row r="4778" spans="1:3">
      <c r="A4778" s="5">
        <v>4776</v>
      </c>
      <c r="B4778" s="32">
        <v>0</v>
      </c>
      <c r="C4778" s="32">
        <v>0</v>
      </c>
    </row>
    <row r="4779" spans="1:3">
      <c r="A4779" s="5">
        <v>4777</v>
      </c>
      <c r="B4779" s="32">
        <v>0</v>
      </c>
      <c r="C4779" s="32">
        <v>0</v>
      </c>
    </row>
    <row r="4780" spans="1:3">
      <c r="A4780" s="5">
        <v>4778</v>
      </c>
      <c r="B4780" s="32">
        <v>0</v>
      </c>
      <c r="C4780" s="32">
        <v>0</v>
      </c>
    </row>
    <row r="4781" spans="1:3">
      <c r="A4781" s="5">
        <v>4779</v>
      </c>
      <c r="B4781" s="32">
        <v>0</v>
      </c>
      <c r="C4781" s="32">
        <v>0</v>
      </c>
    </row>
    <row r="4782" spans="1:3">
      <c r="A4782" s="5">
        <v>4780</v>
      </c>
      <c r="B4782" s="32">
        <v>0</v>
      </c>
      <c r="C4782" s="32">
        <v>0</v>
      </c>
    </row>
    <row r="4783" spans="1:3">
      <c r="A4783" s="5">
        <v>4781</v>
      </c>
      <c r="B4783" s="32">
        <v>2.72412102733724E-3</v>
      </c>
      <c r="C4783" s="32">
        <v>0</v>
      </c>
    </row>
    <row r="4784" spans="1:3">
      <c r="A4784" s="5">
        <v>4782</v>
      </c>
      <c r="B4784" s="32">
        <v>5.4397940847061399E-2</v>
      </c>
      <c r="C4784" s="32">
        <v>3.1664083160304099E-2</v>
      </c>
    </row>
    <row r="4785" spans="1:3">
      <c r="A4785" s="5">
        <v>4783</v>
      </c>
      <c r="B4785" s="32">
        <v>0.1371617663644</v>
      </c>
      <c r="C4785" s="32">
        <v>0.107226397980628</v>
      </c>
    </row>
    <row r="4786" spans="1:3">
      <c r="A4786" s="5">
        <v>4784</v>
      </c>
      <c r="B4786" s="32">
        <v>0.22827598356618301</v>
      </c>
      <c r="C4786" s="32">
        <v>0.197235735065588</v>
      </c>
    </row>
    <row r="4787" spans="1:3">
      <c r="A4787" s="5">
        <v>4785</v>
      </c>
      <c r="B4787" s="32">
        <v>0.31493710699126398</v>
      </c>
      <c r="C4787" s="32">
        <v>0.29116474205671</v>
      </c>
    </row>
    <row r="4788" spans="1:3">
      <c r="A4788" s="5">
        <v>4786</v>
      </c>
      <c r="B4788" s="32">
        <v>0.38721671647473099</v>
      </c>
      <c r="C4788" s="32">
        <v>0.36691080997137798</v>
      </c>
    </row>
    <row r="4789" spans="1:3">
      <c r="A4789" s="5">
        <v>4787</v>
      </c>
      <c r="B4789" s="32">
        <v>0.43866024378270801</v>
      </c>
      <c r="C4789" s="32">
        <v>0.41893818220051898</v>
      </c>
    </row>
    <row r="4790" spans="1:3">
      <c r="A4790" s="5">
        <v>4788</v>
      </c>
      <c r="B4790" s="32">
        <v>0.46096769006623201</v>
      </c>
      <c r="C4790" s="32">
        <v>0.44010354850393202</v>
      </c>
    </row>
    <row r="4791" spans="1:3">
      <c r="A4791" s="5">
        <v>4789</v>
      </c>
      <c r="B4791" s="32">
        <v>0.454024860840614</v>
      </c>
      <c r="C4791" s="32">
        <v>0.43841318795581102</v>
      </c>
    </row>
    <row r="4792" spans="1:3">
      <c r="A4792" s="5">
        <v>4790</v>
      </c>
      <c r="B4792" s="32">
        <v>0.41750259778534998</v>
      </c>
      <c r="C4792" s="32">
        <v>0.38720237334514701</v>
      </c>
    </row>
    <row r="4793" spans="1:3">
      <c r="A4793" s="5">
        <v>4791</v>
      </c>
      <c r="B4793" s="32">
        <v>0.35569435116912101</v>
      </c>
      <c r="C4793" s="32">
        <v>0.34249328039028498</v>
      </c>
    </row>
    <row r="4794" spans="1:3">
      <c r="A4794" s="5">
        <v>4792</v>
      </c>
      <c r="B4794" s="32">
        <v>0.27572922622760898</v>
      </c>
      <c r="C4794" s="32">
        <v>0.26750654961600001</v>
      </c>
    </row>
    <row r="4795" spans="1:3">
      <c r="A4795" s="5">
        <v>4793</v>
      </c>
      <c r="B4795" s="32">
        <v>0.248942260938294</v>
      </c>
      <c r="C4795" s="32">
        <v>0.23294170795095201</v>
      </c>
    </row>
    <row r="4796" spans="1:3">
      <c r="A4796" s="5">
        <v>4794</v>
      </c>
      <c r="B4796" s="32">
        <v>0.125592197779716</v>
      </c>
      <c r="C4796" s="32">
        <v>0.121156343056724</v>
      </c>
    </row>
    <row r="4797" spans="1:3">
      <c r="A4797" s="5">
        <v>4795</v>
      </c>
      <c r="B4797" s="32">
        <v>3.2259537359774298E-2</v>
      </c>
      <c r="C4797" s="32">
        <v>4.467909615428E-2</v>
      </c>
    </row>
    <row r="4798" spans="1:3">
      <c r="A4798" s="5">
        <v>4796</v>
      </c>
      <c r="B4798" s="32">
        <v>0</v>
      </c>
      <c r="C4798" s="32">
        <v>8.3909815776630793E-3</v>
      </c>
    </row>
    <row r="4799" spans="1:3">
      <c r="A4799" s="5">
        <v>4797</v>
      </c>
      <c r="B4799" s="32">
        <v>0</v>
      </c>
      <c r="C4799" s="32">
        <v>3.5923392686077501E-3</v>
      </c>
    </row>
    <row r="4800" spans="1:3">
      <c r="A4800" s="5">
        <v>4798</v>
      </c>
      <c r="B4800" s="32">
        <v>0</v>
      </c>
      <c r="C4800" s="32">
        <v>0</v>
      </c>
    </row>
    <row r="4801" spans="1:3">
      <c r="A4801" s="5">
        <v>4799</v>
      </c>
      <c r="B4801" s="32">
        <v>0</v>
      </c>
      <c r="C4801" s="32">
        <v>0</v>
      </c>
    </row>
    <row r="4802" spans="1:3">
      <c r="A4802" s="5">
        <v>4800</v>
      </c>
      <c r="B4802" s="32">
        <v>0</v>
      </c>
      <c r="C4802" s="32">
        <v>0</v>
      </c>
    </row>
    <row r="4803" spans="1:3">
      <c r="A4803" s="5">
        <v>4801</v>
      </c>
      <c r="B4803" s="32">
        <v>0</v>
      </c>
      <c r="C4803" s="32">
        <v>0</v>
      </c>
    </row>
    <row r="4804" spans="1:3">
      <c r="A4804" s="5">
        <v>4802</v>
      </c>
      <c r="B4804" s="32">
        <v>0</v>
      </c>
      <c r="C4804" s="32">
        <v>0</v>
      </c>
    </row>
    <row r="4805" spans="1:3">
      <c r="A4805" s="5">
        <v>4803</v>
      </c>
      <c r="B4805" s="32">
        <v>0</v>
      </c>
      <c r="C4805" s="32">
        <v>0</v>
      </c>
    </row>
    <row r="4806" spans="1:3">
      <c r="A4806" s="5">
        <v>4804</v>
      </c>
      <c r="B4806" s="32">
        <v>0</v>
      </c>
      <c r="C4806" s="32">
        <v>0</v>
      </c>
    </row>
    <row r="4807" spans="1:3">
      <c r="A4807" s="5">
        <v>4805</v>
      </c>
      <c r="B4807" s="32">
        <v>1.8152658506988301E-3</v>
      </c>
      <c r="C4807" s="32">
        <v>0</v>
      </c>
    </row>
    <row r="4808" spans="1:3">
      <c r="A4808" s="5">
        <v>4806</v>
      </c>
      <c r="B4808" s="32">
        <v>3.1029911809754701E-2</v>
      </c>
      <c r="C4808" s="32">
        <v>1.55974371962634E-2</v>
      </c>
    </row>
    <row r="4809" spans="1:3">
      <c r="A4809" s="5">
        <v>4807</v>
      </c>
      <c r="B4809" s="32">
        <v>7.4034984549770005E-2</v>
      </c>
      <c r="C4809" s="32">
        <v>5.70442806380188E-2</v>
      </c>
    </row>
    <row r="4810" spans="1:3">
      <c r="A4810" s="5">
        <v>4808</v>
      </c>
      <c r="B4810" s="32">
        <v>0.11758315195761899</v>
      </c>
      <c r="C4810" s="32">
        <v>9.9764710725988498E-2</v>
      </c>
    </row>
    <row r="4811" spans="1:3">
      <c r="A4811" s="5">
        <v>4809</v>
      </c>
      <c r="B4811" s="32">
        <v>0.31403606317443</v>
      </c>
      <c r="C4811" s="32">
        <v>0.28358834265509297</v>
      </c>
    </row>
    <row r="4812" spans="1:3">
      <c r="A4812" s="5">
        <v>4810</v>
      </c>
      <c r="B4812" s="32">
        <v>0.38735241352099498</v>
      </c>
      <c r="C4812" s="32">
        <v>0.35950034202300402</v>
      </c>
    </row>
    <row r="4813" spans="1:3">
      <c r="A4813" s="5">
        <v>4811</v>
      </c>
      <c r="B4813" s="32">
        <v>0.43779001907604698</v>
      </c>
      <c r="C4813" s="32">
        <v>0.40665600978941002</v>
      </c>
    </row>
    <row r="4814" spans="1:3">
      <c r="A4814" s="5">
        <v>4812</v>
      </c>
      <c r="B4814" s="32">
        <v>0.460113653069261</v>
      </c>
      <c r="C4814" s="32">
        <v>0.43363026245527098</v>
      </c>
    </row>
    <row r="4815" spans="1:3">
      <c r="A4815" s="5">
        <v>4813</v>
      </c>
      <c r="B4815" s="32">
        <v>0.45317927021381699</v>
      </c>
      <c r="C4815" s="32">
        <v>0.431353514315788</v>
      </c>
    </row>
    <row r="4816" spans="1:3">
      <c r="A4816" s="5">
        <v>4814</v>
      </c>
      <c r="B4816" s="32">
        <v>0.41769450472543301</v>
      </c>
      <c r="C4816" s="32">
        <v>0.40055940948686902</v>
      </c>
    </row>
    <row r="4817" spans="1:3">
      <c r="A4817" s="5">
        <v>4815</v>
      </c>
      <c r="B4817" s="32">
        <v>0.35484866500347101</v>
      </c>
      <c r="C4817" s="32">
        <v>0.34316081857618902</v>
      </c>
    </row>
    <row r="4818" spans="1:3">
      <c r="A4818" s="5">
        <v>4816</v>
      </c>
      <c r="B4818" s="32">
        <v>0.27584230128833698</v>
      </c>
      <c r="C4818" s="32">
        <v>0.26529917202809999</v>
      </c>
    </row>
    <row r="4819" spans="1:3">
      <c r="A4819" s="5">
        <v>4817</v>
      </c>
      <c r="B4819" s="32">
        <v>9.7077681961949699E-2</v>
      </c>
      <c r="C4819" s="32">
        <v>0.104055399241886</v>
      </c>
    </row>
    <row r="4820" spans="1:3">
      <c r="A4820" s="5">
        <v>4818</v>
      </c>
      <c r="B4820" s="32">
        <v>9.6043088157077405E-2</v>
      </c>
      <c r="C4820" s="32">
        <v>9.2889278863636196E-2</v>
      </c>
    </row>
    <row r="4821" spans="1:3">
      <c r="A4821" s="5">
        <v>4819</v>
      </c>
      <c r="B4821" s="32">
        <v>1.3656611227445299E-2</v>
      </c>
      <c r="C4821" s="32">
        <v>1.7586754315167201E-2</v>
      </c>
    </row>
    <row r="4822" spans="1:3">
      <c r="A4822" s="5">
        <v>4820</v>
      </c>
      <c r="B4822" s="32">
        <v>0</v>
      </c>
      <c r="C4822" s="32">
        <v>2.7877693384277999E-3</v>
      </c>
    </row>
    <row r="4823" spans="1:3">
      <c r="A4823" s="5">
        <v>4821</v>
      </c>
      <c r="B4823" s="32">
        <v>0</v>
      </c>
      <c r="C4823" s="32">
        <v>8.1964669274780405E-4</v>
      </c>
    </row>
    <row r="4824" spans="1:3">
      <c r="A4824" s="5">
        <v>4822</v>
      </c>
      <c r="B4824" s="32">
        <v>0</v>
      </c>
      <c r="C4824" s="32">
        <v>0</v>
      </c>
    </row>
    <row r="4825" spans="1:3">
      <c r="A4825" s="5">
        <v>4823</v>
      </c>
      <c r="B4825" s="32">
        <v>0</v>
      </c>
      <c r="C4825" s="32">
        <v>0</v>
      </c>
    </row>
    <row r="4826" spans="1:3">
      <c r="A4826" s="5">
        <v>4824</v>
      </c>
      <c r="B4826" s="32">
        <v>0</v>
      </c>
      <c r="C4826" s="32">
        <v>0</v>
      </c>
    </row>
    <row r="4827" spans="1:3">
      <c r="A4827" s="5">
        <v>4825</v>
      </c>
      <c r="B4827" s="32">
        <v>0</v>
      </c>
      <c r="C4827" s="32">
        <v>0</v>
      </c>
    </row>
    <row r="4828" spans="1:3">
      <c r="A4828" s="5">
        <v>4826</v>
      </c>
      <c r="B4828" s="32">
        <v>0</v>
      </c>
      <c r="C4828" s="32">
        <v>0</v>
      </c>
    </row>
    <row r="4829" spans="1:3">
      <c r="A4829" s="5">
        <v>4827</v>
      </c>
      <c r="B4829" s="32">
        <v>0</v>
      </c>
      <c r="C4829" s="32">
        <v>0</v>
      </c>
    </row>
    <row r="4830" spans="1:3">
      <c r="A4830" s="5">
        <v>4828</v>
      </c>
      <c r="B4830" s="32">
        <v>0</v>
      </c>
      <c r="C4830" s="32">
        <v>0</v>
      </c>
    </row>
    <row r="4831" spans="1:3">
      <c r="A4831" s="5">
        <v>4829</v>
      </c>
      <c r="B4831" s="32">
        <v>2.3152080655351598E-3</v>
      </c>
      <c r="C4831" s="32">
        <v>0</v>
      </c>
    </row>
    <row r="4832" spans="1:3">
      <c r="A4832" s="5">
        <v>4830</v>
      </c>
      <c r="B4832" s="32">
        <v>7.8280729244870603E-2</v>
      </c>
      <c r="C4832" s="32">
        <v>4.9694127257036501E-2</v>
      </c>
    </row>
    <row r="4833" spans="1:3">
      <c r="A4833" s="5">
        <v>4831</v>
      </c>
      <c r="B4833" s="32">
        <v>0.244787819663881</v>
      </c>
      <c r="C4833" s="32">
        <v>0.17198546223014899</v>
      </c>
    </row>
    <row r="4834" spans="1:3">
      <c r="A4834" s="5">
        <v>4832</v>
      </c>
      <c r="B4834" s="32">
        <v>0.44279776604654603</v>
      </c>
      <c r="C4834" s="32">
        <v>0.36991717262990598</v>
      </c>
    </row>
    <row r="4835" spans="1:3">
      <c r="A4835" s="5">
        <v>4833</v>
      </c>
      <c r="B4835" s="32">
        <v>0.63563272770444401</v>
      </c>
      <c r="C4835" s="32">
        <v>0.617841362811268</v>
      </c>
    </row>
    <row r="4836" spans="1:3">
      <c r="A4836" s="5">
        <v>4834</v>
      </c>
      <c r="B4836" s="32">
        <v>0.71854176400394898</v>
      </c>
      <c r="C4836" s="32">
        <v>0.69836476211255505</v>
      </c>
    </row>
    <row r="4837" spans="1:3">
      <c r="A4837" s="5">
        <v>4835</v>
      </c>
      <c r="B4837" s="32">
        <v>0.81822726179190897</v>
      </c>
      <c r="C4837" s="32">
        <v>0.79740069479684705</v>
      </c>
    </row>
    <row r="4838" spans="1:3">
      <c r="A4838" s="5">
        <v>4836</v>
      </c>
      <c r="B4838" s="32">
        <v>0.86416863862128501</v>
      </c>
      <c r="C4838" s="32">
        <v>0.848125711827586</v>
      </c>
    </row>
    <row r="4839" spans="1:3">
      <c r="A4839" s="5">
        <v>4837</v>
      </c>
      <c r="B4839" s="32">
        <v>0.84952376308120803</v>
      </c>
      <c r="C4839" s="32">
        <v>0.84144828292464202</v>
      </c>
    </row>
    <row r="4840" spans="1:3">
      <c r="A4840" s="5">
        <v>4838</v>
      </c>
      <c r="B4840" s="32">
        <v>0.77919099518199397</v>
      </c>
      <c r="C4840" s="32">
        <v>0.77990632947757599</v>
      </c>
    </row>
    <row r="4841" spans="1:3">
      <c r="A4841" s="5">
        <v>4839</v>
      </c>
      <c r="B4841" s="32">
        <v>0.49335892460349101</v>
      </c>
      <c r="C4841" s="32">
        <v>0.50289303435307597</v>
      </c>
    </row>
    <row r="4842" spans="1:3">
      <c r="A4842" s="5">
        <v>4840</v>
      </c>
      <c r="B4842" s="32">
        <v>0.44681517702679702</v>
      </c>
      <c r="C4842" s="32">
        <v>0.45081212561454997</v>
      </c>
    </row>
    <row r="4843" spans="1:3">
      <c r="A4843" s="5">
        <v>4841</v>
      </c>
      <c r="B4843" s="32">
        <v>0.24682275894302499</v>
      </c>
      <c r="C4843" s="32">
        <v>0.248332851150942</v>
      </c>
    </row>
    <row r="4844" spans="1:3">
      <c r="A4844" s="5">
        <v>4842</v>
      </c>
      <c r="B4844" s="32">
        <v>9.5161904669348499E-2</v>
      </c>
      <c r="C4844" s="32">
        <v>0.109177172739805</v>
      </c>
    </row>
    <row r="4845" spans="1:3">
      <c r="A4845" s="5">
        <v>4843</v>
      </c>
      <c r="B4845" s="32">
        <v>1.3656896152369801E-2</v>
      </c>
      <c r="C4845" s="32">
        <v>1.9021561382921201E-2</v>
      </c>
    </row>
    <row r="4846" spans="1:3">
      <c r="A4846" s="5">
        <v>4844</v>
      </c>
      <c r="B4846" s="32">
        <v>0</v>
      </c>
      <c r="C4846" s="32">
        <v>0</v>
      </c>
    </row>
    <row r="4847" spans="1:3">
      <c r="A4847" s="5">
        <v>4845</v>
      </c>
      <c r="B4847" s="32">
        <v>0</v>
      </c>
      <c r="C4847" s="32">
        <v>0</v>
      </c>
    </row>
    <row r="4848" spans="1:3">
      <c r="A4848" s="5">
        <v>4846</v>
      </c>
      <c r="B4848" s="32">
        <v>0</v>
      </c>
      <c r="C4848" s="32">
        <v>0</v>
      </c>
    </row>
    <row r="4849" spans="1:3">
      <c r="A4849" s="5">
        <v>4847</v>
      </c>
      <c r="B4849" s="32">
        <v>0</v>
      </c>
      <c r="C4849" s="32">
        <v>0</v>
      </c>
    </row>
    <row r="4850" spans="1:3">
      <c r="A4850" s="5">
        <v>4848</v>
      </c>
      <c r="B4850" s="32">
        <v>0</v>
      </c>
      <c r="C4850" s="32">
        <v>0</v>
      </c>
    </row>
    <row r="4851" spans="1:3">
      <c r="A4851" s="5">
        <v>4849</v>
      </c>
      <c r="B4851" s="32">
        <v>0</v>
      </c>
      <c r="C4851" s="32">
        <v>0</v>
      </c>
    </row>
    <row r="4852" spans="1:3">
      <c r="A4852" s="5">
        <v>4850</v>
      </c>
      <c r="B4852" s="32">
        <v>0</v>
      </c>
      <c r="C4852" s="32">
        <v>0</v>
      </c>
    </row>
    <row r="4853" spans="1:3">
      <c r="A4853" s="5">
        <v>4851</v>
      </c>
      <c r="B4853" s="32">
        <v>0</v>
      </c>
      <c r="C4853" s="32">
        <v>0</v>
      </c>
    </row>
    <row r="4854" spans="1:3">
      <c r="A4854" s="5">
        <v>4852</v>
      </c>
      <c r="B4854" s="32">
        <v>0</v>
      </c>
      <c r="C4854" s="32">
        <v>0</v>
      </c>
    </row>
    <row r="4855" spans="1:3">
      <c r="A4855" s="5">
        <v>4853</v>
      </c>
      <c r="B4855" s="32">
        <v>9.0718289542809395E-4</v>
      </c>
      <c r="C4855" s="32">
        <v>0</v>
      </c>
    </row>
    <row r="4856" spans="1:3">
      <c r="A4856" s="5">
        <v>4854</v>
      </c>
      <c r="B4856" s="32">
        <v>3.0114489431263599E-2</v>
      </c>
      <c r="C4856" s="32">
        <v>6.5727191769690101E-3</v>
      </c>
    </row>
    <row r="4857" spans="1:3">
      <c r="A4857" s="5">
        <v>4855</v>
      </c>
      <c r="B4857" s="32">
        <v>7.2222926867277604E-2</v>
      </c>
      <c r="C4857" s="32">
        <v>4.9288785023492598E-2</v>
      </c>
    </row>
    <row r="4858" spans="1:3">
      <c r="A4858" s="5">
        <v>4856</v>
      </c>
      <c r="B4858" s="32">
        <v>0.44065408413860602</v>
      </c>
      <c r="C4858" s="32">
        <v>0.35257845506943802</v>
      </c>
    </row>
    <row r="4859" spans="1:3">
      <c r="A4859" s="5">
        <v>4857</v>
      </c>
      <c r="B4859" s="32">
        <v>0.63559119522438701</v>
      </c>
      <c r="C4859" s="32">
        <v>0.60959779223854005</v>
      </c>
    </row>
    <row r="4860" spans="1:3">
      <c r="A4860" s="5">
        <v>4858</v>
      </c>
      <c r="B4860" s="32">
        <v>0.80931336670633502</v>
      </c>
      <c r="C4860" s="32">
        <v>0.791032436300383</v>
      </c>
    </row>
    <row r="4861" spans="1:3">
      <c r="A4861" s="5">
        <v>4859</v>
      </c>
      <c r="B4861" s="32">
        <v>0.92462348673004702</v>
      </c>
      <c r="C4861" s="32">
        <v>0.91266764314447801</v>
      </c>
    </row>
    <row r="4862" spans="1:3">
      <c r="A4862" s="5">
        <v>4860</v>
      </c>
      <c r="B4862" s="32">
        <v>0.96665931802122995</v>
      </c>
      <c r="C4862" s="32">
        <v>0.95708944952675301</v>
      </c>
    </row>
    <row r="4863" spans="1:3">
      <c r="A4863" s="5">
        <v>4861</v>
      </c>
      <c r="B4863" s="32">
        <v>0.933760339301549</v>
      </c>
      <c r="C4863" s="32">
        <v>0.92350506640359997</v>
      </c>
    </row>
    <row r="4864" spans="1:3">
      <c r="A4864" s="5">
        <v>4862</v>
      </c>
      <c r="B4864" s="32">
        <v>0.58223743400485894</v>
      </c>
      <c r="C4864" s="32">
        <v>0.58048998611430302</v>
      </c>
    </row>
    <row r="4865" spans="1:3">
      <c r="A4865" s="5">
        <v>4863</v>
      </c>
      <c r="B4865" s="32">
        <v>0.58401733156802105</v>
      </c>
      <c r="C4865" s="32">
        <v>0.58141706047171904</v>
      </c>
    </row>
    <row r="4866" spans="1:3">
      <c r="A4866" s="5">
        <v>4864</v>
      </c>
      <c r="B4866" s="32">
        <v>0.48991619068100201</v>
      </c>
      <c r="C4866" s="32">
        <v>0.48906170562613999</v>
      </c>
    </row>
    <row r="4867" spans="1:3">
      <c r="A4867" s="5">
        <v>4865</v>
      </c>
      <c r="B4867" s="32">
        <v>0.33329060693100698</v>
      </c>
      <c r="C4867" s="32">
        <v>0.30696432978631499</v>
      </c>
    </row>
    <row r="4868" spans="1:3">
      <c r="A4868" s="5">
        <v>4866</v>
      </c>
      <c r="B4868" s="32">
        <v>0.15767450504982</v>
      </c>
      <c r="C4868" s="32">
        <v>0.157253204232395</v>
      </c>
    </row>
    <row r="4869" spans="1:3">
      <c r="A4869" s="5">
        <v>4867</v>
      </c>
      <c r="B4869" s="32">
        <v>3.4055337649816199E-2</v>
      </c>
      <c r="C4869" s="32">
        <v>5.5228039485293499E-2</v>
      </c>
    </row>
    <row r="4870" spans="1:3">
      <c r="A4870" s="5">
        <v>4868</v>
      </c>
      <c r="B4870" s="32">
        <v>0</v>
      </c>
      <c r="C4870" s="32">
        <v>1.47369559586061E-2</v>
      </c>
    </row>
    <row r="4871" spans="1:3">
      <c r="A4871" s="5">
        <v>4869</v>
      </c>
      <c r="B4871" s="32">
        <v>0</v>
      </c>
      <c r="C4871" s="32">
        <v>6.7451729684053297E-3</v>
      </c>
    </row>
    <row r="4872" spans="1:3">
      <c r="A4872" s="5">
        <v>4870</v>
      </c>
      <c r="B4872" s="32">
        <v>0</v>
      </c>
      <c r="C4872" s="32">
        <v>0</v>
      </c>
    </row>
    <row r="4873" spans="1:3">
      <c r="A4873" s="5">
        <v>4871</v>
      </c>
      <c r="B4873" s="32">
        <v>0</v>
      </c>
      <c r="C4873" s="32">
        <v>0</v>
      </c>
    </row>
    <row r="4874" spans="1:3">
      <c r="A4874" s="5">
        <v>4872</v>
      </c>
      <c r="B4874" s="32">
        <v>0</v>
      </c>
      <c r="C4874" s="32">
        <v>0</v>
      </c>
    </row>
    <row r="4875" spans="1:3">
      <c r="A4875" s="5">
        <v>4873</v>
      </c>
      <c r="B4875" s="32">
        <v>0</v>
      </c>
      <c r="C4875" s="32">
        <v>0</v>
      </c>
    </row>
    <row r="4876" spans="1:3">
      <c r="A4876" s="5">
        <v>4874</v>
      </c>
      <c r="B4876" s="32">
        <v>0</v>
      </c>
      <c r="C4876" s="32">
        <v>0</v>
      </c>
    </row>
    <row r="4877" spans="1:3">
      <c r="A4877" s="5">
        <v>4875</v>
      </c>
      <c r="B4877" s="32">
        <v>0</v>
      </c>
      <c r="C4877" s="32">
        <v>0</v>
      </c>
    </row>
    <row r="4878" spans="1:3">
      <c r="A4878" s="5">
        <v>4876</v>
      </c>
      <c r="B4878" s="32">
        <v>0</v>
      </c>
      <c r="C4878" s="32">
        <v>0</v>
      </c>
    </row>
    <row r="4879" spans="1:3">
      <c r="A4879" s="5">
        <v>4877</v>
      </c>
      <c r="B4879" s="32">
        <v>9.0717677767498104E-4</v>
      </c>
      <c r="C4879" s="32">
        <v>0</v>
      </c>
    </row>
    <row r="4880" spans="1:3">
      <c r="A4880" s="5">
        <v>4878</v>
      </c>
      <c r="B4880" s="32">
        <v>5.0896278037954802E-2</v>
      </c>
      <c r="C4880" s="32">
        <v>3.7804511586598401E-2</v>
      </c>
    </row>
    <row r="4881" spans="1:3">
      <c r="A4881" s="5">
        <v>4879</v>
      </c>
      <c r="B4881" s="32">
        <v>7.2218425694846405E-2</v>
      </c>
      <c r="C4881" s="32">
        <v>6.1819256366527298E-2</v>
      </c>
    </row>
    <row r="4882" spans="1:3">
      <c r="A4882" s="5">
        <v>4880</v>
      </c>
      <c r="B4882" s="32">
        <v>0.22413135023343</v>
      </c>
      <c r="C4882" s="32">
        <v>0.195321687614912</v>
      </c>
    </row>
    <row r="4883" spans="1:3">
      <c r="A4883" s="5">
        <v>4881</v>
      </c>
      <c r="B4883" s="32">
        <v>0.51167125958652004</v>
      </c>
      <c r="C4883" s="32">
        <v>0.47668580383605402</v>
      </c>
    </row>
    <row r="4884" spans="1:3">
      <c r="A4884" s="5">
        <v>4882</v>
      </c>
      <c r="B4884" s="32">
        <v>0.63698937190129501</v>
      </c>
      <c r="C4884" s="32">
        <v>0.60617293745665102</v>
      </c>
    </row>
    <row r="4885" spans="1:3">
      <c r="A4885" s="5">
        <v>4883</v>
      </c>
      <c r="B4885" s="32">
        <v>0.89763743076493296</v>
      </c>
      <c r="C4885" s="32">
        <v>0.87234068591577396</v>
      </c>
    </row>
    <row r="4886" spans="1:3">
      <c r="A4886" s="5">
        <v>4884</v>
      </c>
      <c r="B4886" s="32">
        <v>0.96698210169904397</v>
      </c>
      <c r="C4886" s="32">
        <v>0.95519668380227096</v>
      </c>
    </row>
    <row r="4887" spans="1:3">
      <c r="A4887" s="5">
        <v>4885</v>
      </c>
      <c r="B4887" s="32">
        <v>0.93312812693522895</v>
      </c>
      <c r="C4887" s="32">
        <v>0.922151430116814</v>
      </c>
    </row>
    <row r="4888" spans="1:3">
      <c r="A4888" s="5">
        <v>4886</v>
      </c>
      <c r="B4888" s="32">
        <v>0.85373431922310306</v>
      </c>
      <c r="C4888" s="32">
        <v>0.84961012114157397</v>
      </c>
    </row>
    <row r="4889" spans="1:3">
      <c r="A4889" s="5">
        <v>4887</v>
      </c>
      <c r="B4889" s="32">
        <v>0.72813739191547999</v>
      </c>
      <c r="C4889" s="32">
        <v>0.73381549053281703</v>
      </c>
    </row>
    <row r="4890" spans="1:3">
      <c r="A4890" s="5">
        <v>4888</v>
      </c>
      <c r="B4890" s="32">
        <v>0.54808530267203204</v>
      </c>
      <c r="C4890" s="32">
        <v>0.54537830318396296</v>
      </c>
    </row>
    <row r="4891" spans="1:3">
      <c r="A4891" s="5">
        <v>4889</v>
      </c>
      <c r="B4891" s="32">
        <v>0.34773492409276202</v>
      </c>
      <c r="C4891" s="32">
        <v>0.30432703868960798</v>
      </c>
    </row>
    <row r="4892" spans="1:3">
      <c r="A4892" s="5">
        <v>4890</v>
      </c>
      <c r="B4892" s="32">
        <v>0.15623911901781101</v>
      </c>
      <c r="C4892" s="32">
        <v>0.13926659623353499</v>
      </c>
    </row>
    <row r="4893" spans="1:3">
      <c r="A4893" s="5">
        <v>4891</v>
      </c>
      <c r="B4893" s="32">
        <v>3.0194563808821101E-2</v>
      </c>
      <c r="C4893" s="32">
        <v>5.3511754125135001E-2</v>
      </c>
    </row>
    <row r="4894" spans="1:3">
      <c r="A4894" s="5">
        <v>4892</v>
      </c>
      <c r="B4894" s="32">
        <v>0</v>
      </c>
      <c r="C4894" s="32">
        <v>1.3301673528383901E-2</v>
      </c>
    </row>
    <row r="4895" spans="1:3">
      <c r="A4895" s="5">
        <v>4893</v>
      </c>
      <c r="B4895" s="32">
        <v>0</v>
      </c>
      <c r="C4895" s="32">
        <v>6.5246539671941705E-4</v>
      </c>
    </row>
    <row r="4896" spans="1:3">
      <c r="A4896" s="5">
        <v>4894</v>
      </c>
      <c r="B4896" s="32">
        <v>0</v>
      </c>
      <c r="C4896" s="32">
        <v>0</v>
      </c>
    </row>
    <row r="4897" spans="1:3">
      <c r="A4897" s="5">
        <v>4895</v>
      </c>
      <c r="B4897" s="32">
        <v>0</v>
      </c>
      <c r="C4897" s="32">
        <v>0</v>
      </c>
    </row>
    <row r="4898" spans="1:3">
      <c r="A4898" s="5">
        <v>4896</v>
      </c>
      <c r="B4898" s="32">
        <v>0</v>
      </c>
      <c r="C4898" s="32">
        <v>0</v>
      </c>
    </row>
    <row r="4899" spans="1:3">
      <c r="A4899" s="5">
        <v>4897</v>
      </c>
      <c r="B4899" s="32">
        <v>0</v>
      </c>
      <c r="C4899" s="32">
        <v>0</v>
      </c>
    </row>
    <row r="4900" spans="1:3">
      <c r="A4900" s="5">
        <v>4898</v>
      </c>
      <c r="B4900" s="32">
        <v>0</v>
      </c>
      <c r="C4900" s="32">
        <v>0</v>
      </c>
    </row>
    <row r="4901" spans="1:3">
      <c r="A4901" s="5">
        <v>4899</v>
      </c>
      <c r="B4901" s="32">
        <v>0</v>
      </c>
      <c r="C4901" s="32">
        <v>0</v>
      </c>
    </row>
    <row r="4902" spans="1:3">
      <c r="A4902" s="5">
        <v>4900</v>
      </c>
      <c r="B4902" s="32">
        <v>0</v>
      </c>
      <c r="C4902" s="32">
        <v>0</v>
      </c>
    </row>
    <row r="4903" spans="1:3">
      <c r="A4903" s="5">
        <v>4901</v>
      </c>
      <c r="B4903" s="32">
        <v>1.38975360381261E-3</v>
      </c>
      <c r="C4903" s="32">
        <v>0</v>
      </c>
    </row>
    <row r="4904" spans="1:3">
      <c r="A4904" s="5">
        <v>4902</v>
      </c>
      <c r="B4904" s="32">
        <v>7.3350114936375096E-2</v>
      </c>
      <c r="C4904" s="32">
        <v>3.8520495733669197E-2</v>
      </c>
    </row>
    <row r="4905" spans="1:3">
      <c r="A4905" s="5">
        <v>4903</v>
      </c>
      <c r="B4905" s="32">
        <v>0.240344697822412</v>
      </c>
      <c r="C4905" s="32">
        <v>0.17222676675892001</v>
      </c>
    </row>
    <row r="4906" spans="1:3">
      <c r="A4906" s="5">
        <v>4904</v>
      </c>
      <c r="B4906" s="32">
        <v>0.35975984848075898</v>
      </c>
      <c r="C4906" s="32">
        <v>0.31777520089953298</v>
      </c>
    </row>
    <row r="4907" spans="1:3">
      <c r="A4907" s="5">
        <v>4905</v>
      </c>
      <c r="B4907" s="32">
        <v>0.310478779858334</v>
      </c>
      <c r="C4907" s="32">
        <v>0.296629039135552</v>
      </c>
    </row>
    <row r="4908" spans="1:3">
      <c r="A4908" s="5">
        <v>4906</v>
      </c>
      <c r="B4908" s="32">
        <v>0.38386702041807402</v>
      </c>
      <c r="C4908" s="32">
        <v>0.36084043510619301</v>
      </c>
    </row>
    <row r="4909" spans="1:3">
      <c r="A4909" s="5">
        <v>4907</v>
      </c>
      <c r="B4909" s="32">
        <v>0.43539985527138603</v>
      </c>
      <c r="C4909" s="32">
        <v>0.41934493333501999</v>
      </c>
    </row>
    <row r="4910" spans="1:3">
      <c r="A4910" s="5">
        <v>4908</v>
      </c>
      <c r="B4910" s="32">
        <v>0.45776967404140201</v>
      </c>
      <c r="C4910" s="32">
        <v>0.44301095884299502</v>
      </c>
    </row>
    <row r="4911" spans="1:3">
      <c r="A4911" s="5">
        <v>4909</v>
      </c>
      <c r="B4911" s="32">
        <v>0.45190821983693302</v>
      </c>
      <c r="C4911" s="32">
        <v>0.44416192133766402</v>
      </c>
    </row>
    <row r="4912" spans="1:3">
      <c r="A4912" s="5">
        <v>4910</v>
      </c>
      <c r="B4912" s="32">
        <v>0.41536331699967299</v>
      </c>
      <c r="C4912" s="32">
        <v>0.41497416286338701</v>
      </c>
    </row>
    <row r="4913" spans="1:3">
      <c r="A4913" s="5">
        <v>4911</v>
      </c>
      <c r="B4913" s="32">
        <v>0.65510362991625404</v>
      </c>
      <c r="C4913" s="32">
        <v>0.64523356110171803</v>
      </c>
    </row>
    <row r="4914" spans="1:3">
      <c r="A4914" s="5">
        <v>4912</v>
      </c>
      <c r="B4914" s="32">
        <v>0.37618693994101698</v>
      </c>
      <c r="C4914" s="32">
        <v>0.37853807681657597</v>
      </c>
    </row>
    <row r="4915" spans="1:3">
      <c r="A4915" s="5">
        <v>4913</v>
      </c>
      <c r="B4915" s="32">
        <v>0.18161968452077901</v>
      </c>
      <c r="C4915" s="32">
        <v>0.18863500420155399</v>
      </c>
    </row>
    <row r="4916" spans="1:3">
      <c r="A4916" s="5">
        <v>4914</v>
      </c>
      <c r="B4916" s="32">
        <v>9.1978247661680695E-2</v>
      </c>
      <c r="C4916" s="32">
        <v>0.10359767796739899</v>
      </c>
    </row>
    <row r="4917" spans="1:3">
      <c r="A4917" s="5">
        <v>4915</v>
      </c>
      <c r="B4917" s="32">
        <v>1.18317920017172E-2</v>
      </c>
      <c r="C4917" s="32">
        <v>2.7355350153916401E-2</v>
      </c>
    </row>
    <row r="4918" spans="1:3">
      <c r="A4918" s="5">
        <v>4916</v>
      </c>
      <c r="B4918" s="32">
        <v>0</v>
      </c>
      <c r="C4918" s="32">
        <v>8.2558342985408293E-3</v>
      </c>
    </row>
    <row r="4919" spans="1:3">
      <c r="A4919" s="5">
        <v>4917</v>
      </c>
      <c r="B4919" s="32">
        <v>0</v>
      </c>
      <c r="C4919" s="32">
        <v>5.8593301473608304E-3</v>
      </c>
    </row>
    <row r="4920" spans="1:3">
      <c r="A4920" s="5">
        <v>4918</v>
      </c>
      <c r="B4920" s="32">
        <v>0</v>
      </c>
      <c r="C4920" s="32">
        <v>0</v>
      </c>
    </row>
    <row r="4921" spans="1:3">
      <c r="A4921" s="5">
        <v>4919</v>
      </c>
      <c r="B4921" s="32">
        <v>0</v>
      </c>
      <c r="C4921" s="32">
        <v>0</v>
      </c>
    </row>
    <row r="4922" spans="1:3">
      <c r="A4922" s="5">
        <v>4920</v>
      </c>
      <c r="B4922" s="32">
        <v>0</v>
      </c>
      <c r="C4922" s="32">
        <v>0</v>
      </c>
    </row>
    <row r="4923" spans="1:3">
      <c r="A4923" s="5">
        <v>4921</v>
      </c>
      <c r="B4923" s="32">
        <v>0</v>
      </c>
      <c r="C4923" s="32">
        <v>0</v>
      </c>
    </row>
    <row r="4924" spans="1:3">
      <c r="A4924" s="5">
        <v>4922</v>
      </c>
      <c r="B4924" s="32">
        <v>0</v>
      </c>
      <c r="C4924" s="32">
        <v>0</v>
      </c>
    </row>
    <row r="4925" spans="1:3">
      <c r="A4925" s="5">
        <v>4923</v>
      </c>
      <c r="B4925" s="32">
        <v>0</v>
      </c>
      <c r="C4925" s="32">
        <v>0</v>
      </c>
    </row>
    <row r="4926" spans="1:3">
      <c r="A4926" s="5">
        <v>4924</v>
      </c>
      <c r="B4926" s="32">
        <v>0</v>
      </c>
      <c r="C4926" s="32">
        <v>0</v>
      </c>
    </row>
    <row r="4927" spans="1:3">
      <c r="A4927" s="5">
        <v>4925</v>
      </c>
      <c r="B4927" s="32">
        <v>0</v>
      </c>
      <c r="C4927" s="32">
        <v>0</v>
      </c>
    </row>
    <row r="4928" spans="1:3">
      <c r="A4928" s="5">
        <v>4926</v>
      </c>
      <c r="B4928" s="32">
        <v>2.82834884251351E-2</v>
      </c>
      <c r="C4928" s="32">
        <v>1.6270108556097E-2</v>
      </c>
    </row>
    <row r="4929" spans="1:3">
      <c r="A4929" s="5">
        <v>4927</v>
      </c>
      <c r="B4929" s="32">
        <v>7.0405182197280203E-2</v>
      </c>
      <c r="C4929" s="32">
        <v>5.7337446257313601E-2</v>
      </c>
    </row>
    <row r="4930" spans="1:3">
      <c r="A4930" s="5">
        <v>4928</v>
      </c>
      <c r="B4930" s="32">
        <v>0.11485783050755501</v>
      </c>
      <c r="C4930" s="32">
        <v>9.9286567615578705E-2</v>
      </c>
    </row>
    <row r="4931" spans="1:3">
      <c r="A4931" s="5">
        <v>4929</v>
      </c>
      <c r="B4931" s="32">
        <v>0.15466475716953701</v>
      </c>
      <c r="C4931" s="32">
        <v>0.137494915046975</v>
      </c>
    </row>
    <row r="4932" spans="1:3">
      <c r="A4932" s="5">
        <v>4930</v>
      </c>
      <c r="B4932" s="32">
        <v>0.187519622630308</v>
      </c>
      <c r="C4932" s="32">
        <v>0.170548229436498</v>
      </c>
    </row>
    <row r="4933" spans="1:3">
      <c r="A4933" s="5">
        <v>4931</v>
      </c>
      <c r="B4933" s="32">
        <v>0.210134810742335</v>
      </c>
      <c r="C4933" s="32">
        <v>0.196212070246223</v>
      </c>
    </row>
    <row r="4934" spans="1:3">
      <c r="A4934" s="5">
        <v>4932</v>
      </c>
      <c r="B4934" s="32">
        <v>0.45693014074740801</v>
      </c>
      <c r="C4934" s="32">
        <v>0.42571215735978202</v>
      </c>
    </row>
    <row r="4935" spans="1:3">
      <c r="A4935" s="5">
        <v>4933</v>
      </c>
      <c r="B4935" s="32">
        <v>0.45107035946061202</v>
      </c>
      <c r="C4935" s="32">
        <v>0.431719192513705</v>
      </c>
    </row>
    <row r="4936" spans="1:3">
      <c r="A4936" s="5">
        <v>4934</v>
      </c>
      <c r="B4936" s="32">
        <v>0.41452288664293002</v>
      </c>
      <c r="C4936" s="32">
        <v>0.39849683689182203</v>
      </c>
    </row>
    <row r="4937" spans="1:3">
      <c r="A4937" s="5">
        <v>4935</v>
      </c>
      <c r="B4937" s="32">
        <v>0.173922511266008</v>
      </c>
      <c r="C4937" s="32">
        <v>0.15445624644120101</v>
      </c>
    </row>
    <row r="4938" spans="1:3">
      <c r="A4938" s="5">
        <v>4936</v>
      </c>
      <c r="B4938" s="32">
        <v>0.136572227690618</v>
      </c>
      <c r="C4938" s="32">
        <v>0.116749114883287</v>
      </c>
    </row>
    <row r="4939" spans="1:3">
      <c r="A4939" s="5">
        <v>4937</v>
      </c>
      <c r="B4939" s="32">
        <v>9.4354266852640603E-2</v>
      </c>
      <c r="C4939" s="32">
        <v>7.9694314703462193E-2</v>
      </c>
    </row>
    <row r="4940" spans="1:3">
      <c r="A4940" s="5">
        <v>4938</v>
      </c>
      <c r="B4940" s="32">
        <v>5.0289116989734102E-2</v>
      </c>
      <c r="C4940" s="32">
        <v>3.8239816222608899E-2</v>
      </c>
    </row>
    <row r="4941" spans="1:3">
      <c r="A4941" s="5">
        <v>4939</v>
      </c>
      <c r="B4941" s="32">
        <v>1.1832075663867301E-2</v>
      </c>
      <c r="C4941" s="32">
        <v>1.30872207942791E-3</v>
      </c>
    </row>
    <row r="4942" spans="1:3">
      <c r="A4942" s="5">
        <v>4940</v>
      </c>
      <c r="B4942" s="32">
        <v>0</v>
      </c>
      <c r="C4942" s="32">
        <v>0</v>
      </c>
    </row>
    <row r="4943" spans="1:3">
      <c r="A4943" s="5">
        <v>4941</v>
      </c>
      <c r="B4943" s="32">
        <v>0</v>
      </c>
      <c r="C4943" s="32">
        <v>0</v>
      </c>
    </row>
    <row r="4944" spans="1:3">
      <c r="A4944" s="5">
        <v>4942</v>
      </c>
      <c r="B4944" s="32">
        <v>0</v>
      </c>
      <c r="C4944" s="32">
        <v>0</v>
      </c>
    </row>
    <row r="4945" spans="1:3">
      <c r="A4945" s="5">
        <v>4943</v>
      </c>
      <c r="B4945" s="32">
        <v>0</v>
      </c>
      <c r="C4945" s="32">
        <v>0</v>
      </c>
    </row>
    <row r="4946" spans="1:3">
      <c r="A4946" s="5">
        <v>4944</v>
      </c>
      <c r="B4946" s="32">
        <v>0</v>
      </c>
      <c r="C4946" s="32">
        <v>0</v>
      </c>
    </row>
    <row r="4947" spans="1:3">
      <c r="A4947" s="5">
        <v>4945</v>
      </c>
      <c r="B4947" s="32">
        <v>0</v>
      </c>
      <c r="C4947" s="32">
        <v>0</v>
      </c>
    </row>
    <row r="4948" spans="1:3">
      <c r="A4948" s="5">
        <v>4946</v>
      </c>
      <c r="B4948" s="32">
        <v>0</v>
      </c>
      <c r="C4948" s="32">
        <v>0</v>
      </c>
    </row>
    <row r="4949" spans="1:3">
      <c r="A4949" s="5">
        <v>4947</v>
      </c>
      <c r="B4949" s="32">
        <v>0</v>
      </c>
      <c r="C4949" s="32">
        <v>0</v>
      </c>
    </row>
    <row r="4950" spans="1:3">
      <c r="A4950" s="5">
        <v>4948</v>
      </c>
      <c r="B4950" s="32">
        <v>0</v>
      </c>
      <c r="C4950" s="32">
        <v>0</v>
      </c>
    </row>
    <row r="4951" spans="1:3">
      <c r="A4951" s="5">
        <v>4949</v>
      </c>
      <c r="B4951" s="32">
        <v>0</v>
      </c>
      <c r="C4951" s="32">
        <v>0</v>
      </c>
    </row>
    <row r="4952" spans="1:3">
      <c r="A4952" s="5">
        <v>4950</v>
      </c>
      <c r="B4952" s="32">
        <v>2.73678879145282E-2</v>
      </c>
      <c r="C4952" s="32">
        <v>4.54529086567929E-3</v>
      </c>
    </row>
    <row r="4953" spans="1:3">
      <c r="A4953" s="5">
        <v>4951</v>
      </c>
      <c r="B4953" s="32">
        <v>6.94977229115957E-2</v>
      </c>
      <c r="C4953" s="32">
        <v>4.6007433726888598E-2</v>
      </c>
    </row>
    <row r="4954" spans="1:3">
      <c r="A4954" s="5">
        <v>4952</v>
      </c>
      <c r="B4954" s="32">
        <v>0.113942789176719</v>
      </c>
      <c r="C4954" s="32">
        <v>8.8751637359702207E-2</v>
      </c>
    </row>
    <row r="4955" spans="1:3">
      <c r="A4955" s="5">
        <v>4953</v>
      </c>
      <c r="B4955" s="32">
        <v>0.30873302041329498</v>
      </c>
      <c r="C4955" s="32">
        <v>0.27302562960213</v>
      </c>
    </row>
    <row r="4956" spans="1:3">
      <c r="A4956" s="5">
        <v>4954</v>
      </c>
      <c r="B4956" s="32">
        <v>0.38232383438913098</v>
      </c>
      <c r="C4956" s="32">
        <v>0.35114771108295101</v>
      </c>
    </row>
    <row r="4957" spans="1:3">
      <c r="A4957" s="5">
        <v>4955</v>
      </c>
      <c r="B4957" s="32">
        <v>0.43275224196210099</v>
      </c>
      <c r="C4957" s="32">
        <v>0.40701964314319899</v>
      </c>
    </row>
    <row r="4958" spans="1:3">
      <c r="A4958" s="5">
        <v>4956</v>
      </c>
      <c r="B4958" s="32">
        <v>0.779270465476535</v>
      </c>
      <c r="C4958" s="32">
        <v>0.72800880478639896</v>
      </c>
    </row>
    <row r="4959" spans="1:3">
      <c r="A4959" s="5">
        <v>4957</v>
      </c>
      <c r="B4959" s="32">
        <v>0.89523890221722302</v>
      </c>
      <c r="C4959" s="32">
        <v>0.86476870749657797</v>
      </c>
    </row>
    <row r="4960" spans="1:3">
      <c r="A4960" s="5">
        <v>4958</v>
      </c>
      <c r="B4960" s="32">
        <v>0.81925099702461601</v>
      </c>
      <c r="C4960" s="32">
        <v>0.798846948730083</v>
      </c>
    </row>
    <row r="4961" spans="1:3">
      <c r="A4961" s="5">
        <v>4959</v>
      </c>
      <c r="B4961" s="32">
        <v>0.68996919609756302</v>
      </c>
      <c r="C4961" s="32">
        <v>0.67310442621594202</v>
      </c>
    </row>
    <row r="4962" spans="1:3">
      <c r="A4962" s="5">
        <v>4960</v>
      </c>
      <c r="B4962" s="32">
        <v>0.521817528528987</v>
      </c>
      <c r="C4962" s="32">
        <v>0.505623482140654</v>
      </c>
    </row>
    <row r="4963" spans="1:3">
      <c r="A4963" s="5">
        <v>4961</v>
      </c>
      <c r="B4963" s="32">
        <v>0.31317708755061702</v>
      </c>
      <c r="C4963" s="32">
        <v>0.27872666447686201</v>
      </c>
    </row>
    <row r="4964" spans="1:3">
      <c r="A4964" s="5">
        <v>4962</v>
      </c>
      <c r="B4964" s="32">
        <v>0.117181617086197</v>
      </c>
      <c r="C4964" s="32">
        <v>0.11450190692104401</v>
      </c>
    </row>
    <row r="4965" spans="1:3">
      <c r="A4965" s="5">
        <v>4963</v>
      </c>
      <c r="B4965" s="32">
        <v>2.0412968023798501E-2</v>
      </c>
      <c r="C4965" s="32">
        <v>2.6626928822508399E-2</v>
      </c>
    </row>
    <row r="4966" spans="1:3">
      <c r="A4966" s="5">
        <v>4964</v>
      </c>
      <c r="B4966" s="32">
        <v>0</v>
      </c>
      <c r="C4966" s="32">
        <v>0</v>
      </c>
    </row>
    <row r="4967" spans="1:3">
      <c r="A4967" s="5">
        <v>4965</v>
      </c>
      <c r="B4967" s="32">
        <v>0</v>
      </c>
      <c r="C4967" s="32">
        <v>0</v>
      </c>
    </row>
    <row r="4968" spans="1:3">
      <c r="A4968" s="5">
        <v>4966</v>
      </c>
      <c r="B4968" s="32">
        <v>0</v>
      </c>
      <c r="C4968" s="32">
        <v>0</v>
      </c>
    </row>
    <row r="4969" spans="1:3">
      <c r="A4969" s="5">
        <v>4967</v>
      </c>
      <c r="B4969" s="32">
        <v>0</v>
      </c>
      <c r="C4969" s="32">
        <v>0</v>
      </c>
    </row>
    <row r="4970" spans="1:3">
      <c r="A4970" s="5">
        <v>4968</v>
      </c>
      <c r="B4970" s="32">
        <v>0</v>
      </c>
      <c r="C4970" s="32">
        <v>0</v>
      </c>
    </row>
    <row r="4971" spans="1:3">
      <c r="A4971" s="5">
        <v>4969</v>
      </c>
      <c r="B4971" s="32">
        <v>0</v>
      </c>
      <c r="C4971" s="32">
        <v>0</v>
      </c>
    </row>
    <row r="4972" spans="1:3">
      <c r="A4972" s="5">
        <v>4970</v>
      </c>
      <c r="B4972" s="32">
        <v>0</v>
      </c>
      <c r="C4972" s="32">
        <v>0</v>
      </c>
    </row>
    <row r="4973" spans="1:3">
      <c r="A4973" s="5">
        <v>4971</v>
      </c>
      <c r="B4973" s="32">
        <v>0</v>
      </c>
      <c r="C4973" s="32">
        <v>0</v>
      </c>
    </row>
    <row r="4974" spans="1:3">
      <c r="A4974" s="5">
        <v>4972</v>
      </c>
      <c r="B4974" s="32">
        <v>0</v>
      </c>
      <c r="C4974" s="32">
        <v>0</v>
      </c>
    </row>
    <row r="4975" spans="1:3">
      <c r="A4975" s="5">
        <v>4973</v>
      </c>
      <c r="B4975" s="32">
        <v>0</v>
      </c>
      <c r="C4975" s="32">
        <v>0</v>
      </c>
    </row>
    <row r="4976" spans="1:3">
      <c r="A4976" s="5">
        <v>4974</v>
      </c>
      <c r="B4976" s="32">
        <v>4.6394647835964399E-2</v>
      </c>
      <c r="C4976" s="32">
        <v>1.3222307811376699E-2</v>
      </c>
    </row>
    <row r="4977" spans="1:3">
      <c r="A4977" s="5">
        <v>4975</v>
      </c>
      <c r="B4977" s="32">
        <v>0.12811819768687299</v>
      </c>
      <c r="C4977" s="32">
        <v>8.6760788556997398E-2</v>
      </c>
    </row>
    <row r="4978" spans="1:3">
      <c r="A4978" s="5">
        <v>4976</v>
      </c>
      <c r="B4978" s="32">
        <v>0.22004485893985501</v>
      </c>
      <c r="C4978" s="32">
        <v>0.175643246621011</v>
      </c>
    </row>
    <row r="4979" spans="1:3">
      <c r="A4979" s="5">
        <v>4977</v>
      </c>
      <c r="B4979" s="32">
        <v>0.30857472301091599</v>
      </c>
      <c r="C4979" s="32">
        <v>0.27554655115082299</v>
      </c>
    </row>
    <row r="4980" spans="1:3">
      <c r="A4980" s="5">
        <v>4978</v>
      </c>
      <c r="B4980" s="32">
        <v>0.38147955585848298</v>
      </c>
      <c r="C4980" s="32">
        <v>0.34880610694047798</v>
      </c>
    </row>
    <row r="4981" spans="1:3">
      <c r="A4981" s="5">
        <v>4979</v>
      </c>
      <c r="B4981" s="32">
        <v>0.43296127518310501</v>
      </c>
      <c r="C4981" s="32">
        <v>0.40124175245697002</v>
      </c>
    </row>
    <row r="4982" spans="1:3">
      <c r="A4982" s="5">
        <v>4980</v>
      </c>
      <c r="B4982" s="32">
        <v>0.45632201240298598</v>
      </c>
      <c r="C4982" s="32">
        <v>0.42697651927947899</v>
      </c>
    </row>
    <row r="4983" spans="1:3">
      <c r="A4983" s="5">
        <v>4981</v>
      </c>
      <c r="B4983" s="32">
        <v>0.44840050947708199</v>
      </c>
      <c r="C4983" s="32">
        <v>0.42530078061690701</v>
      </c>
    </row>
    <row r="4984" spans="1:3">
      <c r="A4984" s="5">
        <v>4982</v>
      </c>
      <c r="B4984" s="32">
        <v>0.41192531186982501</v>
      </c>
      <c r="C4984" s="32">
        <v>0.38464369065100401</v>
      </c>
    </row>
    <row r="4985" spans="1:3">
      <c r="A4985" s="5">
        <v>4983</v>
      </c>
      <c r="B4985" s="32">
        <v>0.35092930122328603</v>
      </c>
      <c r="C4985" s="32">
        <v>0.32173393160797198</v>
      </c>
    </row>
    <row r="4986" spans="1:3">
      <c r="A4986" s="5">
        <v>4984</v>
      </c>
      <c r="B4986" s="32">
        <v>0.268541807857682</v>
      </c>
      <c r="C4986" s="32">
        <v>0.24114902467468199</v>
      </c>
    </row>
    <row r="4987" spans="1:3">
      <c r="A4987" s="5">
        <v>4985</v>
      </c>
      <c r="B4987" s="32">
        <v>0.17762261224652401</v>
      </c>
      <c r="C4987" s="32">
        <v>0.14571516697001599</v>
      </c>
    </row>
    <row r="4988" spans="1:3">
      <c r="A4988" s="5">
        <v>4986</v>
      </c>
      <c r="B4988" s="32">
        <v>4.9371329732819901E-2</v>
      </c>
      <c r="C4988" s="32">
        <v>2.53416572366898E-2</v>
      </c>
    </row>
    <row r="4989" spans="1:3">
      <c r="A4989" s="5">
        <v>4987</v>
      </c>
      <c r="B4989" s="32">
        <v>1.0920044180501701E-2</v>
      </c>
      <c r="C4989" s="32">
        <v>0</v>
      </c>
    </row>
    <row r="4990" spans="1:3">
      <c r="A4990" s="5">
        <v>4988</v>
      </c>
      <c r="B4990" s="32">
        <v>0</v>
      </c>
      <c r="C4990" s="32">
        <v>0</v>
      </c>
    </row>
    <row r="4991" spans="1:3">
      <c r="A4991" s="5">
        <v>4989</v>
      </c>
      <c r="B4991" s="32">
        <v>0</v>
      </c>
      <c r="C4991" s="32">
        <v>0</v>
      </c>
    </row>
    <row r="4992" spans="1:3">
      <c r="A4992" s="5">
        <v>4990</v>
      </c>
      <c r="B4992" s="32">
        <v>0</v>
      </c>
      <c r="C4992" s="32">
        <v>0</v>
      </c>
    </row>
    <row r="4993" spans="1:3">
      <c r="A4993" s="5">
        <v>4991</v>
      </c>
      <c r="B4993" s="32">
        <v>0</v>
      </c>
      <c r="C4993" s="32">
        <v>0</v>
      </c>
    </row>
    <row r="4994" spans="1:3">
      <c r="A4994" s="5">
        <v>4992</v>
      </c>
      <c r="B4994" s="32">
        <v>0</v>
      </c>
      <c r="C4994" s="32">
        <v>0</v>
      </c>
    </row>
    <row r="4995" spans="1:3">
      <c r="A4995" s="5">
        <v>4993</v>
      </c>
      <c r="B4995" s="32">
        <v>0</v>
      </c>
      <c r="C4995" s="32">
        <v>0</v>
      </c>
    </row>
    <row r="4996" spans="1:3">
      <c r="A4996" s="5">
        <v>4994</v>
      </c>
      <c r="B4996" s="32">
        <v>0</v>
      </c>
      <c r="C4996" s="32">
        <v>0</v>
      </c>
    </row>
    <row r="4997" spans="1:3">
      <c r="A4997" s="5">
        <v>4995</v>
      </c>
      <c r="B4997" s="32">
        <v>0</v>
      </c>
      <c r="C4997" s="32">
        <v>0</v>
      </c>
    </row>
    <row r="4998" spans="1:3">
      <c r="A4998" s="5">
        <v>4996</v>
      </c>
      <c r="B4998" s="32">
        <v>0</v>
      </c>
      <c r="C4998" s="32">
        <v>0</v>
      </c>
    </row>
    <row r="4999" spans="1:3">
      <c r="A4999" s="5">
        <v>4997</v>
      </c>
      <c r="B4999" s="32">
        <v>0</v>
      </c>
      <c r="C4999" s="32">
        <v>0</v>
      </c>
    </row>
    <row r="5000" spans="1:3">
      <c r="A5000" s="5">
        <v>4998</v>
      </c>
      <c r="B5000" s="32">
        <v>4.5511122817409898E-2</v>
      </c>
      <c r="C5000" s="32">
        <v>8.7573595988864206E-3</v>
      </c>
    </row>
    <row r="5001" spans="1:3">
      <c r="A5001" s="5">
        <v>4999</v>
      </c>
      <c r="B5001" s="32">
        <v>0.12721448903957899</v>
      </c>
      <c r="C5001" s="32">
        <v>7.9306251481178702E-2</v>
      </c>
    </row>
    <row r="5002" spans="1:3">
      <c r="A5002" s="5">
        <v>5000</v>
      </c>
      <c r="B5002" s="32">
        <v>0.219669733242011</v>
      </c>
      <c r="C5002" s="32">
        <v>0.16724261223563899</v>
      </c>
    </row>
    <row r="5003" spans="1:3">
      <c r="A5003" s="5">
        <v>5001</v>
      </c>
      <c r="B5003" s="32">
        <v>0.30630424727343297</v>
      </c>
      <c r="C5003" s="32">
        <v>0.26064208081852602</v>
      </c>
    </row>
    <row r="5004" spans="1:3">
      <c r="A5004" s="5">
        <v>5002</v>
      </c>
      <c r="B5004" s="32">
        <v>0.53260076538871004</v>
      </c>
      <c r="C5004" s="32">
        <v>0.47483851893444301</v>
      </c>
    </row>
    <row r="5005" spans="1:3">
      <c r="A5005" s="5">
        <v>5003</v>
      </c>
      <c r="B5005" s="32">
        <v>0.72024864192752902</v>
      </c>
      <c r="C5005" s="32">
        <v>0.66347828357659899</v>
      </c>
    </row>
    <row r="5006" spans="1:3">
      <c r="A5006" s="5">
        <v>5004</v>
      </c>
      <c r="B5006" s="32">
        <v>0.77810917591059503</v>
      </c>
      <c r="C5006" s="32">
        <v>0.72388163140494499</v>
      </c>
    </row>
    <row r="5007" spans="1:3">
      <c r="A5007" s="5">
        <v>5005</v>
      </c>
      <c r="B5007" s="32">
        <v>0.74838592606628296</v>
      </c>
      <c r="C5007" s="32">
        <v>0.70123031519324897</v>
      </c>
    </row>
    <row r="5008" spans="1:3">
      <c r="A5008" s="5">
        <v>5006</v>
      </c>
      <c r="B5008" s="32">
        <v>0.57702168281733501</v>
      </c>
      <c r="C5008" s="32">
        <v>0.53440174708334698</v>
      </c>
    </row>
    <row r="5009" spans="1:3">
      <c r="A5009" s="5">
        <v>5007</v>
      </c>
      <c r="B5009" s="32">
        <v>0.48733404570049799</v>
      </c>
      <c r="C5009" s="32">
        <v>0.459677777036269</v>
      </c>
    </row>
    <row r="5010" spans="1:3">
      <c r="A5010" s="5">
        <v>5008</v>
      </c>
      <c r="B5010" s="32">
        <v>0.26828636324848598</v>
      </c>
      <c r="C5010" s="32">
        <v>0.24712282878424699</v>
      </c>
    </row>
    <row r="5011" spans="1:3">
      <c r="A5011" s="5">
        <v>5009</v>
      </c>
      <c r="B5011" s="32">
        <v>0.23764480430316001</v>
      </c>
      <c r="C5011" s="32">
        <v>0.198314729073305</v>
      </c>
    </row>
    <row r="5012" spans="1:3">
      <c r="A5012" s="5">
        <v>5010</v>
      </c>
      <c r="B5012" s="32">
        <v>0.114154518550499</v>
      </c>
      <c r="C5012" s="32">
        <v>9.2680616249394304E-2</v>
      </c>
    </row>
    <row r="5013" spans="1:3">
      <c r="A5013" s="5">
        <v>5011</v>
      </c>
      <c r="B5013" s="32">
        <v>2.52591433260905E-2</v>
      </c>
      <c r="C5013" s="32">
        <v>1.41884588847045E-2</v>
      </c>
    </row>
    <row r="5014" spans="1:3">
      <c r="A5014" s="5">
        <v>5012</v>
      </c>
      <c r="B5014" s="32">
        <v>0</v>
      </c>
      <c r="C5014" s="32">
        <v>0</v>
      </c>
    </row>
    <row r="5015" spans="1:3">
      <c r="A5015" s="5">
        <v>5013</v>
      </c>
      <c r="B5015" s="32">
        <v>0</v>
      </c>
      <c r="C5015" s="32">
        <v>0</v>
      </c>
    </row>
    <row r="5016" spans="1:3">
      <c r="A5016" s="5">
        <v>5014</v>
      </c>
      <c r="B5016" s="32">
        <v>0</v>
      </c>
      <c r="C5016" s="32">
        <v>0</v>
      </c>
    </row>
    <row r="5017" spans="1:3">
      <c r="A5017" s="5">
        <v>5015</v>
      </c>
      <c r="B5017" s="32">
        <v>0</v>
      </c>
      <c r="C5017" s="32">
        <v>0</v>
      </c>
    </row>
    <row r="5018" spans="1:3">
      <c r="A5018" s="5">
        <v>5016</v>
      </c>
      <c r="B5018" s="32">
        <v>0</v>
      </c>
      <c r="C5018" s="32">
        <v>0</v>
      </c>
    </row>
    <row r="5019" spans="1:3">
      <c r="A5019" s="5">
        <v>5017</v>
      </c>
      <c r="B5019" s="32">
        <v>0</v>
      </c>
      <c r="C5019" s="32">
        <v>0</v>
      </c>
    </row>
    <row r="5020" spans="1:3">
      <c r="A5020" s="5">
        <v>5018</v>
      </c>
      <c r="B5020" s="32">
        <v>0</v>
      </c>
      <c r="C5020" s="32">
        <v>0</v>
      </c>
    </row>
    <row r="5021" spans="1:3">
      <c r="A5021" s="5">
        <v>5019</v>
      </c>
      <c r="B5021" s="32">
        <v>0</v>
      </c>
      <c r="C5021" s="32">
        <v>0</v>
      </c>
    </row>
    <row r="5022" spans="1:3">
      <c r="A5022" s="5">
        <v>5020</v>
      </c>
      <c r="B5022" s="32">
        <v>0</v>
      </c>
      <c r="C5022" s="32">
        <v>0</v>
      </c>
    </row>
    <row r="5023" spans="1:3">
      <c r="A5023" s="5">
        <v>5021</v>
      </c>
      <c r="B5023" s="32">
        <v>0</v>
      </c>
      <c r="C5023" s="32">
        <v>0</v>
      </c>
    </row>
    <row r="5024" spans="1:3">
      <c r="A5024" s="5">
        <v>5022</v>
      </c>
      <c r="B5024" s="32">
        <v>6.5172148123923898E-2</v>
      </c>
      <c r="C5024" s="32">
        <v>6.2339808592727598E-3</v>
      </c>
    </row>
    <row r="5025" spans="1:3">
      <c r="A5025" s="5">
        <v>5023</v>
      </c>
      <c r="B5025" s="32">
        <v>0.23122542975482599</v>
      </c>
      <c r="C5025" s="32">
        <v>0.12917865737624501</v>
      </c>
    </row>
    <row r="5026" spans="1:3">
      <c r="A5026" s="5">
        <v>5024</v>
      </c>
      <c r="B5026" s="32">
        <v>0.43210810891659202</v>
      </c>
      <c r="C5026" s="32">
        <v>0.32801144119618197</v>
      </c>
    </row>
    <row r="5027" spans="1:3">
      <c r="A5027" s="5">
        <v>5025</v>
      </c>
      <c r="B5027" s="32">
        <v>0.62655837077366106</v>
      </c>
      <c r="C5027" s="32">
        <v>0.58753225982200696</v>
      </c>
    </row>
    <row r="5028" spans="1:3">
      <c r="A5028" s="5">
        <v>5026</v>
      </c>
      <c r="B5028" s="32">
        <v>0.75234509518842696</v>
      </c>
      <c r="C5028" s="32">
        <v>0.71010118208031003</v>
      </c>
    </row>
    <row r="5029" spans="1:3">
      <c r="A5029" s="5">
        <v>5027</v>
      </c>
      <c r="B5029" s="32">
        <v>0.81212443329653905</v>
      </c>
      <c r="C5029" s="32">
        <v>0.76432214663601505</v>
      </c>
    </row>
    <row r="5030" spans="1:3">
      <c r="A5030" s="5">
        <v>5028</v>
      </c>
      <c r="B5030" s="32">
        <v>0.63914099021517001</v>
      </c>
      <c r="C5030" s="32">
        <v>0.60261035226559201</v>
      </c>
    </row>
    <row r="5031" spans="1:3">
      <c r="A5031" s="5">
        <v>5029</v>
      </c>
      <c r="B5031" s="32">
        <v>0.62938030114815902</v>
      </c>
      <c r="C5031" s="32">
        <v>0.59235225286292004</v>
      </c>
    </row>
    <row r="5032" spans="1:3">
      <c r="A5032" s="5">
        <v>5030</v>
      </c>
      <c r="B5032" s="32">
        <v>0.57632316251568005</v>
      </c>
      <c r="C5032" s="32">
        <v>0.54342552159198898</v>
      </c>
    </row>
    <row r="5033" spans="1:3">
      <c r="A5033" s="5">
        <v>5031</v>
      </c>
      <c r="B5033" s="32">
        <v>0.486355869749234</v>
      </c>
      <c r="C5033" s="32">
        <v>0.46067217532545601</v>
      </c>
    </row>
    <row r="5034" spans="1:3">
      <c r="A5034" s="5">
        <v>5032</v>
      </c>
      <c r="B5034" s="32">
        <v>0.36932959027155199</v>
      </c>
      <c r="C5034" s="32">
        <v>0.34393951218067398</v>
      </c>
    </row>
    <row r="5035" spans="1:3">
      <c r="A5035" s="5">
        <v>5033</v>
      </c>
      <c r="B5035" s="32">
        <v>0.23583040551496701</v>
      </c>
      <c r="C5035" s="32">
        <v>0.20896241121995801</v>
      </c>
    </row>
    <row r="5036" spans="1:3">
      <c r="A5036" s="5">
        <v>5034</v>
      </c>
      <c r="B5036" s="32">
        <v>0.130321782250681</v>
      </c>
      <c r="C5036" s="32">
        <v>0.108603967534246</v>
      </c>
    </row>
    <row r="5037" spans="1:3">
      <c r="A5037" s="5">
        <v>5035</v>
      </c>
      <c r="B5037" s="32">
        <v>2.3639252638346299E-2</v>
      </c>
      <c r="C5037" s="32">
        <v>1.8107830154642499E-2</v>
      </c>
    </row>
    <row r="5038" spans="1:3">
      <c r="A5038" s="5">
        <v>5036</v>
      </c>
      <c r="B5038" s="32">
        <v>0</v>
      </c>
      <c r="C5038" s="32">
        <v>0</v>
      </c>
    </row>
    <row r="5039" spans="1:3">
      <c r="A5039" s="5">
        <v>5037</v>
      </c>
      <c r="B5039" s="32">
        <v>0</v>
      </c>
      <c r="C5039" s="32">
        <v>0</v>
      </c>
    </row>
    <row r="5040" spans="1:3">
      <c r="A5040" s="5">
        <v>5038</v>
      </c>
      <c r="B5040" s="32">
        <v>0</v>
      </c>
      <c r="C5040" s="32">
        <v>0</v>
      </c>
    </row>
    <row r="5041" spans="1:3">
      <c r="A5041" s="5">
        <v>5039</v>
      </c>
      <c r="B5041" s="32">
        <v>0</v>
      </c>
      <c r="C5041" s="32">
        <v>0</v>
      </c>
    </row>
    <row r="5042" spans="1:3">
      <c r="A5042" s="5">
        <v>5040</v>
      </c>
      <c r="B5042" s="32">
        <v>0</v>
      </c>
      <c r="C5042" s="32">
        <v>0</v>
      </c>
    </row>
    <row r="5043" spans="1:3">
      <c r="A5043" s="5">
        <v>5041</v>
      </c>
      <c r="B5043" s="32">
        <v>0</v>
      </c>
      <c r="C5043" s="32">
        <v>0</v>
      </c>
    </row>
    <row r="5044" spans="1:3">
      <c r="A5044" s="5">
        <v>5042</v>
      </c>
      <c r="B5044" s="32">
        <v>0</v>
      </c>
      <c r="C5044" s="32">
        <v>0</v>
      </c>
    </row>
    <row r="5045" spans="1:3">
      <c r="A5045" s="5">
        <v>5043</v>
      </c>
      <c r="B5045" s="32">
        <v>0</v>
      </c>
      <c r="C5045" s="32">
        <v>0</v>
      </c>
    </row>
    <row r="5046" spans="1:3">
      <c r="A5046" s="5">
        <v>5044</v>
      </c>
      <c r="B5046" s="32">
        <v>0</v>
      </c>
      <c r="C5046" s="32">
        <v>0</v>
      </c>
    </row>
    <row r="5047" spans="1:3">
      <c r="A5047" s="5">
        <v>5045</v>
      </c>
      <c r="B5047" s="32">
        <v>0</v>
      </c>
      <c r="C5047" s="32">
        <v>0</v>
      </c>
    </row>
    <row r="5048" spans="1:3">
      <c r="A5048" s="5">
        <v>5046</v>
      </c>
      <c r="B5048" s="32">
        <v>6.4034733164323399E-2</v>
      </c>
      <c r="C5048" s="32">
        <v>6.7493959612555901E-4</v>
      </c>
    </row>
    <row r="5049" spans="1:3">
      <c r="A5049" s="5">
        <v>5047</v>
      </c>
      <c r="B5049" s="32">
        <v>0.22906317746101701</v>
      </c>
      <c r="C5049" s="32">
        <v>0.126444230947657</v>
      </c>
    </row>
    <row r="5050" spans="1:3">
      <c r="A5050" s="5">
        <v>5048</v>
      </c>
      <c r="B5050" s="32">
        <v>0.42725811802848701</v>
      </c>
      <c r="C5050" s="32">
        <v>0.32575241070613498</v>
      </c>
    </row>
    <row r="5051" spans="1:3">
      <c r="A5051" s="5">
        <v>5049</v>
      </c>
      <c r="B5051" s="32">
        <v>0.626634697295544</v>
      </c>
      <c r="C5051" s="32">
        <v>0.58676635461208504</v>
      </c>
    </row>
    <row r="5052" spans="1:3">
      <c r="A5052" s="5">
        <v>5050</v>
      </c>
      <c r="B5052" s="32">
        <v>0.79266370964423205</v>
      </c>
      <c r="C5052" s="32">
        <v>0.75834793251722898</v>
      </c>
    </row>
    <row r="5053" spans="1:3">
      <c r="A5053" s="5">
        <v>5051</v>
      </c>
      <c r="B5053" s="32">
        <v>0.90812864620566802</v>
      </c>
      <c r="C5053" s="32">
        <v>0.87926770107219099</v>
      </c>
    </row>
    <row r="5054" spans="1:3">
      <c r="A5054" s="5">
        <v>5052</v>
      </c>
      <c r="B5054" s="32">
        <v>0.943629623595308</v>
      </c>
      <c r="C5054" s="32">
        <v>0.91130755609476899</v>
      </c>
    </row>
    <row r="5055" spans="1:3">
      <c r="A5055" s="5">
        <v>5053</v>
      </c>
      <c r="B5055" s="32">
        <v>0.929577293636073</v>
      </c>
      <c r="C5055" s="32">
        <v>0.902493937031705</v>
      </c>
    </row>
    <row r="5056" spans="1:3">
      <c r="A5056" s="5">
        <v>5054</v>
      </c>
      <c r="B5056" s="32">
        <v>0.86257381365434305</v>
      </c>
      <c r="C5056" s="32">
        <v>0.84588541061040801</v>
      </c>
    </row>
    <row r="5057" spans="1:3">
      <c r="A5057" s="5">
        <v>5055</v>
      </c>
      <c r="B5057" s="32">
        <v>0.72194591641662798</v>
      </c>
      <c r="C5057" s="32">
        <v>0.71032073461524203</v>
      </c>
    </row>
    <row r="5058" spans="1:3">
      <c r="A5058" s="5">
        <v>5056</v>
      </c>
      <c r="B5058" s="32">
        <v>0.53834096304958601</v>
      </c>
      <c r="C5058" s="32">
        <v>0.51632696017739199</v>
      </c>
    </row>
    <row r="5059" spans="1:3">
      <c r="A5059" s="5">
        <v>5057</v>
      </c>
      <c r="B5059" s="32">
        <v>0.33619032853589198</v>
      </c>
      <c r="C5059" s="32">
        <v>0.27425006261666801</v>
      </c>
    </row>
    <row r="5060" spans="1:3">
      <c r="A5060" s="5">
        <v>5058</v>
      </c>
      <c r="B5060" s="32">
        <v>0.146943105086182</v>
      </c>
      <c r="C5060" s="32">
        <v>0.11970886665381</v>
      </c>
    </row>
    <row r="5061" spans="1:3">
      <c r="A5061" s="5">
        <v>5059</v>
      </c>
      <c r="B5061" s="32">
        <v>2.2936992571600499E-2</v>
      </c>
      <c r="C5061" s="32">
        <v>2.8651771541457899E-2</v>
      </c>
    </row>
    <row r="5062" spans="1:3">
      <c r="A5062" s="5">
        <v>5060</v>
      </c>
      <c r="B5062" s="32">
        <v>0</v>
      </c>
      <c r="C5062" s="32">
        <v>0</v>
      </c>
    </row>
    <row r="5063" spans="1:3">
      <c r="A5063" s="5">
        <v>5061</v>
      </c>
      <c r="B5063" s="32">
        <v>0</v>
      </c>
      <c r="C5063" s="32">
        <v>0</v>
      </c>
    </row>
    <row r="5064" spans="1:3">
      <c r="A5064" s="5">
        <v>5062</v>
      </c>
      <c r="B5064" s="32">
        <v>0</v>
      </c>
      <c r="C5064" s="32">
        <v>0</v>
      </c>
    </row>
    <row r="5065" spans="1:3">
      <c r="A5065" s="5">
        <v>5063</v>
      </c>
      <c r="B5065" s="32">
        <v>0</v>
      </c>
      <c r="C5065" s="32">
        <v>0</v>
      </c>
    </row>
    <row r="5066" spans="1:3">
      <c r="A5066" s="5">
        <v>5064</v>
      </c>
      <c r="B5066" s="32">
        <v>0</v>
      </c>
      <c r="C5066" s="32">
        <v>0</v>
      </c>
    </row>
    <row r="5067" spans="1:3">
      <c r="A5067" s="5">
        <v>5065</v>
      </c>
      <c r="B5067" s="32">
        <v>0</v>
      </c>
      <c r="C5067" s="32">
        <v>0</v>
      </c>
    </row>
    <row r="5068" spans="1:3">
      <c r="A5068" s="5">
        <v>5066</v>
      </c>
      <c r="B5068" s="32">
        <v>0</v>
      </c>
      <c r="C5068" s="32">
        <v>0</v>
      </c>
    </row>
    <row r="5069" spans="1:3">
      <c r="A5069" s="5">
        <v>5067</v>
      </c>
      <c r="B5069" s="32">
        <v>0</v>
      </c>
      <c r="C5069" s="32">
        <v>0</v>
      </c>
    </row>
    <row r="5070" spans="1:3">
      <c r="A5070" s="5">
        <v>5068</v>
      </c>
      <c r="B5070" s="32">
        <v>0</v>
      </c>
      <c r="C5070" s="32">
        <v>0</v>
      </c>
    </row>
    <row r="5071" spans="1:3">
      <c r="A5071" s="5">
        <v>5069</v>
      </c>
      <c r="B5071" s="32">
        <v>0</v>
      </c>
      <c r="C5071" s="32">
        <v>0</v>
      </c>
    </row>
    <row r="5072" spans="1:3">
      <c r="A5072" s="5">
        <v>5070</v>
      </c>
      <c r="B5072" s="32">
        <v>5.9726432231903999E-2</v>
      </c>
      <c r="C5072" s="32">
        <v>8.1990877658333593E-3</v>
      </c>
    </row>
    <row r="5073" spans="1:3">
      <c r="A5073" s="5">
        <v>5071</v>
      </c>
      <c r="B5073" s="32">
        <v>0.22587380207791799</v>
      </c>
      <c r="C5073" s="32">
        <v>0.12747745181360401</v>
      </c>
    </row>
    <row r="5074" spans="1:3">
      <c r="A5074" s="5">
        <v>5072</v>
      </c>
      <c r="B5074" s="32">
        <v>0.42843548041921797</v>
      </c>
      <c r="C5074" s="32">
        <v>0.33206597156744699</v>
      </c>
    </row>
    <row r="5075" spans="1:3">
      <c r="A5075" s="5">
        <v>5073</v>
      </c>
      <c r="B5075" s="32">
        <v>0.62874876924562895</v>
      </c>
      <c r="C5075" s="32">
        <v>0.59825180073807405</v>
      </c>
    </row>
    <row r="5076" spans="1:3">
      <c r="A5076" s="5">
        <v>5074</v>
      </c>
      <c r="B5076" s="32">
        <v>0.80231867079889496</v>
      </c>
      <c r="C5076" s="32">
        <v>0.78058714698222498</v>
      </c>
    </row>
    <row r="5077" spans="1:3">
      <c r="A5077" s="5">
        <v>5075</v>
      </c>
      <c r="B5077" s="32">
        <v>0.92085954085435995</v>
      </c>
      <c r="C5077" s="32">
        <v>0.90435561170680101</v>
      </c>
    </row>
    <row r="5078" spans="1:3">
      <c r="A5078" s="5">
        <v>5076</v>
      </c>
      <c r="B5078" s="32">
        <v>0.97403409008017805</v>
      </c>
      <c r="C5078" s="32">
        <v>0.96325492144560398</v>
      </c>
    </row>
    <row r="5079" spans="1:3">
      <c r="A5079" s="5">
        <v>5077</v>
      </c>
      <c r="B5079" s="32">
        <v>0.95804909204170896</v>
      </c>
      <c r="C5079" s="32">
        <v>0.95330346433732704</v>
      </c>
    </row>
    <row r="5080" spans="1:3">
      <c r="A5080" s="5">
        <v>5078</v>
      </c>
      <c r="B5080" s="32">
        <v>0.86182196999673699</v>
      </c>
      <c r="C5080" s="32">
        <v>0.85729441038562204</v>
      </c>
    </row>
    <row r="5081" spans="1:3">
      <c r="A5081" s="5">
        <v>5079</v>
      </c>
      <c r="B5081" s="32">
        <v>0.72018784055579699</v>
      </c>
      <c r="C5081" s="32">
        <v>0.72437605278170403</v>
      </c>
    </row>
    <row r="5082" spans="1:3">
      <c r="A5082" s="5">
        <v>5080</v>
      </c>
      <c r="B5082" s="32">
        <v>0.528490656002787</v>
      </c>
      <c r="C5082" s="32">
        <v>0.51874732852852801</v>
      </c>
    </row>
    <row r="5083" spans="1:3">
      <c r="A5083" s="5">
        <v>5081</v>
      </c>
      <c r="B5083" s="32">
        <v>0.33202376960183699</v>
      </c>
      <c r="C5083" s="32">
        <v>0.29201837975297001</v>
      </c>
    </row>
    <row r="5084" spans="1:3">
      <c r="A5084" s="5">
        <v>5082</v>
      </c>
      <c r="B5084" s="32">
        <v>0.14410356855565401</v>
      </c>
      <c r="C5084" s="32">
        <v>0.136069087257883</v>
      </c>
    </row>
    <row r="5085" spans="1:3">
      <c r="A5085" s="5">
        <v>5083</v>
      </c>
      <c r="B5085" s="32">
        <v>2.1319774562968699E-2</v>
      </c>
      <c r="C5085" s="32">
        <v>4.0881357503597601E-2</v>
      </c>
    </row>
    <row r="5086" spans="1:3">
      <c r="A5086" s="5">
        <v>5084</v>
      </c>
      <c r="B5086" s="32">
        <v>0</v>
      </c>
      <c r="C5086" s="32">
        <v>4.9712726900068196E-3</v>
      </c>
    </row>
    <row r="5087" spans="1:3">
      <c r="A5087" s="5">
        <v>5085</v>
      </c>
      <c r="B5087" s="32">
        <v>0</v>
      </c>
      <c r="C5087" s="32">
        <v>0</v>
      </c>
    </row>
    <row r="5088" spans="1:3">
      <c r="A5088" s="5">
        <v>5086</v>
      </c>
      <c r="B5088" s="32">
        <v>0</v>
      </c>
      <c r="C5088" s="32">
        <v>0</v>
      </c>
    </row>
    <row r="5089" spans="1:3">
      <c r="A5089" s="5">
        <v>5087</v>
      </c>
      <c r="B5089" s="32">
        <v>0</v>
      </c>
      <c r="C5089" s="32">
        <v>0</v>
      </c>
    </row>
    <row r="5090" spans="1:3">
      <c r="A5090" s="5">
        <v>5088</v>
      </c>
      <c r="B5090" s="32">
        <v>0</v>
      </c>
      <c r="C5090" s="32">
        <v>0</v>
      </c>
    </row>
    <row r="5091" spans="1:3">
      <c r="A5091" s="5">
        <v>5089</v>
      </c>
      <c r="B5091" s="32">
        <v>0</v>
      </c>
      <c r="C5091" s="32">
        <v>0</v>
      </c>
    </row>
    <row r="5092" spans="1:3">
      <c r="A5092" s="5">
        <v>5090</v>
      </c>
      <c r="B5092" s="32">
        <v>0</v>
      </c>
      <c r="C5092" s="32">
        <v>0</v>
      </c>
    </row>
    <row r="5093" spans="1:3">
      <c r="A5093" s="5">
        <v>5091</v>
      </c>
      <c r="B5093" s="32">
        <v>0</v>
      </c>
      <c r="C5093" s="32">
        <v>0</v>
      </c>
    </row>
    <row r="5094" spans="1:3">
      <c r="A5094" s="5">
        <v>5092</v>
      </c>
      <c r="B5094" s="32">
        <v>0</v>
      </c>
      <c r="C5094" s="32">
        <v>0</v>
      </c>
    </row>
    <row r="5095" spans="1:3">
      <c r="A5095" s="5">
        <v>5093</v>
      </c>
      <c r="B5095" s="32">
        <v>0</v>
      </c>
      <c r="C5095" s="32">
        <v>0</v>
      </c>
    </row>
    <row r="5096" spans="1:3">
      <c r="A5096" s="5">
        <v>5094</v>
      </c>
      <c r="B5096" s="32">
        <v>6.1884516253736699E-2</v>
      </c>
      <c r="C5096" s="32">
        <v>1.54185359230277E-2</v>
      </c>
    </row>
    <row r="5097" spans="1:3">
      <c r="A5097" s="5">
        <v>5095</v>
      </c>
      <c r="B5097" s="32">
        <v>0.22519776054312399</v>
      </c>
      <c r="C5097" s="32">
        <v>0.14017493329104999</v>
      </c>
    </row>
    <row r="5098" spans="1:3">
      <c r="A5098" s="5">
        <v>5096</v>
      </c>
      <c r="B5098" s="32">
        <v>0.41082769730042701</v>
      </c>
      <c r="C5098" s="32">
        <v>0.33145114177345802</v>
      </c>
    </row>
    <row r="5099" spans="1:3">
      <c r="A5099" s="5">
        <v>5097</v>
      </c>
      <c r="B5099" s="32">
        <v>0.56388571485413597</v>
      </c>
      <c r="C5099" s="32">
        <v>0.52546419055075499</v>
      </c>
    </row>
    <row r="5100" spans="1:3">
      <c r="A5100" s="5">
        <v>5098</v>
      </c>
      <c r="B5100" s="32">
        <v>0.74852676824369402</v>
      </c>
      <c r="C5100" s="32">
        <v>0.713247810029778</v>
      </c>
    </row>
    <row r="5101" spans="1:3">
      <c r="A5101" s="5">
        <v>5099</v>
      </c>
      <c r="B5101" s="32">
        <v>0.60338981497579502</v>
      </c>
      <c r="C5101" s="32">
        <v>0.57769083048297198</v>
      </c>
    </row>
    <row r="5102" spans="1:3">
      <c r="A5102" s="5">
        <v>5100</v>
      </c>
      <c r="B5102" s="32">
        <v>0.85561906090532203</v>
      </c>
      <c r="C5102" s="32">
        <v>0.818217087336508</v>
      </c>
    </row>
    <row r="5103" spans="1:3">
      <c r="A5103" s="5">
        <v>5101</v>
      </c>
      <c r="B5103" s="32">
        <v>0.89041085867484404</v>
      </c>
      <c r="C5103" s="32">
        <v>0.86308565707200402</v>
      </c>
    </row>
    <row r="5104" spans="1:3">
      <c r="A5104" s="5">
        <v>5102</v>
      </c>
      <c r="B5104" s="32">
        <v>0.81222400506168102</v>
      </c>
      <c r="C5104" s="32">
        <v>0.78987190526183804</v>
      </c>
    </row>
    <row r="5105" spans="1:3">
      <c r="A5105" s="5">
        <v>5103</v>
      </c>
      <c r="B5105" s="32">
        <v>0.68280992951637798</v>
      </c>
      <c r="C5105" s="32">
        <v>0.66978717755088302</v>
      </c>
    </row>
    <row r="5106" spans="1:3">
      <c r="A5106" s="5">
        <v>5104</v>
      </c>
      <c r="B5106" s="32">
        <v>0.526847109691579</v>
      </c>
      <c r="C5106" s="32">
        <v>0.51222191373822101</v>
      </c>
    </row>
    <row r="5107" spans="1:3">
      <c r="A5107" s="5">
        <v>5105</v>
      </c>
      <c r="B5107" s="32">
        <v>0.33001753808977502</v>
      </c>
      <c r="C5107" s="32">
        <v>0.28142568698259901</v>
      </c>
    </row>
    <row r="5108" spans="1:3">
      <c r="A5108" s="5">
        <v>5106</v>
      </c>
      <c r="B5108" s="32">
        <v>0.13924543995956101</v>
      </c>
      <c r="C5108" s="32">
        <v>0.133537523933419</v>
      </c>
    </row>
    <row r="5109" spans="1:3">
      <c r="A5109" s="5">
        <v>5107</v>
      </c>
      <c r="B5109" s="32">
        <v>2.11407004206874E-2</v>
      </c>
      <c r="C5109" s="32">
        <v>3.8951315666542398E-2</v>
      </c>
    </row>
    <row r="5110" spans="1:3">
      <c r="A5110" s="5">
        <v>5108</v>
      </c>
      <c r="B5110" s="32">
        <v>0</v>
      </c>
      <c r="C5110" s="32">
        <v>6.4396141335054096E-3</v>
      </c>
    </row>
    <row r="5111" spans="1:3">
      <c r="A5111" s="5">
        <v>5109</v>
      </c>
      <c r="B5111" s="32">
        <v>0</v>
      </c>
      <c r="C5111" s="32">
        <v>0</v>
      </c>
    </row>
    <row r="5112" spans="1:3">
      <c r="A5112" s="5">
        <v>5110</v>
      </c>
      <c r="B5112" s="32">
        <v>0</v>
      </c>
      <c r="C5112" s="32">
        <v>0</v>
      </c>
    </row>
    <row r="5113" spans="1:3">
      <c r="A5113" s="5">
        <v>5111</v>
      </c>
      <c r="B5113" s="32">
        <v>0</v>
      </c>
      <c r="C5113" s="32">
        <v>0</v>
      </c>
    </row>
    <row r="5114" spans="1:3">
      <c r="A5114" s="5">
        <v>5112</v>
      </c>
      <c r="B5114" s="32">
        <v>0</v>
      </c>
      <c r="C5114" s="32">
        <v>0</v>
      </c>
    </row>
    <row r="5115" spans="1:3">
      <c r="A5115" s="5">
        <v>5113</v>
      </c>
      <c r="B5115" s="32">
        <v>0</v>
      </c>
      <c r="C5115" s="32">
        <v>0</v>
      </c>
    </row>
    <row r="5116" spans="1:3">
      <c r="A5116" s="5">
        <v>5114</v>
      </c>
      <c r="B5116" s="32">
        <v>0</v>
      </c>
      <c r="C5116" s="32">
        <v>0</v>
      </c>
    </row>
    <row r="5117" spans="1:3">
      <c r="A5117" s="5">
        <v>5115</v>
      </c>
      <c r="B5117" s="32">
        <v>0</v>
      </c>
      <c r="C5117" s="32">
        <v>0</v>
      </c>
    </row>
    <row r="5118" spans="1:3">
      <c r="A5118" s="5">
        <v>5116</v>
      </c>
      <c r="B5118" s="32">
        <v>0</v>
      </c>
      <c r="C5118" s="32">
        <v>0</v>
      </c>
    </row>
    <row r="5119" spans="1:3">
      <c r="A5119" s="5">
        <v>5117</v>
      </c>
      <c r="B5119" s="32">
        <v>0</v>
      </c>
      <c r="C5119" s="32">
        <v>0</v>
      </c>
    </row>
    <row r="5120" spans="1:3">
      <c r="A5120" s="5">
        <v>5118</v>
      </c>
      <c r="B5120" s="32">
        <v>5.8257121056738602E-2</v>
      </c>
      <c r="C5120" s="32">
        <v>2.4438083203600799E-2</v>
      </c>
    </row>
    <row r="5121" spans="1:3">
      <c r="A5121" s="5">
        <v>5119</v>
      </c>
      <c r="B5121" s="32">
        <v>0.22307130980866399</v>
      </c>
      <c r="C5121" s="32">
        <v>0.14400181287717301</v>
      </c>
    </row>
    <row r="5122" spans="1:3">
      <c r="A5122" s="5">
        <v>5120</v>
      </c>
      <c r="B5122" s="32">
        <v>0.42312035183405899</v>
      </c>
      <c r="C5122" s="32">
        <v>0.33901471225237001</v>
      </c>
    </row>
    <row r="5123" spans="1:3">
      <c r="A5123" s="5">
        <v>5121</v>
      </c>
      <c r="B5123" s="32">
        <v>0.62281728558632399</v>
      </c>
      <c r="C5123" s="32">
        <v>0.59441531578267903</v>
      </c>
    </row>
    <row r="5124" spans="1:3">
      <c r="A5124" s="5">
        <v>5122</v>
      </c>
      <c r="B5124" s="32">
        <v>0.77534810194266002</v>
      </c>
      <c r="C5124" s="32">
        <v>0.75063972392335099</v>
      </c>
    </row>
    <row r="5125" spans="1:3">
      <c r="A5125" s="5">
        <v>5123</v>
      </c>
      <c r="B5125" s="32">
        <v>0.88993037258496799</v>
      </c>
      <c r="C5125" s="32">
        <v>0.87147573424470803</v>
      </c>
    </row>
    <row r="5126" spans="1:3">
      <c r="A5126" s="5">
        <v>5124</v>
      </c>
      <c r="B5126" s="32">
        <v>0.94165306251926295</v>
      </c>
      <c r="C5126" s="32">
        <v>0.93067784152122601</v>
      </c>
    </row>
    <row r="5127" spans="1:3">
      <c r="A5127" s="5">
        <v>5125</v>
      </c>
      <c r="B5127" s="32">
        <v>0.94490481216676303</v>
      </c>
      <c r="C5127" s="32">
        <v>0.94177817476053904</v>
      </c>
    </row>
    <row r="5128" spans="1:3">
      <c r="A5128" s="5">
        <v>5126</v>
      </c>
      <c r="B5128" s="32">
        <v>0.85927147053080899</v>
      </c>
      <c r="C5128" s="32">
        <v>0.86286236265998595</v>
      </c>
    </row>
    <row r="5129" spans="1:3">
      <c r="A5129" s="5">
        <v>5127</v>
      </c>
      <c r="B5129" s="32">
        <v>0.717592538714521</v>
      </c>
      <c r="C5129" s="32">
        <v>0.72802540226752099</v>
      </c>
    </row>
    <row r="5130" spans="1:3">
      <c r="A5130" s="5">
        <v>5128</v>
      </c>
      <c r="B5130" s="32">
        <v>0.534165952484566</v>
      </c>
      <c r="C5130" s="32">
        <v>0.53163441289850999</v>
      </c>
    </row>
    <row r="5131" spans="1:3">
      <c r="A5131" s="5">
        <v>5129</v>
      </c>
      <c r="B5131" s="32">
        <v>0.32987443442130099</v>
      </c>
      <c r="C5131" s="32">
        <v>0.291772721791485</v>
      </c>
    </row>
    <row r="5132" spans="1:3">
      <c r="A5132" s="5">
        <v>5130</v>
      </c>
      <c r="B5132" s="32">
        <v>0.14010037737018</v>
      </c>
      <c r="C5132" s="32">
        <v>0.14093916391931599</v>
      </c>
    </row>
    <row r="5133" spans="1:3">
      <c r="A5133" s="5">
        <v>5131</v>
      </c>
      <c r="B5133" s="32">
        <v>1.80432784289353E-2</v>
      </c>
      <c r="C5133" s="32">
        <v>4.6334815942484397E-2</v>
      </c>
    </row>
    <row r="5134" spans="1:3">
      <c r="A5134" s="5">
        <v>5132</v>
      </c>
      <c r="B5134" s="32">
        <v>0</v>
      </c>
      <c r="C5134" s="32">
        <v>1.7407760773844899E-2</v>
      </c>
    </row>
    <row r="5135" spans="1:3">
      <c r="A5135" s="5">
        <v>5133</v>
      </c>
      <c r="B5135" s="32">
        <v>0</v>
      </c>
      <c r="C5135" s="32">
        <v>4.5384028919731702E-3</v>
      </c>
    </row>
    <row r="5136" spans="1:3">
      <c r="A5136" s="5">
        <v>5134</v>
      </c>
      <c r="B5136" s="32">
        <v>0</v>
      </c>
      <c r="C5136" s="32">
        <v>0</v>
      </c>
    </row>
    <row r="5137" spans="1:3">
      <c r="A5137" s="5">
        <v>5135</v>
      </c>
      <c r="B5137" s="32">
        <v>0</v>
      </c>
      <c r="C5137" s="32">
        <v>0</v>
      </c>
    </row>
    <row r="5138" spans="1:3">
      <c r="A5138" s="5">
        <v>5136</v>
      </c>
      <c r="B5138" s="32">
        <v>0</v>
      </c>
      <c r="C5138" s="32">
        <v>0</v>
      </c>
    </row>
    <row r="5139" spans="1:3">
      <c r="A5139" s="5">
        <v>5137</v>
      </c>
      <c r="B5139" s="32">
        <v>0</v>
      </c>
      <c r="C5139" s="32">
        <v>0</v>
      </c>
    </row>
    <row r="5140" spans="1:3">
      <c r="A5140" s="5">
        <v>5138</v>
      </c>
      <c r="B5140" s="32">
        <v>0</v>
      </c>
      <c r="C5140" s="32">
        <v>0</v>
      </c>
    </row>
    <row r="5141" spans="1:3">
      <c r="A5141" s="5">
        <v>5139</v>
      </c>
      <c r="B5141" s="32">
        <v>0</v>
      </c>
      <c r="C5141" s="32">
        <v>0</v>
      </c>
    </row>
    <row r="5142" spans="1:3">
      <c r="A5142" s="5">
        <v>5140</v>
      </c>
      <c r="B5142" s="32">
        <v>0</v>
      </c>
      <c r="C5142" s="32">
        <v>0</v>
      </c>
    </row>
    <row r="5143" spans="1:3">
      <c r="A5143" s="5">
        <v>5141</v>
      </c>
      <c r="B5143" s="32">
        <v>0</v>
      </c>
      <c r="C5143" s="32">
        <v>0</v>
      </c>
    </row>
    <row r="5144" spans="1:3">
      <c r="A5144" s="5">
        <v>5142</v>
      </c>
      <c r="B5144" s="32">
        <v>3.8431704559596401E-2</v>
      </c>
      <c r="C5144" s="32">
        <v>2.1659139211566501E-2</v>
      </c>
    </row>
    <row r="5145" spans="1:3">
      <c r="A5145" s="5">
        <v>5143</v>
      </c>
      <c r="B5145" s="32">
        <v>0.119832632582819</v>
      </c>
      <c r="C5145" s="32">
        <v>9.4891327565028202E-2</v>
      </c>
    </row>
    <row r="5146" spans="1:3">
      <c r="A5146" s="5">
        <v>5144</v>
      </c>
      <c r="B5146" s="32">
        <v>0.21246312636285899</v>
      </c>
      <c r="C5146" s="32">
        <v>0.18944263394797201</v>
      </c>
    </row>
    <row r="5147" spans="1:3">
      <c r="A5147" s="5">
        <v>5145</v>
      </c>
      <c r="B5147" s="32">
        <v>0.30123317283254603</v>
      </c>
      <c r="C5147" s="32">
        <v>0.28255091108327302</v>
      </c>
    </row>
    <row r="5148" spans="1:3">
      <c r="A5148" s="5">
        <v>5146</v>
      </c>
      <c r="B5148" s="32">
        <v>0.37482602715844399</v>
      </c>
      <c r="C5148" s="32">
        <v>0.33970895701073001</v>
      </c>
    </row>
    <row r="5149" spans="1:3">
      <c r="A5149" s="5">
        <v>5147</v>
      </c>
      <c r="B5149" s="32">
        <v>0.42626535764566298</v>
      </c>
      <c r="C5149" s="32">
        <v>0.39377162227694601</v>
      </c>
    </row>
    <row r="5150" spans="1:3">
      <c r="A5150" s="5">
        <v>5148</v>
      </c>
      <c r="B5150" s="32">
        <v>0.45059887090444101</v>
      </c>
      <c r="C5150" s="32">
        <v>0.42010112749036999</v>
      </c>
    </row>
    <row r="5151" spans="1:3">
      <c r="A5151" s="5">
        <v>5149</v>
      </c>
      <c r="B5151" s="32">
        <v>0.44264484794537301</v>
      </c>
      <c r="C5151" s="32">
        <v>0.415281172860897</v>
      </c>
    </row>
    <row r="5152" spans="1:3">
      <c r="A5152" s="5">
        <v>5150</v>
      </c>
      <c r="B5152" s="32">
        <v>0.40516852447651402</v>
      </c>
      <c r="C5152" s="32">
        <v>0.39305372681263701</v>
      </c>
    </row>
    <row r="5153" spans="1:3">
      <c r="A5153" s="5">
        <v>5151</v>
      </c>
      <c r="B5153" s="32">
        <v>0.47991491835870598</v>
      </c>
      <c r="C5153" s="32">
        <v>0.46993180383942001</v>
      </c>
    </row>
    <row r="5154" spans="1:3">
      <c r="A5154" s="5">
        <v>5152</v>
      </c>
      <c r="B5154" s="32">
        <v>0.50886742383246397</v>
      </c>
      <c r="C5154" s="32">
        <v>0.49535588311523598</v>
      </c>
    </row>
    <row r="5155" spans="1:3">
      <c r="A5155" s="5">
        <v>5153</v>
      </c>
      <c r="B5155" s="32">
        <v>0.169418940456111</v>
      </c>
      <c r="C5155" s="32">
        <v>0.17813694908396199</v>
      </c>
    </row>
    <row r="5156" spans="1:3">
      <c r="A5156" s="5">
        <v>5154</v>
      </c>
      <c r="B5156" s="32">
        <v>7.8945166326188199E-2</v>
      </c>
      <c r="C5156" s="32">
        <v>8.6322858232088601E-2</v>
      </c>
    </row>
    <row r="5157" spans="1:3">
      <c r="A5157" s="5">
        <v>5155</v>
      </c>
      <c r="B5157" s="32">
        <v>1.2049017960778299E-2</v>
      </c>
      <c r="C5157" s="32">
        <v>1.9398596714836399E-2</v>
      </c>
    </row>
    <row r="5158" spans="1:3">
      <c r="A5158" s="5">
        <v>5156</v>
      </c>
      <c r="B5158" s="32">
        <v>0</v>
      </c>
      <c r="C5158" s="32">
        <v>1.43257832965526E-4</v>
      </c>
    </row>
    <row r="5159" spans="1:3">
      <c r="A5159" s="5">
        <v>5157</v>
      </c>
      <c r="B5159" s="32">
        <v>0</v>
      </c>
      <c r="C5159" s="32">
        <v>0</v>
      </c>
    </row>
    <row r="5160" spans="1:3">
      <c r="A5160" s="5">
        <v>5158</v>
      </c>
      <c r="B5160" s="32">
        <v>0</v>
      </c>
      <c r="C5160" s="32">
        <v>0</v>
      </c>
    </row>
    <row r="5161" spans="1:3">
      <c r="A5161" s="5">
        <v>5159</v>
      </c>
      <c r="B5161" s="32">
        <v>0</v>
      </c>
      <c r="C5161" s="32">
        <v>0</v>
      </c>
    </row>
    <row r="5162" spans="1:3">
      <c r="A5162" s="5">
        <v>5160</v>
      </c>
      <c r="B5162" s="32">
        <v>0</v>
      </c>
      <c r="C5162" s="32">
        <v>0</v>
      </c>
    </row>
    <row r="5163" spans="1:3">
      <c r="A5163" s="5">
        <v>5161</v>
      </c>
      <c r="B5163" s="32">
        <v>0</v>
      </c>
      <c r="C5163" s="32">
        <v>0</v>
      </c>
    </row>
    <row r="5164" spans="1:3">
      <c r="A5164" s="5">
        <v>5162</v>
      </c>
      <c r="B5164" s="32">
        <v>0</v>
      </c>
      <c r="C5164" s="32">
        <v>0</v>
      </c>
    </row>
    <row r="5165" spans="1:3">
      <c r="A5165" s="5">
        <v>5163</v>
      </c>
      <c r="B5165" s="32">
        <v>0</v>
      </c>
      <c r="C5165" s="32">
        <v>0</v>
      </c>
    </row>
    <row r="5166" spans="1:3">
      <c r="A5166" s="5">
        <v>5164</v>
      </c>
      <c r="B5166" s="32">
        <v>0</v>
      </c>
      <c r="C5166" s="32">
        <v>0</v>
      </c>
    </row>
    <row r="5167" spans="1:3">
      <c r="A5167" s="5">
        <v>5165</v>
      </c>
      <c r="B5167" s="32">
        <v>0</v>
      </c>
      <c r="C5167" s="32">
        <v>0</v>
      </c>
    </row>
    <row r="5168" spans="1:3">
      <c r="A5168" s="5">
        <v>5166</v>
      </c>
      <c r="B5168" s="32">
        <v>2.0964530123215599E-2</v>
      </c>
      <c r="C5168" s="32">
        <v>4.4898591273472201E-3</v>
      </c>
    </row>
    <row r="5169" spans="1:3">
      <c r="A5169" s="5">
        <v>5167</v>
      </c>
      <c r="B5169" s="32">
        <v>6.3125137888734306E-2</v>
      </c>
      <c r="C5169" s="32">
        <v>4.1897686885394199E-2</v>
      </c>
    </row>
    <row r="5170" spans="1:3">
      <c r="A5170" s="5">
        <v>5168</v>
      </c>
      <c r="B5170" s="32">
        <v>0.107566800644572</v>
      </c>
      <c r="C5170" s="32">
        <v>8.1755709342222899E-2</v>
      </c>
    </row>
    <row r="5171" spans="1:3">
      <c r="A5171" s="5">
        <v>5169</v>
      </c>
      <c r="B5171" s="32">
        <v>0.14831100551800899</v>
      </c>
      <c r="C5171" s="32">
        <v>0.118357711089855</v>
      </c>
    </row>
    <row r="5172" spans="1:3">
      <c r="A5172" s="5">
        <v>5170</v>
      </c>
      <c r="B5172" s="32">
        <v>0.18212380257755001</v>
      </c>
      <c r="C5172" s="32">
        <v>0.14866309048076401</v>
      </c>
    </row>
    <row r="5173" spans="1:3">
      <c r="A5173" s="5">
        <v>5171</v>
      </c>
      <c r="B5173" s="32">
        <v>0.20473194773775699</v>
      </c>
      <c r="C5173" s="32">
        <v>0.170797591192344</v>
      </c>
    </row>
    <row r="5174" spans="1:3">
      <c r="A5174" s="5">
        <v>5172</v>
      </c>
      <c r="B5174" s="32">
        <v>0.21468994584058099</v>
      </c>
      <c r="C5174" s="32">
        <v>0.17938235619238299</v>
      </c>
    </row>
    <row r="5175" spans="1:3">
      <c r="A5175" s="5">
        <v>5173</v>
      </c>
      <c r="B5175" s="32">
        <v>0.21169625682554</v>
      </c>
      <c r="C5175" s="32">
        <v>0.17524166841504901</v>
      </c>
    </row>
    <row r="5176" spans="1:3">
      <c r="A5176" s="5">
        <v>5174</v>
      </c>
      <c r="B5176" s="32">
        <v>0.195850264156819</v>
      </c>
      <c r="C5176" s="32">
        <v>0.162137622724216</v>
      </c>
    </row>
    <row r="5177" spans="1:3">
      <c r="A5177" s="5">
        <v>5175</v>
      </c>
      <c r="B5177" s="32">
        <v>0.16756799191975899</v>
      </c>
      <c r="C5177" s="32">
        <v>0.13847997268378201</v>
      </c>
    </row>
    <row r="5178" spans="1:3">
      <c r="A5178" s="5">
        <v>5176</v>
      </c>
      <c r="B5178" s="32">
        <v>0.13021151164863801</v>
      </c>
      <c r="C5178" s="32">
        <v>0.10443880502837399</v>
      </c>
    </row>
    <row r="5179" spans="1:3">
      <c r="A5179" s="5">
        <v>5177</v>
      </c>
      <c r="B5179" s="32">
        <v>8.70606724229646E-2</v>
      </c>
      <c r="C5179" s="32">
        <v>6.4189241983787296E-2</v>
      </c>
    </row>
    <row r="5180" spans="1:3">
      <c r="A5180" s="5">
        <v>5178</v>
      </c>
      <c r="B5180" s="32">
        <v>7.8018518996167296E-2</v>
      </c>
      <c r="C5180" s="32">
        <v>4.9627907455502898E-2</v>
      </c>
    </row>
    <row r="5181" spans="1:3">
      <c r="A5181" s="5">
        <v>5179</v>
      </c>
      <c r="B5181" s="32">
        <v>1.1120539413479701E-2</v>
      </c>
      <c r="C5181" s="32">
        <v>0</v>
      </c>
    </row>
    <row r="5182" spans="1:3">
      <c r="A5182" s="5">
        <v>5180</v>
      </c>
      <c r="B5182" s="32">
        <v>0</v>
      </c>
      <c r="C5182" s="32">
        <v>0</v>
      </c>
    </row>
    <row r="5183" spans="1:3">
      <c r="A5183" s="5">
        <v>5181</v>
      </c>
      <c r="B5183" s="32">
        <v>0</v>
      </c>
      <c r="C5183" s="32">
        <v>0</v>
      </c>
    </row>
    <row r="5184" spans="1:3">
      <c r="A5184" s="5">
        <v>5182</v>
      </c>
      <c r="B5184" s="32">
        <v>0</v>
      </c>
      <c r="C5184" s="32">
        <v>0</v>
      </c>
    </row>
    <row r="5185" spans="1:3">
      <c r="A5185" s="5">
        <v>5183</v>
      </c>
      <c r="B5185" s="32">
        <v>0</v>
      </c>
      <c r="C5185" s="32">
        <v>0</v>
      </c>
    </row>
    <row r="5186" spans="1:3">
      <c r="A5186" s="5">
        <v>5184</v>
      </c>
      <c r="B5186" s="32">
        <v>0</v>
      </c>
      <c r="C5186" s="32">
        <v>0</v>
      </c>
    </row>
    <row r="5187" spans="1:3">
      <c r="A5187" s="5">
        <v>5185</v>
      </c>
      <c r="B5187" s="32">
        <v>0</v>
      </c>
      <c r="C5187" s="32">
        <v>0</v>
      </c>
    </row>
    <row r="5188" spans="1:3">
      <c r="A5188" s="5">
        <v>5186</v>
      </c>
      <c r="B5188" s="32">
        <v>0</v>
      </c>
      <c r="C5188" s="32">
        <v>0</v>
      </c>
    </row>
    <row r="5189" spans="1:3">
      <c r="A5189" s="5">
        <v>5187</v>
      </c>
      <c r="B5189" s="32">
        <v>0</v>
      </c>
      <c r="C5189" s="32">
        <v>0</v>
      </c>
    </row>
    <row r="5190" spans="1:3">
      <c r="A5190" s="5">
        <v>5188</v>
      </c>
      <c r="B5190" s="32">
        <v>0</v>
      </c>
      <c r="C5190" s="32">
        <v>0</v>
      </c>
    </row>
    <row r="5191" spans="1:3">
      <c r="A5191" s="5">
        <v>5189</v>
      </c>
      <c r="B5191" s="32">
        <v>0</v>
      </c>
      <c r="C5191" s="32">
        <v>0</v>
      </c>
    </row>
    <row r="5192" spans="1:3">
      <c r="A5192" s="5">
        <v>5190</v>
      </c>
      <c r="B5192" s="32">
        <v>2.0965124473895501E-2</v>
      </c>
      <c r="C5192" s="32">
        <v>0</v>
      </c>
    </row>
    <row r="5193" spans="1:3">
      <c r="A5193" s="5">
        <v>5191</v>
      </c>
      <c r="B5193" s="32">
        <v>6.3120768770481006E-2</v>
      </c>
      <c r="C5193" s="32">
        <v>3.28385785172138E-2</v>
      </c>
    </row>
    <row r="5194" spans="1:3">
      <c r="A5194" s="5">
        <v>5192</v>
      </c>
      <c r="B5194" s="32">
        <v>0.210739175225301</v>
      </c>
      <c r="C5194" s="32">
        <v>0.16283596628331601</v>
      </c>
    </row>
    <row r="5195" spans="1:3">
      <c r="A5195" s="5">
        <v>5193</v>
      </c>
      <c r="B5195" s="32">
        <v>0.41664433486271302</v>
      </c>
      <c r="C5195" s="32">
        <v>0.36709568447566399</v>
      </c>
    </row>
    <row r="5196" spans="1:3">
      <c r="A5196" s="5">
        <v>5194</v>
      </c>
      <c r="B5196" s="32">
        <v>0.37406543066853398</v>
      </c>
      <c r="C5196" s="32">
        <v>0.33571179879865298</v>
      </c>
    </row>
    <row r="5197" spans="1:3">
      <c r="A5197" s="5">
        <v>5195</v>
      </c>
      <c r="B5197" s="32">
        <v>0.42563621777793398</v>
      </c>
      <c r="C5197" s="32">
        <v>0.381453295367297</v>
      </c>
    </row>
    <row r="5198" spans="1:3">
      <c r="A5198" s="5">
        <v>5196</v>
      </c>
      <c r="B5198" s="32">
        <v>0.44796613521263401</v>
      </c>
      <c r="C5198" s="32">
        <v>0.40738085906886301</v>
      </c>
    </row>
    <row r="5199" spans="1:3">
      <c r="A5199" s="5">
        <v>5197</v>
      </c>
      <c r="B5199" s="32">
        <v>0.44100856314072601</v>
      </c>
      <c r="C5199" s="32">
        <v>0.400741526067596</v>
      </c>
    </row>
    <row r="5200" spans="1:3">
      <c r="A5200" s="5">
        <v>5198</v>
      </c>
      <c r="B5200" s="32">
        <v>0.56731698946139797</v>
      </c>
      <c r="C5200" s="32">
        <v>0.52079946090666596</v>
      </c>
    </row>
    <row r="5201" spans="1:3">
      <c r="A5201" s="5">
        <v>5199</v>
      </c>
      <c r="B5201" s="32">
        <v>0.477319277890566</v>
      </c>
      <c r="C5201" s="32">
        <v>0.44726586639133298</v>
      </c>
    </row>
    <row r="5202" spans="1:3">
      <c r="A5202" s="5">
        <v>5200</v>
      </c>
      <c r="B5202" s="32">
        <v>0.35831697818945402</v>
      </c>
      <c r="C5202" s="32">
        <v>0.32190399132005199</v>
      </c>
    </row>
    <row r="5203" spans="1:3">
      <c r="A5203" s="5">
        <v>5201</v>
      </c>
      <c r="B5203" s="32">
        <v>0.30733786183151401</v>
      </c>
      <c r="C5203" s="32">
        <v>0.245015851077894</v>
      </c>
    </row>
    <row r="5204" spans="1:3">
      <c r="A5204" s="5">
        <v>5202</v>
      </c>
      <c r="B5204" s="32">
        <v>0.13040756195091099</v>
      </c>
      <c r="C5204" s="32">
        <v>9.8474685364220896E-2</v>
      </c>
    </row>
    <row r="5205" spans="1:3">
      <c r="A5205" s="5">
        <v>5203</v>
      </c>
      <c r="B5205" s="32">
        <v>1.4697215017710799E-2</v>
      </c>
      <c r="C5205" s="32">
        <v>6.1013871730777203E-3</v>
      </c>
    </row>
    <row r="5206" spans="1:3">
      <c r="A5206" s="5">
        <v>5204</v>
      </c>
      <c r="B5206" s="32">
        <v>0</v>
      </c>
      <c r="C5206" s="32">
        <v>0</v>
      </c>
    </row>
    <row r="5207" spans="1:3">
      <c r="A5207" s="5">
        <v>5205</v>
      </c>
      <c r="B5207" s="32">
        <v>0</v>
      </c>
      <c r="C5207" s="32">
        <v>0</v>
      </c>
    </row>
    <row r="5208" spans="1:3">
      <c r="A5208" s="5">
        <v>5206</v>
      </c>
      <c r="B5208" s="32">
        <v>0</v>
      </c>
      <c r="C5208" s="32">
        <v>0</v>
      </c>
    </row>
    <row r="5209" spans="1:3">
      <c r="A5209" s="5">
        <v>5207</v>
      </c>
      <c r="B5209" s="32">
        <v>0</v>
      </c>
      <c r="C5209" s="32">
        <v>0</v>
      </c>
    </row>
    <row r="5210" spans="1:3">
      <c r="A5210" s="5">
        <v>5208</v>
      </c>
      <c r="B5210" s="32">
        <v>0</v>
      </c>
      <c r="C5210" s="32">
        <v>0</v>
      </c>
    </row>
    <row r="5211" spans="1:3">
      <c r="A5211" s="5">
        <v>5209</v>
      </c>
      <c r="B5211" s="32">
        <v>0</v>
      </c>
      <c r="C5211" s="32">
        <v>0</v>
      </c>
    </row>
    <row r="5212" spans="1:3">
      <c r="A5212" s="5">
        <v>5210</v>
      </c>
      <c r="B5212" s="32">
        <v>0</v>
      </c>
      <c r="C5212" s="32">
        <v>0</v>
      </c>
    </row>
    <row r="5213" spans="1:3">
      <c r="A5213" s="5">
        <v>5211</v>
      </c>
      <c r="B5213" s="32">
        <v>0</v>
      </c>
      <c r="C5213" s="32">
        <v>0</v>
      </c>
    </row>
    <row r="5214" spans="1:3">
      <c r="A5214" s="5">
        <v>5212</v>
      </c>
      <c r="B5214" s="32">
        <v>0</v>
      </c>
      <c r="C5214" s="32">
        <v>0</v>
      </c>
    </row>
    <row r="5215" spans="1:3">
      <c r="A5215" s="5">
        <v>5213</v>
      </c>
      <c r="B5215" s="32">
        <v>0</v>
      </c>
      <c r="C5215" s="32">
        <v>0</v>
      </c>
    </row>
    <row r="5216" spans="1:3">
      <c r="A5216" s="5">
        <v>5214</v>
      </c>
      <c r="B5216" s="32">
        <v>4.9803826314728801E-2</v>
      </c>
      <c r="C5216" s="32">
        <v>0</v>
      </c>
    </row>
    <row r="5217" spans="1:3">
      <c r="A5217" s="5">
        <v>5215</v>
      </c>
      <c r="B5217" s="32">
        <v>0.21428747207853999</v>
      </c>
      <c r="C5217" s="32">
        <v>0.112467149440278</v>
      </c>
    </row>
    <row r="5218" spans="1:3">
      <c r="A5218" s="5">
        <v>5216</v>
      </c>
      <c r="B5218" s="32">
        <v>0.41919793193495902</v>
      </c>
      <c r="C5218" s="32">
        <v>0.30896642671048802</v>
      </c>
    </row>
    <row r="5219" spans="1:3">
      <c r="A5219" s="5">
        <v>5217</v>
      </c>
      <c r="B5219" s="32">
        <v>0.61687538450994095</v>
      </c>
      <c r="C5219" s="32">
        <v>0.569650908965873</v>
      </c>
    </row>
    <row r="5220" spans="1:3">
      <c r="A5220" s="5">
        <v>5218</v>
      </c>
      <c r="B5220" s="32">
        <v>0.78417601980656004</v>
      </c>
      <c r="C5220" s="32">
        <v>0.73701313815877301</v>
      </c>
    </row>
    <row r="5221" spans="1:3">
      <c r="A5221" s="5">
        <v>5219</v>
      </c>
      <c r="B5221" s="32">
        <v>0.90120769103047305</v>
      </c>
      <c r="C5221" s="32">
        <v>0.85901799158736303</v>
      </c>
    </row>
    <row r="5222" spans="1:3">
      <c r="A5222" s="5">
        <v>5220</v>
      </c>
      <c r="B5222" s="32">
        <v>0.95720800281038698</v>
      </c>
      <c r="C5222" s="32">
        <v>0.92026025685383595</v>
      </c>
    </row>
    <row r="5223" spans="1:3">
      <c r="A5223" s="5">
        <v>5221</v>
      </c>
      <c r="B5223" s="32">
        <v>0.94170348742249799</v>
      </c>
      <c r="C5223" s="32">
        <v>0.90947856556110296</v>
      </c>
    </row>
    <row r="5224" spans="1:3">
      <c r="A5224" s="5">
        <v>5222</v>
      </c>
      <c r="B5224" s="32">
        <v>0.85374223438508701</v>
      </c>
      <c r="C5224" s="32">
        <v>0.83058897824976996</v>
      </c>
    </row>
    <row r="5225" spans="1:3">
      <c r="A5225" s="5">
        <v>5223</v>
      </c>
      <c r="B5225" s="32">
        <v>0.71117131069005701</v>
      </c>
      <c r="C5225" s="32">
        <v>0.69340600627758098</v>
      </c>
    </row>
    <row r="5226" spans="1:3">
      <c r="A5226" s="5">
        <v>5224</v>
      </c>
      <c r="B5226" s="32">
        <v>0.52571013134849498</v>
      </c>
      <c r="C5226" s="32">
        <v>0.49366027343534602</v>
      </c>
    </row>
    <row r="5227" spans="1:3">
      <c r="A5227" s="5">
        <v>5225</v>
      </c>
      <c r="B5227" s="32">
        <v>0.31987618933289103</v>
      </c>
      <c r="C5227" s="32">
        <v>0.25351486472281098</v>
      </c>
    </row>
    <row r="5228" spans="1:3">
      <c r="A5228" s="5">
        <v>5226</v>
      </c>
      <c r="B5228" s="32">
        <v>0.13075179946346499</v>
      </c>
      <c r="C5228" s="32">
        <v>0.101825168302449</v>
      </c>
    </row>
    <row r="5229" spans="1:3">
      <c r="A5229" s="5">
        <v>5227</v>
      </c>
      <c r="B5229" s="32">
        <v>1.30446072121928E-2</v>
      </c>
      <c r="C5229" s="32">
        <v>1.15162382844961E-2</v>
      </c>
    </row>
    <row r="5230" spans="1:3">
      <c r="A5230" s="5">
        <v>5228</v>
      </c>
      <c r="B5230" s="32">
        <v>0</v>
      </c>
      <c r="C5230" s="32">
        <v>0</v>
      </c>
    </row>
    <row r="5231" spans="1:3">
      <c r="A5231" s="5">
        <v>5229</v>
      </c>
      <c r="B5231" s="32">
        <v>0</v>
      </c>
      <c r="C5231" s="32">
        <v>0</v>
      </c>
    </row>
    <row r="5232" spans="1:3">
      <c r="A5232" s="5">
        <v>5230</v>
      </c>
      <c r="B5232" s="32">
        <v>0</v>
      </c>
      <c r="C5232" s="32">
        <v>0</v>
      </c>
    </row>
    <row r="5233" spans="1:3">
      <c r="A5233" s="5">
        <v>5231</v>
      </c>
      <c r="B5233" s="32">
        <v>0</v>
      </c>
      <c r="C5233" s="32">
        <v>0</v>
      </c>
    </row>
    <row r="5234" spans="1:3">
      <c r="A5234" s="5">
        <v>5232</v>
      </c>
      <c r="B5234" s="32">
        <v>0</v>
      </c>
      <c r="C5234" s="32">
        <v>0</v>
      </c>
    </row>
    <row r="5235" spans="1:3">
      <c r="A5235" s="5">
        <v>5233</v>
      </c>
      <c r="B5235" s="32">
        <v>0</v>
      </c>
      <c r="C5235" s="32">
        <v>0</v>
      </c>
    </row>
    <row r="5236" spans="1:3">
      <c r="A5236" s="5">
        <v>5234</v>
      </c>
      <c r="B5236" s="32">
        <v>0</v>
      </c>
      <c r="C5236" s="32">
        <v>0</v>
      </c>
    </row>
    <row r="5237" spans="1:3">
      <c r="A5237" s="5">
        <v>5235</v>
      </c>
      <c r="B5237" s="32">
        <v>0</v>
      </c>
      <c r="C5237" s="32">
        <v>0</v>
      </c>
    </row>
    <row r="5238" spans="1:3">
      <c r="A5238" s="5">
        <v>5236</v>
      </c>
      <c r="B5238" s="32">
        <v>0</v>
      </c>
      <c r="C5238" s="32">
        <v>0</v>
      </c>
    </row>
    <row r="5239" spans="1:3">
      <c r="A5239" s="5">
        <v>5237</v>
      </c>
      <c r="B5239" s="32">
        <v>0</v>
      </c>
      <c r="C5239" s="32">
        <v>0</v>
      </c>
    </row>
    <row r="5240" spans="1:3">
      <c r="A5240" s="5">
        <v>5238</v>
      </c>
      <c r="B5240" s="32">
        <v>4.9764569477388297E-2</v>
      </c>
      <c r="C5240" s="32">
        <v>3.1198860277393999E-3</v>
      </c>
    </row>
    <row r="5241" spans="1:3">
      <c r="A5241" s="5">
        <v>5239</v>
      </c>
      <c r="B5241" s="32">
        <v>6.1298347366805998E-2</v>
      </c>
      <c r="C5241" s="32">
        <v>2.1417074785184301E-2</v>
      </c>
    </row>
    <row r="5242" spans="1:3">
      <c r="A5242" s="5">
        <v>5240</v>
      </c>
      <c r="B5242" s="32">
        <v>0.105753769745664</v>
      </c>
      <c r="C5242" s="32">
        <v>6.5457108479044193E-2</v>
      </c>
    </row>
    <row r="5243" spans="1:3">
      <c r="A5243" s="5">
        <v>5241</v>
      </c>
      <c r="B5243" s="32">
        <v>0.146508826011153</v>
      </c>
      <c r="C5243" s="32">
        <v>0.106236023468467</v>
      </c>
    </row>
    <row r="5244" spans="1:3">
      <c r="A5244" s="5">
        <v>5242</v>
      </c>
      <c r="B5244" s="32">
        <v>0.17936272246718901</v>
      </c>
      <c r="C5244" s="32">
        <v>0.139836860839643</v>
      </c>
    </row>
    <row r="5245" spans="1:3">
      <c r="A5245" s="5">
        <v>5243</v>
      </c>
      <c r="B5245" s="32">
        <v>0.202932149785924</v>
      </c>
      <c r="C5245" s="32">
        <v>0.16413204685472699</v>
      </c>
    </row>
    <row r="5246" spans="1:3">
      <c r="A5246" s="5">
        <v>5244</v>
      </c>
      <c r="B5246" s="32">
        <v>0.21288337084963299</v>
      </c>
      <c r="C5246" s="32">
        <v>0.17681625776578</v>
      </c>
    </row>
    <row r="5247" spans="1:3">
      <c r="A5247" s="5">
        <v>5245</v>
      </c>
      <c r="B5247" s="32">
        <v>0.43838061220962998</v>
      </c>
      <c r="C5247" s="32">
        <v>0.38846056257418798</v>
      </c>
    </row>
    <row r="5248" spans="1:3">
      <c r="A5248" s="5">
        <v>5246</v>
      </c>
      <c r="B5248" s="32">
        <v>0.400788432175466</v>
      </c>
      <c r="C5248" s="32">
        <v>0.36348807526251498</v>
      </c>
    </row>
    <row r="5249" spans="1:3">
      <c r="A5249" s="5">
        <v>5247</v>
      </c>
      <c r="B5249" s="32">
        <v>0.47312019573590502</v>
      </c>
      <c r="C5249" s="32">
        <v>0.43616805948416598</v>
      </c>
    </row>
    <row r="5250" spans="1:3">
      <c r="A5250" s="5">
        <v>5248</v>
      </c>
      <c r="B5250" s="32">
        <v>0.25624539200713697</v>
      </c>
      <c r="C5250" s="32">
        <v>0.23658924071092299</v>
      </c>
    </row>
    <row r="5251" spans="1:3">
      <c r="A5251" s="5">
        <v>5249</v>
      </c>
      <c r="B5251" s="32">
        <v>0.16266307940777899</v>
      </c>
      <c r="C5251" s="32">
        <v>0.14252676144484</v>
      </c>
    </row>
    <row r="5252" spans="1:3">
      <c r="A5252" s="5">
        <v>5250</v>
      </c>
      <c r="B5252" s="32">
        <v>7.3009765519895797E-2</v>
      </c>
      <c r="C5252" s="32">
        <v>6.2977510869198505E-2</v>
      </c>
    </row>
    <row r="5253" spans="1:3">
      <c r="A5253" s="5">
        <v>5251</v>
      </c>
      <c r="B5253" s="32">
        <v>7.4328354053047503E-3</v>
      </c>
      <c r="C5253" s="32">
        <v>3.6695892358439299E-3</v>
      </c>
    </row>
    <row r="5254" spans="1:3">
      <c r="A5254" s="5">
        <v>5252</v>
      </c>
      <c r="B5254" s="32">
        <v>0</v>
      </c>
      <c r="C5254" s="32">
        <v>0</v>
      </c>
    </row>
    <row r="5255" spans="1:3">
      <c r="A5255" s="5">
        <v>5253</v>
      </c>
      <c r="B5255" s="32">
        <v>0</v>
      </c>
      <c r="C5255" s="32">
        <v>0</v>
      </c>
    </row>
    <row r="5256" spans="1:3">
      <c r="A5256" s="5">
        <v>5254</v>
      </c>
      <c r="B5256" s="32">
        <v>0</v>
      </c>
      <c r="C5256" s="32">
        <v>0</v>
      </c>
    </row>
    <row r="5257" spans="1:3">
      <c r="A5257" s="5">
        <v>5255</v>
      </c>
      <c r="B5257" s="32">
        <v>0</v>
      </c>
      <c r="C5257" s="32">
        <v>0</v>
      </c>
    </row>
    <row r="5258" spans="1:3">
      <c r="A5258" s="5">
        <v>5256</v>
      </c>
      <c r="B5258" s="32">
        <v>0</v>
      </c>
      <c r="C5258" s="32">
        <v>0</v>
      </c>
    </row>
    <row r="5259" spans="1:3">
      <c r="A5259" s="5">
        <v>5257</v>
      </c>
      <c r="B5259" s="32">
        <v>0</v>
      </c>
      <c r="C5259" s="32">
        <v>0</v>
      </c>
    </row>
    <row r="5260" spans="1:3">
      <c r="A5260" s="5">
        <v>5258</v>
      </c>
      <c r="B5260" s="32">
        <v>0</v>
      </c>
      <c r="C5260" s="32">
        <v>0</v>
      </c>
    </row>
    <row r="5261" spans="1:3">
      <c r="A5261" s="5">
        <v>5259</v>
      </c>
      <c r="B5261" s="32">
        <v>0</v>
      </c>
      <c r="C5261" s="32">
        <v>0</v>
      </c>
    </row>
    <row r="5262" spans="1:3">
      <c r="A5262" s="5">
        <v>5260</v>
      </c>
      <c r="B5262" s="32">
        <v>0</v>
      </c>
      <c r="C5262" s="32">
        <v>0</v>
      </c>
    </row>
    <row r="5263" spans="1:3">
      <c r="A5263" s="5">
        <v>5261</v>
      </c>
      <c r="B5263" s="32">
        <v>0</v>
      </c>
      <c r="C5263" s="32">
        <v>0</v>
      </c>
    </row>
    <row r="5264" spans="1:3">
      <c r="A5264" s="5">
        <v>5262</v>
      </c>
      <c r="B5264" s="32">
        <v>1.8222808409533602E-2</v>
      </c>
      <c r="C5264" s="32">
        <v>0</v>
      </c>
    </row>
    <row r="5265" spans="1:3">
      <c r="A5265" s="5">
        <v>5263</v>
      </c>
      <c r="B5265" s="32">
        <v>0.11332481801111199</v>
      </c>
      <c r="C5265" s="32">
        <v>6.4507424153583501E-2</v>
      </c>
    </row>
    <row r="5266" spans="1:3">
      <c r="A5266" s="5">
        <v>5264</v>
      </c>
      <c r="B5266" s="32">
        <v>0.104838880632842</v>
      </c>
      <c r="C5266" s="32">
        <v>6.8644133964072707E-2</v>
      </c>
    </row>
    <row r="5267" spans="1:3">
      <c r="A5267" s="5">
        <v>5265</v>
      </c>
      <c r="B5267" s="32">
        <v>0.14559130396110101</v>
      </c>
      <c r="C5267" s="32">
        <v>0.109555755874799</v>
      </c>
    </row>
    <row r="5268" spans="1:3">
      <c r="A5268" s="5">
        <v>5266</v>
      </c>
      <c r="B5268" s="32">
        <v>0.17940734280399301</v>
      </c>
      <c r="C5268" s="32">
        <v>0.14280495157776099</v>
      </c>
    </row>
    <row r="5269" spans="1:3">
      <c r="A5269" s="5">
        <v>5267</v>
      </c>
      <c r="B5269" s="32">
        <v>0.20200874244136199</v>
      </c>
      <c r="C5269" s="32">
        <v>0.167023424757161</v>
      </c>
    </row>
    <row r="5270" spans="1:3">
      <c r="A5270" s="5">
        <v>5268</v>
      </c>
      <c r="B5270" s="32">
        <v>0.211957658039956</v>
      </c>
      <c r="C5270" s="32">
        <v>0.181686669305511</v>
      </c>
    </row>
    <row r="5271" spans="1:3">
      <c r="A5271" s="5">
        <v>5269</v>
      </c>
      <c r="B5271" s="32">
        <v>0.20896547464726201</v>
      </c>
      <c r="C5271" s="32">
        <v>0.183675412893609</v>
      </c>
    </row>
    <row r="5272" spans="1:3">
      <c r="A5272" s="5">
        <v>5270</v>
      </c>
      <c r="B5272" s="32">
        <v>0.192156768956117</v>
      </c>
      <c r="C5272" s="32">
        <v>0.16860243144270401</v>
      </c>
    </row>
    <row r="5273" spans="1:3">
      <c r="A5273" s="5">
        <v>5271</v>
      </c>
      <c r="B5273" s="32">
        <v>0.16388791085346399</v>
      </c>
      <c r="C5273" s="32">
        <v>0.14366864890137099</v>
      </c>
    </row>
    <row r="5274" spans="1:3">
      <c r="A5274" s="5">
        <v>5272</v>
      </c>
      <c r="B5274" s="32">
        <v>0.25435130138657103</v>
      </c>
      <c r="C5274" s="32">
        <v>0.2262726841288</v>
      </c>
    </row>
    <row r="5275" spans="1:3">
      <c r="A5275" s="5">
        <v>5273</v>
      </c>
      <c r="B5275" s="32">
        <v>0.16213629892940801</v>
      </c>
      <c r="C5275" s="32">
        <v>0.138673379570741</v>
      </c>
    </row>
    <row r="5276" spans="1:3">
      <c r="A5276" s="5">
        <v>5274</v>
      </c>
      <c r="B5276" s="32">
        <v>3.9277961761300398E-2</v>
      </c>
      <c r="C5276" s="32">
        <v>3.3193880843009699E-2</v>
      </c>
    </row>
    <row r="5277" spans="1:3">
      <c r="A5277" s="5">
        <v>5275</v>
      </c>
      <c r="B5277" s="32">
        <v>3.6331172886545902E-3</v>
      </c>
      <c r="C5277" s="32">
        <v>0</v>
      </c>
    </row>
    <row r="5278" spans="1:3">
      <c r="A5278" s="5">
        <v>5276</v>
      </c>
      <c r="B5278" s="32">
        <v>0</v>
      </c>
      <c r="C5278" s="32">
        <v>0</v>
      </c>
    </row>
    <row r="5279" spans="1:3">
      <c r="A5279" s="5">
        <v>5277</v>
      </c>
      <c r="B5279" s="32">
        <v>0</v>
      </c>
      <c r="C5279" s="32">
        <v>0</v>
      </c>
    </row>
    <row r="5280" spans="1:3">
      <c r="A5280" s="5">
        <v>5278</v>
      </c>
      <c r="B5280" s="32">
        <v>0</v>
      </c>
      <c r="C5280" s="32">
        <v>0</v>
      </c>
    </row>
    <row r="5281" spans="1:3">
      <c r="A5281" s="5">
        <v>5279</v>
      </c>
      <c r="B5281" s="32">
        <v>0</v>
      </c>
      <c r="C5281" s="32">
        <v>0</v>
      </c>
    </row>
    <row r="5282" spans="1:3">
      <c r="A5282" s="5">
        <v>5280</v>
      </c>
      <c r="B5282" s="32">
        <v>0</v>
      </c>
      <c r="C5282" s="32">
        <v>0</v>
      </c>
    </row>
    <row r="5283" spans="1:3">
      <c r="A5283" s="5">
        <v>5281</v>
      </c>
      <c r="B5283" s="32">
        <v>0</v>
      </c>
      <c r="C5283" s="32">
        <v>0</v>
      </c>
    </row>
    <row r="5284" spans="1:3">
      <c r="A5284" s="5">
        <v>5282</v>
      </c>
      <c r="B5284" s="32">
        <v>0</v>
      </c>
      <c r="C5284" s="32">
        <v>0</v>
      </c>
    </row>
    <row r="5285" spans="1:3">
      <c r="A5285" s="5">
        <v>5283</v>
      </c>
      <c r="B5285" s="32">
        <v>0</v>
      </c>
      <c r="C5285" s="32">
        <v>0</v>
      </c>
    </row>
    <row r="5286" spans="1:3">
      <c r="A5286" s="5">
        <v>5284</v>
      </c>
      <c r="B5286" s="32">
        <v>0</v>
      </c>
      <c r="C5286" s="32">
        <v>0</v>
      </c>
    </row>
    <row r="5287" spans="1:3">
      <c r="A5287" s="5">
        <v>5285</v>
      </c>
      <c r="B5287" s="32">
        <v>0</v>
      </c>
      <c r="C5287" s="32">
        <v>0</v>
      </c>
    </row>
    <row r="5288" spans="1:3">
      <c r="A5288" s="5">
        <v>5286</v>
      </c>
      <c r="B5288" s="32">
        <v>1.7309088948800899E-2</v>
      </c>
      <c r="C5288" s="32">
        <v>0</v>
      </c>
    </row>
    <row r="5289" spans="1:3">
      <c r="A5289" s="5">
        <v>5287</v>
      </c>
      <c r="B5289" s="32">
        <v>5.9473764790165397E-2</v>
      </c>
      <c r="C5289" s="32">
        <v>3.5655308290452901E-2</v>
      </c>
    </row>
    <row r="5290" spans="1:3">
      <c r="A5290" s="5">
        <v>5288</v>
      </c>
      <c r="B5290" s="32">
        <v>0.10392368588325</v>
      </c>
      <c r="C5290" s="32">
        <v>8.0364198568789597E-2</v>
      </c>
    </row>
    <row r="5291" spans="1:3">
      <c r="A5291" s="5">
        <v>5289</v>
      </c>
      <c r="B5291" s="32">
        <v>0.14467415570466</v>
      </c>
      <c r="C5291" s="32">
        <v>0.119077734063577</v>
      </c>
    </row>
    <row r="5292" spans="1:3">
      <c r="A5292" s="5">
        <v>5290</v>
      </c>
      <c r="B5292" s="32">
        <v>0.178488020356633</v>
      </c>
      <c r="C5292" s="32">
        <v>0.15461697158948401</v>
      </c>
    </row>
    <row r="5293" spans="1:3">
      <c r="A5293" s="5">
        <v>5291</v>
      </c>
      <c r="B5293" s="32">
        <v>0.420435716892406</v>
      </c>
      <c r="C5293" s="32">
        <v>0.38661869270810401</v>
      </c>
    </row>
    <row r="5294" spans="1:3">
      <c r="A5294" s="5">
        <v>5292</v>
      </c>
      <c r="B5294" s="32">
        <v>0.62662047708125101</v>
      </c>
      <c r="C5294" s="32">
        <v>0.58744094573901395</v>
      </c>
    </row>
    <row r="5295" spans="1:3">
      <c r="A5295" s="5">
        <v>5293</v>
      </c>
      <c r="B5295" s="32">
        <v>0.73422600658419701</v>
      </c>
      <c r="C5295" s="32">
        <v>0.69927036502900097</v>
      </c>
    </row>
    <row r="5296" spans="1:3">
      <c r="A5296" s="5">
        <v>5294</v>
      </c>
      <c r="B5296" s="32">
        <v>0.80020721362174296</v>
      </c>
      <c r="C5296" s="32">
        <v>0.77193640227512395</v>
      </c>
    </row>
    <row r="5297" spans="1:3">
      <c r="A5297" s="5">
        <v>5295</v>
      </c>
      <c r="B5297" s="32">
        <v>0.63204305947425998</v>
      </c>
      <c r="C5297" s="32">
        <v>0.61417714355380804</v>
      </c>
    </row>
    <row r="5298" spans="1:3">
      <c r="A5298" s="5">
        <v>5296</v>
      </c>
      <c r="B5298" s="32">
        <v>0.495396915255575</v>
      </c>
      <c r="C5298" s="32">
        <v>0.47238254562837201</v>
      </c>
    </row>
    <row r="5299" spans="1:3">
      <c r="A5299" s="5">
        <v>5297</v>
      </c>
      <c r="B5299" s="32">
        <v>0.21533075920488601</v>
      </c>
      <c r="C5299" s="32">
        <v>0.20166018008446601</v>
      </c>
    </row>
    <row r="5300" spans="1:3">
      <c r="A5300" s="5">
        <v>5298</v>
      </c>
      <c r="B5300" s="32">
        <v>0.119197846959239</v>
      </c>
      <c r="C5300" s="32">
        <v>0.108633352468434</v>
      </c>
    </row>
    <row r="5301" spans="1:3">
      <c r="A5301" s="5">
        <v>5299</v>
      </c>
      <c r="B5301" s="32">
        <v>8.7824864650324092E-3</v>
      </c>
      <c r="C5301" s="32">
        <v>1.9450114080158998E-2</v>
      </c>
    </row>
    <row r="5302" spans="1:3">
      <c r="A5302" s="5">
        <v>5300</v>
      </c>
      <c r="B5302" s="32">
        <v>0</v>
      </c>
      <c r="C5302" s="32">
        <v>1.9894240840572801E-4</v>
      </c>
    </row>
    <row r="5303" spans="1:3">
      <c r="A5303" s="5">
        <v>5301</v>
      </c>
      <c r="B5303" s="32">
        <v>0</v>
      </c>
      <c r="C5303" s="32">
        <v>0</v>
      </c>
    </row>
    <row r="5304" spans="1:3">
      <c r="A5304" s="5">
        <v>5302</v>
      </c>
      <c r="B5304" s="32">
        <v>0</v>
      </c>
      <c r="C5304" s="32">
        <v>0</v>
      </c>
    </row>
    <row r="5305" spans="1:3">
      <c r="A5305" s="5">
        <v>5303</v>
      </c>
      <c r="B5305" s="32">
        <v>0</v>
      </c>
      <c r="C5305" s="32">
        <v>0</v>
      </c>
    </row>
    <row r="5306" spans="1:3">
      <c r="A5306" s="5">
        <v>5304</v>
      </c>
      <c r="B5306" s="32">
        <v>0</v>
      </c>
      <c r="C5306" s="32">
        <v>0</v>
      </c>
    </row>
    <row r="5307" spans="1:3">
      <c r="A5307" s="5">
        <v>5305</v>
      </c>
      <c r="B5307" s="32">
        <v>0</v>
      </c>
      <c r="C5307" s="32">
        <v>0</v>
      </c>
    </row>
    <row r="5308" spans="1:3">
      <c r="A5308" s="5">
        <v>5306</v>
      </c>
      <c r="B5308" s="32">
        <v>0</v>
      </c>
      <c r="C5308" s="32">
        <v>0</v>
      </c>
    </row>
    <row r="5309" spans="1:3">
      <c r="A5309" s="5">
        <v>5307</v>
      </c>
      <c r="B5309" s="32">
        <v>0</v>
      </c>
      <c r="C5309" s="32">
        <v>0</v>
      </c>
    </row>
    <row r="5310" spans="1:3">
      <c r="A5310" s="5">
        <v>5308</v>
      </c>
      <c r="B5310" s="32">
        <v>0</v>
      </c>
      <c r="C5310" s="32">
        <v>0</v>
      </c>
    </row>
    <row r="5311" spans="1:3">
      <c r="A5311" s="5">
        <v>5309</v>
      </c>
      <c r="B5311" s="32">
        <v>0</v>
      </c>
      <c r="C5311" s="32">
        <v>0</v>
      </c>
    </row>
    <row r="5312" spans="1:3">
      <c r="A5312" s="5">
        <v>5310</v>
      </c>
      <c r="B5312" s="32">
        <v>4.5967245591795602E-2</v>
      </c>
      <c r="C5312" s="32">
        <v>0</v>
      </c>
    </row>
    <row r="5313" spans="1:3">
      <c r="A5313" s="5">
        <v>5311</v>
      </c>
      <c r="B5313" s="32">
        <v>0.20741757001532901</v>
      </c>
      <c r="C5313" s="32">
        <v>0.11402055373900701</v>
      </c>
    </row>
    <row r="5314" spans="1:3">
      <c r="A5314" s="5">
        <v>5312</v>
      </c>
      <c r="B5314" s="32">
        <v>0.27643740834220798</v>
      </c>
      <c r="C5314" s="32">
        <v>0.21895353198852899</v>
      </c>
    </row>
    <row r="5315" spans="1:3">
      <c r="A5315" s="5">
        <v>5313</v>
      </c>
      <c r="B5315" s="32">
        <v>0.59753105350784697</v>
      </c>
      <c r="C5315" s="32">
        <v>0.55398101755380003</v>
      </c>
    </row>
    <row r="5316" spans="1:3">
      <c r="A5316" s="5">
        <v>5314</v>
      </c>
      <c r="B5316" s="32">
        <v>0.77956696839207695</v>
      </c>
      <c r="C5316" s="32">
        <v>0.74964564920615195</v>
      </c>
    </row>
    <row r="5317" spans="1:3">
      <c r="A5317" s="5">
        <v>5315</v>
      </c>
      <c r="B5317" s="32">
        <v>0.89738123541463199</v>
      </c>
      <c r="C5317" s="32">
        <v>0.87412819529167995</v>
      </c>
    </row>
    <row r="5318" spans="1:3">
      <c r="A5318" s="5">
        <v>5316</v>
      </c>
      <c r="B5318" s="32">
        <v>0.93302987882691302</v>
      </c>
      <c r="C5318" s="32">
        <v>0.91051415414318904</v>
      </c>
    </row>
    <row r="5319" spans="1:3">
      <c r="A5319" s="5">
        <v>5317</v>
      </c>
      <c r="B5319" s="32">
        <v>0.87796608764696205</v>
      </c>
      <c r="C5319" s="32">
        <v>0.85898429371893203</v>
      </c>
    </row>
    <row r="5320" spans="1:3">
      <c r="A5320" s="5">
        <v>5318</v>
      </c>
      <c r="B5320" s="32">
        <v>0.66723808955721198</v>
      </c>
      <c r="C5320" s="32">
        <v>0.65413656724064595</v>
      </c>
    </row>
    <row r="5321" spans="1:3">
      <c r="A5321" s="5">
        <v>5319</v>
      </c>
      <c r="B5321" s="32">
        <v>0.46864103992648098</v>
      </c>
      <c r="C5321" s="32">
        <v>0.464933240262554</v>
      </c>
    </row>
    <row r="5322" spans="1:3">
      <c r="A5322" s="5">
        <v>5320</v>
      </c>
      <c r="B5322" s="32">
        <v>0.34939301442127302</v>
      </c>
      <c r="C5322" s="32">
        <v>0.34496967244948701</v>
      </c>
    </row>
    <row r="5323" spans="1:3">
      <c r="A5323" s="5">
        <v>5321</v>
      </c>
      <c r="B5323" s="32">
        <v>0.21342510861280201</v>
      </c>
      <c r="C5323" s="32">
        <v>0.20497804189731</v>
      </c>
    </row>
    <row r="5324" spans="1:3">
      <c r="A5324" s="5">
        <v>5322</v>
      </c>
      <c r="B5324" s="32">
        <v>9.0038944172461693E-2</v>
      </c>
      <c r="C5324" s="32">
        <v>9.4469420971175902E-2</v>
      </c>
    </row>
    <row r="5325" spans="1:3">
      <c r="A5325" s="5">
        <v>5323</v>
      </c>
      <c r="B5325" s="32">
        <v>6.5190253112689901E-3</v>
      </c>
      <c r="C5325" s="32">
        <v>1.90060697476989E-2</v>
      </c>
    </row>
    <row r="5326" spans="1:3">
      <c r="A5326" s="5">
        <v>5324</v>
      </c>
      <c r="B5326" s="32">
        <v>0</v>
      </c>
      <c r="C5326" s="32">
        <v>4.4203395616703497E-3</v>
      </c>
    </row>
    <row r="5327" spans="1:3">
      <c r="A5327" s="5">
        <v>5325</v>
      </c>
      <c r="B5327" s="32">
        <v>0</v>
      </c>
      <c r="C5327" s="32">
        <v>0</v>
      </c>
    </row>
    <row r="5328" spans="1:3">
      <c r="A5328" s="5">
        <v>5326</v>
      </c>
      <c r="B5328" s="32">
        <v>0</v>
      </c>
      <c r="C5328" s="32">
        <v>0</v>
      </c>
    </row>
    <row r="5329" spans="1:3">
      <c r="A5329" s="5">
        <v>5327</v>
      </c>
      <c r="B5329" s="32">
        <v>0</v>
      </c>
      <c r="C5329" s="32">
        <v>0</v>
      </c>
    </row>
    <row r="5330" spans="1:3">
      <c r="A5330" s="5">
        <v>5328</v>
      </c>
      <c r="B5330" s="32">
        <v>0</v>
      </c>
      <c r="C5330" s="32">
        <v>0</v>
      </c>
    </row>
    <row r="5331" spans="1:3">
      <c r="A5331" s="5">
        <v>5329</v>
      </c>
      <c r="B5331" s="32">
        <v>0</v>
      </c>
      <c r="C5331" s="32">
        <v>0</v>
      </c>
    </row>
    <row r="5332" spans="1:3">
      <c r="A5332" s="5">
        <v>5330</v>
      </c>
      <c r="B5332" s="32">
        <v>0</v>
      </c>
      <c r="C5332" s="32">
        <v>0</v>
      </c>
    </row>
    <row r="5333" spans="1:3">
      <c r="A5333" s="5">
        <v>5331</v>
      </c>
      <c r="B5333" s="32">
        <v>0</v>
      </c>
      <c r="C5333" s="32">
        <v>0</v>
      </c>
    </row>
    <row r="5334" spans="1:3">
      <c r="A5334" s="5">
        <v>5332</v>
      </c>
      <c r="B5334" s="32">
        <v>0</v>
      </c>
      <c r="C5334" s="32">
        <v>0</v>
      </c>
    </row>
    <row r="5335" spans="1:3">
      <c r="A5335" s="5">
        <v>5333</v>
      </c>
      <c r="B5335" s="32">
        <v>0</v>
      </c>
      <c r="C5335" s="32">
        <v>0</v>
      </c>
    </row>
    <row r="5336" spans="1:3">
      <c r="A5336" s="5">
        <v>5334</v>
      </c>
      <c r="B5336" s="32">
        <v>4.1161991343181097E-2</v>
      </c>
      <c r="C5336" s="32">
        <v>8.9473715200548403E-3</v>
      </c>
    </row>
    <row r="5337" spans="1:3">
      <c r="A5337" s="5">
        <v>5335</v>
      </c>
      <c r="B5337" s="32">
        <v>0.20392698233411499</v>
      </c>
      <c r="C5337" s="32">
        <v>0.122977278426075</v>
      </c>
    </row>
    <row r="5338" spans="1:3">
      <c r="A5338" s="5">
        <v>5336</v>
      </c>
      <c r="B5338" s="32">
        <v>0.41089340421953102</v>
      </c>
      <c r="C5338" s="32">
        <v>0.32131578848241399</v>
      </c>
    </row>
    <row r="5339" spans="1:3">
      <c r="A5339" s="5">
        <v>5337</v>
      </c>
      <c r="B5339" s="32">
        <v>0.61558074959431996</v>
      </c>
      <c r="C5339" s="32">
        <v>0.59467367177842401</v>
      </c>
    </row>
    <row r="5340" spans="1:3">
      <c r="A5340" s="5">
        <v>5338</v>
      </c>
      <c r="B5340" s="32">
        <v>0.79267685996471804</v>
      </c>
      <c r="C5340" s="32">
        <v>0.78155561167018195</v>
      </c>
    </row>
    <row r="5341" spans="1:3">
      <c r="A5341" s="5">
        <v>5339</v>
      </c>
      <c r="B5341" s="32">
        <v>0.91270379468310103</v>
      </c>
      <c r="C5341" s="32">
        <v>0.91182165825744299</v>
      </c>
    </row>
    <row r="5342" spans="1:3">
      <c r="A5342" s="5">
        <v>5340</v>
      </c>
      <c r="B5342" s="32">
        <v>0.965237191114941</v>
      </c>
      <c r="C5342" s="32">
        <v>0.97509811771390398</v>
      </c>
    </row>
    <row r="5343" spans="1:3">
      <c r="A5343" s="5">
        <v>5341</v>
      </c>
      <c r="B5343" s="32">
        <v>0.94734183036484798</v>
      </c>
      <c r="C5343" s="32">
        <v>0.96723966184955001</v>
      </c>
    </row>
    <row r="5344" spans="1:3">
      <c r="A5344" s="5">
        <v>5342</v>
      </c>
      <c r="B5344" s="32">
        <v>0.86092687054977002</v>
      </c>
      <c r="C5344" s="32">
        <v>0.88751399363962202</v>
      </c>
    </row>
    <row r="5345" spans="1:3">
      <c r="A5345" s="5">
        <v>5343</v>
      </c>
      <c r="B5345" s="32">
        <v>0.71294095970972604</v>
      </c>
      <c r="C5345" s="32">
        <v>0.74363208724682395</v>
      </c>
    </row>
    <row r="5346" spans="1:3">
      <c r="A5346" s="5">
        <v>5344</v>
      </c>
      <c r="B5346" s="32">
        <v>0.51360557969465104</v>
      </c>
      <c r="C5346" s="32">
        <v>0.52179142613372298</v>
      </c>
    </row>
    <row r="5347" spans="1:3">
      <c r="A5347" s="5">
        <v>5345</v>
      </c>
      <c r="B5347" s="32">
        <v>0.30693794355062298</v>
      </c>
      <c r="C5347" s="32">
        <v>0.28629367303721198</v>
      </c>
    </row>
    <row r="5348" spans="1:3">
      <c r="A5348" s="5">
        <v>5346</v>
      </c>
      <c r="B5348" s="32">
        <v>0.11675486320706201</v>
      </c>
      <c r="C5348" s="32">
        <v>0.132774579289582</v>
      </c>
    </row>
    <row r="5349" spans="1:3">
      <c r="A5349" s="5">
        <v>5347</v>
      </c>
      <c r="B5349" s="32">
        <v>5.4095367710236403E-3</v>
      </c>
      <c r="C5349" s="32">
        <v>4.2248435917996402E-2</v>
      </c>
    </row>
    <row r="5350" spans="1:3">
      <c r="A5350" s="5">
        <v>5348</v>
      </c>
      <c r="B5350" s="32">
        <v>0</v>
      </c>
      <c r="C5350" s="32">
        <v>2.0114794743752201E-2</v>
      </c>
    </row>
    <row r="5351" spans="1:3">
      <c r="A5351" s="5">
        <v>5349</v>
      </c>
      <c r="B5351" s="32">
        <v>0</v>
      </c>
      <c r="C5351" s="32">
        <v>3.8367924771419899E-3</v>
      </c>
    </row>
    <row r="5352" spans="1:3">
      <c r="A5352" s="5">
        <v>5350</v>
      </c>
      <c r="B5352" s="32">
        <v>0</v>
      </c>
      <c r="C5352" s="32">
        <v>0</v>
      </c>
    </row>
    <row r="5353" spans="1:3">
      <c r="A5353" s="5">
        <v>5351</v>
      </c>
      <c r="B5353" s="32">
        <v>0</v>
      </c>
      <c r="C5353" s="32">
        <v>0</v>
      </c>
    </row>
    <row r="5354" spans="1:3">
      <c r="A5354" s="5">
        <v>5352</v>
      </c>
      <c r="B5354" s="32">
        <v>0</v>
      </c>
      <c r="C5354" s="32">
        <v>0</v>
      </c>
    </row>
    <row r="5355" spans="1:3">
      <c r="A5355" s="5">
        <v>5353</v>
      </c>
      <c r="B5355" s="32">
        <v>0</v>
      </c>
      <c r="C5355" s="32">
        <v>0</v>
      </c>
    </row>
    <row r="5356" spans="1:3">
      <c r="A5356" s="5">
        <v>5354</v>
      </c>
      <c r="B5356" s="32">
        <v>0</v>
      </c>
      <c r="C5356" s="32">
        <v>0</v>
      </c>
    </row>
    <row r="5357" spans="1:3">
      <c r="A5357" s="5">
        <v>5355</v>
      </c>
      <c r="B5357" s="32">
        <v>0</v>
      </c>
      <c r="C5357" s="32">
        <v>0</v>
      </c>
    </row>
    <row r="5358" spans="1:3">
      <c r="A5358" s="5">
        <v>5356</v>
      </c>
      <c r="B5358" s="32">
        <v>0</v>
      </c>
      <c r="C5358" s="32">
        <v>0</v>
      </c>
    </row>
    <row r="5359" spans="1:3">
      <c r="A5359" s="5">
        <v>5357</v>
      </c>
      <c r="B5359" s="32">
        <v>0</v>
      </c>
      <c r="C5359" s="32">
        <v>0</v>
      </c>
    </row>
    <row r="5360" spans="1:3">
      <c r="A5360" s="5">
        <v>5358</v>
      </c>
      <c r="B5360" s="32">
        <v>4.1410344128504202E-2</v>
      </c>
      <c r="C5360" s="32">
        <v>1.85560441372613E-2</v>
      </c>
    </row>
    <row r="5361" spans="1:3">
      <c r="A5361" s="5">
        <v>5359</v>
      </c>
      <c r="B5361" s="32">
        <v>0.203600820664669</v>
      </c>
      <c r="C5361" s="32">
        <v>0.14337647176073101</v>
      </c>
    </row>
    <row r="5362" spans="1:3">
      <c r="A5362" s="5">
        <v>5360</v>
      </c>
      <c r="B5362" s="32">
        <v>0.400914127740987</v>
      </c>
      <c r="C5362" s="32">
        <v>0.33403996620387699</v>
      </c>
    </row>
    <row r="5363" spans="1:3">
      <c r="A5363" s="5">
        <v>5361</v>
      </c>
      <c r="B5363" s="32">
        <v>0.57755894011638798</v>
      </c>
      <c r="C5363" s="32">
        <v>0.55992805636512399</v>
      </c>
    </row>
    <row r="5364" spans="1:3">
      <c r="A5364" s="5">
        <v>5362</v>
      </c>
      <c r="B5364" s="32">
        <v>0.77823781054673802</v>
      </c>
      <c r="C5364" s="32">
        <v>0.76992466827427897</v>
      </c>
    </row>
    <row r="5365" spans="1:3">
      <c r="A5365" s="5">
        <v>5363</v>
      </c>
      <c r="B5365" s="32">
        <v>0.89387787973500499</v>
      </c>
      <c r="C5365" s="32">
        <v>0.89475037175346905</v>
      </c>
    </row>
    <row r="5366" spans="1:3">
      <c r="A5366" s="5">
        <v>5364</v>
      </c>
      <c r="B5366" s="32">
        <v>0.93050142835374805</v>
      </c>
      <c r="C5366" s="32">
        <v>0.93519296372143201</v>
      </c>
    </row>
    <row r="5367" spans="1:3">
      <c r="A5367" s="5">
        <v>5365</v>
      </c>
      <c r="B5367" s="32">
        <v>0.82564552585127304</v>
      </c>
      <c r="C5367" s="32">
        <v>0.83354852539690705</v>
      </c>
    </row>
    <row r="5368" spans="1:3">
      <c r="A5368" s="5">
        <v>5366</v>
      </c>
      <c r="B5368" s="32">
        <v>0.66355792129276203</v>
      </c>
      <c r="C5368" s="32">
        <v>0.67952672469870301</v>
      </c>
    </row>
    <row r="5369" spans="1:3">
      <c r="A5369" s="5">
        <v>5367</v>
      </c>
      <c r="B5369" s="32">
        <v>0.68671687494380096</v>
      </c>
      <c r="C5369" s="32">
        <v>0.70967272079501598</v>
      </c>
    </row>
    <row r="5370" spans="1:3">
      <c r="A5370" s="5">
        <v>5368</v>
      </c>
      <c r="B5370" s="32">
        <v>0.51041625694225701</v>
      </c>
      <c r="C5370" s="32">
        <v>0.52134552942004098</v>
      </c>
    </row>
    <row r="5371" spans="1:3">
      <c r="A5371" s="5">
        <v>5369</v>
      </c>
      <c r="B5371" s="32">
        <v>0.24892167157001499</v>
      </c>
      <c r="C5371" s="32">
        <v>0.25799661749171299</v>
      </c>
    </row>
    <row r="5372" spans="1:3">
      <c r="A5372" s="5">
        <v>5370</v>
      </c>
      <c r="B5372" s="32">
        <v>6.4504992243057294E-2</v>
      </c>
      <c r="C5372" s="32">
        <v>0.10019178521968999</v>
      </c>
    </row>
    <row r="5373" spans="1:3">
      <c r="A5373" s="5">
        <v>5371</v>
      </c>
      <c r="B5373" s="32">
        <v>3.6336046785773999E-3</v>
      </c>
      <c r="C5373" s="32">
        <v>3.39476468637495E-2</v>
      </c>
    </row>
    <row r="5374" spans="1:3">
      <c r="A5374" s="5">
        <v>5372</v>
      </c>
      <c r="B5374" s="32">
        <v>0</v>
      </c>
      <c r="C5374" s="32">
        <v>2.25088245907464E-2</v>
      </c>
    </row>
    <row r="5375" spans="1:3">
      <c r="A5375" s="5">
        <v>5373</v>
      </c>
      <c r="B5375" s="32">
        <v>0</v>
      </c>
      <c r="C5375" s="32">
        <v>8.5096733203645204E-4</v>
      </c>
    </row>
    <row r="5376" spans="1:3">
      <c r="A5376" s="5">
        <v>5374</v>
      </c>
      <c r="B5376" s="32">
        <v>0</v>
      </c>
      <c r="C5376" s="32">
        <v>7.7197115089095304E-4</v>
      </c>
    </row>
    <row r="5377" spans="1:3">
      <c r="A5377" s="5">
        <v>5375</v>
      </c>
      <c r="B5377" s="32">
        <v>0</v>
      </c>
      <c r="C5377" s="32">
        <v>0</v>
      </c>
    </row>
    <row r="5378" spans="1:3">
      <c r="A5378" s="5">
        <v>5376</v>
      </c>
      <c r="B5378" s="32">
        <v>0</v>
      </c>
      <c r="C5378" s="32">
        <v>0</v>
      </c>
    </row>
    <row r="5379" spans="1:3">
      <c r="A5379" s="5">
        <v>5377</v>
      </c>
      <c r="B5379" s="32">
        <v>0</v>
      </c>
      <c r="C5379" s="32">
        <v>0</v>
      </c>
    </row>
    <row r="5380" spans="1:3">
      <c r="A5380" s="5">
        <v>5378</v>
      </c>
      <c r="B5380" s="32">
        <v>0</v>
      </c>
      <c r="C5380" s="32">
        <v>0</v>
      </c>
    </row>
    <row r="5381" spans="1:3">
      <c r="A5381" s="5">
        <v>5379</v>
      </c>
      <c r="B5381" s="32">
        <v>0</v>
      </c>
      <c r="C5381" s="32">
        <v>0</v>
      </c>
    </row>
    <row r="5382" spans="1:3">
      <c r="A5382" s="5">
        <v>5380</v>
      </c>
      <c r="B5382" s="32">
        <v>0</v>
      </c>
      <c r="C5382" s="32">
        <v>0</v>
      </c>
    </row>
    <row r="5383" spans="1:3">
      <c r="A5383" s="5">
        <v>5381</v>
      </c>
      <c r="B5383" s="32">
        <v>0</v>
      </c>
      <c r="C5383" s="32">
        <v>0</v>
      </c>
    </row>
    <row r="5384" spans="1:3">
      <c r="A5384" s="5">
        <v>5382</v>
      </c>
      <c r="B5384" s="32">
        <v>2.6895115936239299E-2</v>
      </c>
      <c r="C5384" s="32">
        <v>7.4254187890482898E-3</v>
      </c>
    </row>
    <row r="5385" spans="1:3">
      <c r="A5385" s="5">
        <v>5383</v>
      </c>
      <c r="B5385" s="32">
        <v>0.106829985179748</v>
      </c>
      <c r="C5385" s="32">
        <v>9.2971528426150904E-2</v>
      </c>
    </row>
    <row r="5386" spans="1:3">
      <c r="A5386" s="5">
        <v>5384</v>
      </c>
      <c r="B5386" s="32">
        <v>0.199579720797084</v>
      </c>
      <c r="C5386" s="32">
        <v>0.178977348275008</v>
      </c>
    </row>
    <row r="5387" spans="1:3">
      <c r="A5387" s="5">
        <v>5385</v>
      </c>
      <c r="B5387" s="32">
        <v>0.48218340365450901</v>
      </c>
      <c r="C5387" s="32">
        <v>0.45802568760690598</v>
      </c>
    </row>
    <row r="5388" spans="1:3">
      <c r="A5388" s="5">
        <v>5386</v>
      </c>
      <c r="B5388" s="32">
        <v>0.36392746287177702</v>
      </c>
      <c r="C5388" s="32">
        <v>0.35575320159963397</v>
      </c>
    </row>
    <row r="5389" spans="1:3">
      <c r="A5389" s="5">
        <v>5387</v>
      </c>
      <c r="B5389" s="32">
        <v>0.41527430860065101</v>
      </c>
      <c r="C5389" s="32">
        <v>0.40614055631418999</v>
      </c>
    </row>
    <row r="5390" spans="1:3">
      <c r="A5390" s="5">
        <v>5388</v>
      </c>
      <c r="B5390" s="32">
        <v>0.43943969816740902</v>
      </c>
      <c r="C5390" s="32">
        <v>0.42691643012818398</v>
      </c>
    </row>
    <row r="5391" spans="1:3">
      <c r="A5391" s="5">
        <v>5389</v>
      </c>
      <c r="B5391" s="32">
        <v>0.43035518442351101</v>
      </c>
      <c r="C5391" s="32">
        <v>0.42191965204807003</v>
      </c>
    </row>
    <row r="5392" spans="1:3">
      <c r="A5392" s="5">
        <v>5390</v>
      </c>
      <c r="B5392" s="32">
        <v>0.392720760042507</v>
      </c>
      <c r="C5392" s="32">
        <v>0.387924591540807</v>
      </c>
    </row>
    <row r="5393" spans="1:3">
      <c r="A5393" s="5">
        <v>5391</v>
      </c>
      <c r="B5393" s="32">
        <v>0.32881076915833501</v>
      </c>
      <c r="C5393" s="32">
        <v>0.32795614470780399</v>
      </c>
    </row>
    <row r="5394" spans="1:3">
      <c r="A5394" s="5">
        <v>5392</v>
      </c>
      <c r="B5394" s="32">
        <v>0.24624048509747601</v>
      </c>
      <c r="C5394" s="32">
        <v>0.238374354727837</v>
      </c>
    </row>
    <row r="5395" spans="1:3">
      <c r="A5395" s="5">
        <v>5393</v>
      </c>
      <c r="B5395" s="32">
        <v>0.152504206230416</v>
      </c>
      <c r="C5395" s="32">
        <v>0.14014411185082001</v>
      </c>
    </row>
    <row r="5396" spans="1:3">
      <c r="A5396" s="5">
        <v>5394</v>
      </c>
      <c r="B5396" s="32">
        <v>6.2823788591003196E-2</v>
      </c>
      <c r="C5396" s="32">
        <v>6.0594863121575998E-2</v>
      </c>
    </row>
    <row r="5397" spans="1:3">
      <c r="A5397" s="5">
        <v>5395</v>
      </c>
      <c r="B5397" s="32">
        <v>1.8152549841067001E-3</v>
      </c>
      <c r="C5397" s="32">
        <v>7.0117049541734196E-3</v>
      </c>
    </row>
    <row r="5398" spans="1:3">
      <c r="A5398" s="5">
        <v>5396</v>
      </c>
      <c r="B5398" s="32">
        <v>0</v>
      </c>
      <c r="C5398" s="32">
        <v>0</v>
      </c>
    </row>
    <row r="5399" spans="1:3">
      <c r="A5399" s="5">
        <v>5397</v>
      </c>
      <c r="B5399" s="32">
        <v>0</v>
      </c>
      <c r="C5399" s="32">
        <v>0</v>
      </c>
    </row>
    <row r="5400" spans="1:3">
      <c r="A5400" s="5">
        <v>5398</v>
      </c>
      <c r="B5400" s="32">
        <v>0</v>
      </c>
      <c r="C5400" s="32">
        <v>0</v>
      </c>
    </row>
    <row r="5401" spans="1:3">
      <c r="A5401" s="5">
        <v>5399</v>
      </c>
      <c r="B5401" s="32">
        <v>0</v>
      </c>
      <c r="C5401" s="32">
        <v>0</v>
      </c>
    </row>
    <row r="5402" spans="1:3">
      <c r="A5402" s="5">
        <v>5400</v>
      </c>
      <c r="B5402" s="32">
        <v>0</v>
      </c>
      <c r="C5402" s="32">
        <v>0</v>
      </c>
    </row>
    <row r="5403" spans="1:3">
      <c r="A5403" s="5">
        <v>5401</v>
      </c>
      <c r="B5403" s="32">
        <v>0</v>
      </c>
      <c r="C5403" s="32">
        <v>0</v>
      </c>
    </row>
    <row r="5404" spans="1:3">
      <c r="A5404" s="5">
        <v>5402</v>
      </c>
      <c r="B5404" s="32">
        <v>0</v>
      </c>
      <c r="C5404" s="32">
        <v>0</v>
      </c>
    </row>
    <row r="5405" spans="1:3">
      <c r="A5405" s="5">
        <v>5403</v>
      </c>
      <c r="B5405" s="32">
        <v>0</v>
      </c>
      <c r="C5405" s="32">
        <v>0</v>
      </c>
    </row>
    <row r="5406" spans="1:3">
      <c r="A5406" s="5">
        <v>5404</v>
      </c>
      <c r="B5406" s="32">
        <v>0</v>
      </c>
      <c r="C5406" s="32">
        <v>0</v>
      </c>
    </row>
    <row r="5407" spans="1:3">
      <c r="A5407" s="5">
        <v>5405</v>
      </c>
      <c r="B5407" s="32">
        <v>0</v>
      </c>
      <c r="C5407" s="32">
        <v>0</v>
      </c>
    </row>
    <row r="5408" spans="1:3">
      <c r="A5408" s="5">
        <v>5406</v>
      </c>
      <c r="B5408" s="32">
        <v>3.2898744805709097E-2</v>
      </c>
      <c r="C5408" s="32">
        <v>1.57935905791073E-3</v>
      </c>
    </row>
    <row r="5409" spans="1:3">
      <c r="A5409" s="5">
        <v>5407</v>
      </c>
      <c r="B5409" s="32">
        <v>0.16628307076075199</v>
      </c>
      <c r="C5409" s="32">
        <v>0.1094606092863</v>
      </c>
    </row>
    <row r="5410" spans="1:3">
      <c r="A5410" s="5">
        <v>5408</v>
      </c>
      <c r="B5410" s="32">
        <v>0.35784947975037701</v>
      </c>
      <c r="C5410" s="32">
        <v>0.286234947609047</v>
      </c>
    </row>
    <row r="5411" spans="1:3">
      <c r="A5411" s="5">
        <v>5409</v>
      </c>
      <c r="B5411" s="32">
        <v>0.59108720771284196</v>
      </c>
      <c r="C5411" s="32">
        <v>0.54968576337068797</v>
      </c>
    </row>
    <row r="5412" spans="1:3">
      <c r="A5412" s="5">
        <v>5410</v>
      </c>
      <c r="B5412" s="32">
        <v>0.730288942673466</v>
      </c>
      <c r="C5412" s="32">
        <v>0.68912227188990705</v>
      </c>
    </row>
    <row r="5413" spans="1:3">
      <c r="A5413" s="5">
        <v>5411</v>
      </c>
      <c r="B5413" s="32">
        <v>0.58676100497513195</v>
      </c>
      <c r="C5413" s="32">
        <v>0.55365225987566102</v>
      </c>
    </row>
    <row r="5414" spans="1:3">
      <c r="A5414" s="5">
        <v>5412</v>
      </c>
      <c r="B5414" s="32">
        <v>0.73924011658372901</v>
      </c>
      <c r="C5414" s="32">
        <v>0.69870065056746</v>
      </c>
    </row>
    <row r="5415" spans="1:3">
      <c r="A5415" s="5">
        <v>5413</v>
      </c>
      <c r="B5415" s="32">
        <v>0.72553295597019696</v>
      </c>
      <c r="C5415" s="32">
        <v>0.69469261438421703</v>
      </c>
    </row>
    <row r="5416" spans="1:3">
      <c r="A5416" s="5">
        <v>5414</v>
      </c>
      <c r="B5416" s="32">
        <v>0.55345870293882105</v>
      </c>
      <c r="C5416" s="32">
        <v>0.53473128291299798</v>
      </c>
    </row>
    <row r="5417" spans="1:3">
      <c r="A5417" s="5">
        <v>5415</v>
      </c>
      <c r="B5417" s="32">
        <v>0.46066428870824</v>
      </c>
      <c r="C5417" s="32">
        <v>0.44665451229956599</v>
      </c>
    </row>
    <row r="5418" spans="1:3">
      <c r="A5418" s="5">
        <v>5416</v>
      </c>
      <c r="B5418" s="32">
        <v>0.33938515939819303</v>
      </c>
      <c r="C5418" s="32">
        <v>0.32608034164149502</v>
      </c>
    </row>
    <row r="5419" spans="1:3">
      <c r="A5419" s="5">
        <v>5417</v>
      </c>
      <c r="B5419" s="32">
        <v>0.29685137208317802</v>
      </c>
      <c r="C5419" s="32">
        <v>0.24299274423589801</v>
      </c>
    </row>
    <row r="5420" spans="1:3">
      <c r="A5420" s="5">
        <v>5418</v>
      </c>
      <c r="B5420" s="32">
        <v>0.108467234277387</v>
      </c>
      <c r="C5420" s="32">
        <v>9.8225229830357405E-2</v>
      </c>
    </row>
    <row r="5421" spans="1:3">
      <c r="A5421" s="5">
        <v>5419</v>
      </c>
      <c r="B5421" s="32">
        <v>3.5817738375379898E-3</v>
      </c>
      <c r="C5421" s="32">
        <v>1.51823992487454E-2</v>
      </c>
    </row>
    <row r="5422" spans="1:3">
      <c r="A5422" s="5">
        <v>5420</v>
      </c>
      <c r="B5422" s="32">
        <v>0</v>
      </c>
      <c r="C5422" s="32">
        <v>0</v>
      </c>
    </row>
    <row r="5423" spans="1:3">
      <c r="A5423" s="5">
        <v>5421</v>
      </c>
      <c r="B5423" s="32">
        <v>0</v>
      </c>
      <c r="C5423" s="32">
        <v>0</v>
      </c>
    </row>
    <row r="5424" spans="1:3">
      <c r="A5424" s="5">
        <v>5422</v>
      </c>
      <c r="B5424" s="32">
        <v>0</v>
      </c>
      <c r="C5424" s="32">
        <v>0</v>
      </c>
    </row>
    <row r="5425" spans="1:3">
      <c r="A5425" s="5">
        <v>5423</v>
      </c>
      <c r="B5425" s="32">
        <v>0</v>
      </c>
      <c r="C5425" s="32">
        <v>0</v>
      </c>
    </row>
    <row r="5426" spans="1:3">
      <c r="A5426" s="5">
        <v>5424</v>
      </c>
      <c r="B5426" s="32">
        <v>0</v>
      </c>
      <c r="C5426" s="32">
        <v>0</v>
      </c>
    </row>
    <row r="5427" spans="1:3">
      <c r="A5427" s="5">
        <v>5425</v>
      </c>
      <c r="B5427" s="32">
        <v>0</v>
      </c>
      <c r="C5427" s="32">
        <v>0</v>
      </c>
    </row>
    <row r="5428" spans="1:3">
      <c r="A5428" s="5">
        <v>5426</v>
      </c>
      <c r="B5428" s="32">
        <v>0</v>
      </c>
      <c r="C5428" s="32">
        <v>0</v>
      </c>
    </row>
    <row r="5429" spans="1:3">
      <c r="A5429" s="5">
        <v>5427</v>
      </c>
      <c r="B5429" s="32">
        <v>0</v>
      </c>
      <c r="C5429" s="32">
        <v>0</v>
      </c>
    </row>
    <row r="5430" spans="1:3">
      <c r="A5430" s="5">
        <v>5428</v>
      </c>
      <c r="B5430" s="32">
        <v>0</v>
      </c>
      <c r="C5430" s="32">
        <v>0</v>
      </c>
    </row>
    <row r="5431" spans="1:3">
      <c r="A5431" s="5">
        <v>5429</v>
      </c>
      <c r="B5431" s="32">
        <v>0</v>
      </c>
      <c r="C5431" s="32">
        <v>0</v>
      </c>
    </row>
    <row r="5432" spans="1:3">
      <c r="A5432" s="5">
        <v>5430</v>
      </c>
      <c r="B5432" s="32">
        <v>3.4545862672183E-2</v>
      </c>
      <c r="C5432" s="32">
        <v>0</v>
      </c>
    </row>
    <row r="5433" spans="1:3">
      <c r="A5433" s="5">
        <v>5431</v>
      </c>
      <c r="B5433" s="32">
        <v>0.19668063365077901</v>
      </c>
      <c r="C5433" s="32">
        <v>0.103906513151207</v>
      </c>
    </row>
    <row r="5434" spans="1:3">
      <c r="A5434" s="5">
        <v>5432</v>
      </c>
      <c r="B5434" s="32">
        <v>0.40322043799601398</v>
      </c>
      <c r="C5434" s="32">
        <v>0.30135895837890198</v>
      </c>
    </row>
    <row r="5435" spans="1:3">
      <c r="A5435" s="5">
        <v>5433</v>
      </c>
      <c r="B5435" s="32">
        <v>0.609976299925308</v>
      </c>
      <c r="C5435" s="32">
        <v>0.57878587202787801</v>
      </c>
    </row>
    <row r="5436" spans="1:3">
      <c r="A5436" s="5">
        <v>5434</v>
      </c>
      <c r="B5436" s="32">
        <v>0.78625682033491795</v>
      </c>
      <c r="C5436" s="32">
        <v>0.76390647069994699</v>
      </c>
    </row>
    <row r="5437" spans="1:3">
      <c r="A5437" s="5">
        <v>5435</v>
      </c>
      <c r="B5437" s="32">
        <v>0.89060974161574602</v>
      </c>
      <c r="C5437" s="32">
        <v>0.87049684203905497</v>
      </c>
    </row>
    <row r="5438" spans="1:3">
      <c r="A5438" s="5">
        <v>5436</v>
      </c>
      <c r="B5438" s="32">
        <v>0.94332868170623896</v>
      </c>
      <c r="C5438" s="32">
        <v>0.93161070174932803</v>
      </c>
    </row>
    <row r="5439" spans="1:3">
      <c r="A5439" s="5">
        <v>5437</v>
      </c>
      <c r="B5439" s="32">
        <v>0.92603302339836302</v>
      </c>
      <c r="C5439" s="32">
        <v>0.91892107726567096</v>
      </c>
    </row>
    <row r="5440" spans="1:3">
      <c r="A5440" s="5">
        <v>5438</v>
      </c>
      <c r="B5440" s="32">
        <v>0.83856204861897998</v>
      </c>
      <c r="C5440" s="32">
        <v>0.83534067738117301</v>
      </c>
    </row>
    <row r="5441" spans="1:3">
      <c r="A5441" s="5">
        <v>5439</v>
      </c>
      <c r="B5441" s="32">
        <v>0.69234304426612303</v>
      </c>
      <c r="C5441" s="32">
        <v>0.69466144809716601</v>
      </c>
    </row>
    <row r="5442" spans="1:3">
      <c r="A5442" s="5">
        <v>5440</v>
      </c>
      <c r="B5442" s="32">
        <v>0.50206952983005004</v>
      </c>
      <c r="C5442" s="32">
        <v>0.48621593541027203</v>
      </c>
    </row>
    <row r="5443" spans="1:3">
      <c r="A5443" s="5">
        <v>5441</v>
      </c>
      <c r="B5443" s="32">
        <v>0.29105165966389501</v>
      </c>
      <c r="C5443" s="32">
        <v>0.25650561399461602</v>
      </c>
    </row>
    <row r="5444" spans="1:3">
      <c r="A5444" s="5">
        <v>5442</v>
      </c>
      <c r="B5444" s="32">
        <v>0.10160139998680601</v>
      </c>
      <c r="C5444" s="32">
        <v>0.10795063754700999</v>
      </c>
    </row>
    <row r="5445" spans="1:3">
      <c r="A5445" s="5">
        <v>5443</v>
      </c>
      <c r="B5445" s="32">
        <v>2.72445486442831E-3</v>
      </c>
      <c r="C5445" s="32">
        <v>1.88954299979666E-2</v>
      </c>
    </row>
    <row r="5446" spans="1:3">
      <c r="A5446" s="5">
        <v>5444</v>
      </c>
      <c r="B5446" s="32">
        <v>0</v>
      </c>
      <c r="C5446" s="32">
        <v>5.6158937980895903E-3</v>
      </c>
    </row>
    <row r="5447" spans="1:3">
      <c r="A5447" s="5">
        <v>5445</v>
      </c>
      <c r="B5447" s="32">
        <v>0</v>
      </c>
      <c r="C5447" s="32">
        <v>0</v>
      </c>
    </row>
    <row r="5448" spans="1:3">
      <c r="A5448" s="5">
        <v>5446</v>
      </c>
      <c r="B5448" s="32">
        <v>0</v>
      </c>
      <c r="C5448" s="32">
        <v>0</v>
      </c>
    </row>
    <row r="5449" spans="1:3">
      <c r="A5449" s="5">
        <v>5447</v>
      </c>
      <c r="B5449" s="32">
        <v>0</v>
      </c>
      <c r="C5449" s="32">
        <v>0</v>
      </c>
    </row>
    <row r="5450" spans="1:3">
      <c r="A5450" s="5">
        <v>5448</v>
      </c>
      <c r="B5450" s="32">
        <v>0</v>
      </c>
      <c r="C5450" s="32">
        <v>0</v>
      </c>
    </row>
    <row r="5451" spans="1:3">
      <c r="A5451" s="5">
        <v>5449</v>
      </c>
      <c r="B5451" s="32">
        <v>0</v>
      </c>
      <c r="C5451" s="32">
        <v>0</v>
      </c>
    </row>
    <row r="5452" spans="1:3">
      <c r="A5452" s="5">
        <v>5450</v>
      </c>
      <c r="B5452" s="32">
        <v>0</v>
      </c>
      <c r="C5452" s="32">
        <v>0</v>
      </c>
    </row>
    <row r="5453" spans="1:3">
      <c r="A5453" s="5">
        <v>5451</v>
      </c>
      <c r="B5453" s="32">
        <v>0</v>
      </c>
      <c r="C5453" s="32">
        <v>0</v>
      </c>
    </row>
    <row r="5454" spans="1:3">
      <c r="A5454" s="5">
        <v>5452</v>
      </c>
      <c r="B5454" s="32">
        <v>0</v>
      </c>
      <c r="C5454" s="32">
        <v>0</v>
      </c>
    </row>
    <row r="5455" spans="1:3">
      <c r="A5455" s="5">
        <v>5453</v>
      </c>
      <c r="B5455" s="32">
        <v>0</v>
      </c>
      <c r="C5455" s="32">
        <v>0</v>
      </c>
    </row>
    <row r="5456" spans="1:3">
      <c r="A5456" s="5">
        <v>5454</v>
      </c>
      <c r="B5456" s="32">
        <v>2.33684530020895E-2</v>
      </c>
      <c r="C5456" s="32">
        <v>4.8186627123990803E-3</v>
      </c>
    </row>
    <row r="5457" spans="1:3">
      <c r="A5457" s="5">
        <v>5455</v>
      </c>
      <c r="B5457" s="32">
        <v>0.13677152378231</v>
      </c>
      <c r="C5457" s="32">
        <v>9.9283764788340098E-2</v>
      </c>
    </row>
    <row r="5458" spans="1:3">
      <c r="A5458" s="5">
        <v>5456</v>
      </c>
      <c r="B5458" s="32">
        <v>0.26688832569055299</v>
      </c>
      <c r="C5458" s="32">
        <v>0.22827706174329401</v>
      </c>
    </row>
    <row r="5459" spans="1:3">
      <c r="A5459" s="5">
        <v>5457</v>
      </c>
      <c r="B5459" s="32">
        <v>0.40125821920496502</v>
      </c>
      <c r="C5459" s="32">
        <v>0.38160258041943201</v>
      </c>
    </row>
    <row r="5460" spans="1:3">
      <c r="A5460" s="5">
        <v>5458</v>
      </c>
      <c r="B5460" s="32">
        <v>0.50852082264727205</v>
      </c>
      <c r="C5460" s="32">
        <v>0.49067812191532301</v>
      </c>
    </row>
    <row r="5461" spans="1:3">
      <c r="A5461" s="5">
        <v>5459</v>
      </c>
      <c r="B5461" s="32">
        <v>0.58444001135976398</v>
      </c>
      <c r="C5461" s="32">
        <v>0.56992716971817303</v>
      </c>
    </row>
    <row r="5462" spans="1:3">
      <c r="A5462" s="5">
        <v>5460</v>
      </c>
      <c r="B5462" s="32">
        <v>0.61767928312657905</v>
      </c>
      <c r="C5462" s="32">
        <v>0.60731240695732602</v>
      </c>
    </row>
    <row r="5463" spans="1:3">
      <c r="A5463" s="5">
        <v>5461</v>
      </c>
      <c r="B5463" s="32">
        <v>0.60435819436293103</v>
      </c>
      <c r="C5463" s="32">
        <v>0.59898828710485896</v>
      </c>
    </row>
    <row r="5464" spans="1:3">
      <c r="A5464" s="5">
        <v>5462</v>
      </c>
      <c r="B5464" s="32">
        <v>0.74217463344437795</v>
      </c>
      <c r="C5464" s="32">
        <v>0.73575844466660101</v>
      </c>
    </row>
    <row r="5465" spans="1:3">
      <c r="A5465" s="5">
        <v>5463</v>
      </c>
      <c r="B5465" s="32">
        <v>0.68935266953303997</v>
      </c>
      <c r="C5465" s="32">
        <v>0.70142251978764303</v>
      </c>
    </row>
    <row r="5466" spans="1:3">
      <c r="A5466" s="5">
        <v>5464</v>
      </c>
      <c r="B5466" s="32">
        <v>0.49934556604810398</v>
      </c>
      <c r="C5466" s="32">
        <v>0.49229116665463202</v>
      </c>
    </row>
    <row r="5467" spans="1:3">
      <c r="A5467" s="5">
        <v>5465</v>
      </c>
      <c r="B5467" s="32">
        <v>0.27495772015822401</v>
      </c>
      <c r="C5467" s="32">
        <v>0.25668991388024698</v>
      </c>
    </row>
    <row r="5468" spans="1:3">
      <c r="A5468" s="5">
        <v>5466</v>
      </c>
      <c r="B5468" s="32">
        <v>0.101665440911761</v>
      </c>
      <c r="C5468" s="32">
        <v>0.11414431958267</v>
      </c>
    </row>
    <row r="5469" spans="1:3">
      <c r="A5469" s="5">
        <v>5467</v>
      </c>
      <c r="B5469" s="32">
        <v>1.39050260218784E-3</v>
      </c>
      <c r="C5469" s="32">
        <v>2.8856211825397899E-2</v>
      </c>
    </row>
    <row r="5470" spans="1:3">
      <c r="A5470" s="5">
        <v>5468</v>
      </c>
      <c r="B5470" s="32">
        <v>0</v>
      </c>
      <c r="C5470" s="32">
        <v>4.7271603148789096E-3</v>
      </c>
    </row>
    <row r="5471" spans="1:3">
      <c r="A5471" s="5">
        <v>5469</v>
      </c>
      <c r="B5471" s="32">
        <v>0</v>
      </c>
      <c r="C5471" s="32">
        <v>0</v>
      </c>
    </row>
    <row r="5472" spans="1:3">
      <c r="A5472" s="5">
        <v>5470</v>
      </c>
      <c r="B5472" s="32">
        <v>0</v>
      </c>
      <c r="C5472" s="32">
        <v>0</v>
      </c>
    </row>
    <row r="5473" spans="1:3">
      <c r="A5473" s="5">
        <v>5471</v>
      </c>
      <c r="B5473" s="32">
        <v>0</v>
      </c>
      <c r="C5473" s="32">
        <v>0</v>
      </c>
    </row>
    <row r="5474" spans="1:3">
      <c r="A5474" s="5">
        <v>5472</v>
      </c>
      <c r="B5474" s="32">
        <v>0</v>
      </c>
      <c r="C5474" s="32">
        <v>0</v>
      </c>
    </row>
    <row r="5475" spans="1:3">
      <c r="A5475" s="5">
        <v>5473</v>
      </c>
      <c r="B5475" s="32">
        <v>0</v>
      </c>
      <c r="C5475" s="32">
        <v>0</v>
      </c>
    </row>
    <row r="5476" spans="1:3">
      <c r="A5476" s="5">
        <v>5474</v>
      </c>
      <c r="B5476" s="32">
        <v>0</v>
      </c>
      <c r="C5476" s="32">
        <v>0</v>
      </c>
    </row>
    <row r="5477" spans="1:3">
      <c r="A5477" s="5">
        <v>5475</v>
      </c>
      <c r="B5477" s="32">
        <v>0</v>
      </c>
      <c r="C5477" s="32">
        <v>0</v>
      </c>
    </row>
    <row r="5478" spans="1:3">
      <c r="A5478" s="5">
        <v>5476</v>
      </c>
      <c r="B5478" s="32">
        <v>0</v>
      </c>
      <c r="C5478" s="32">
        <v>0</v>
      </c>
    </row>
    <row r="5479" spans="1:3">
      <c r="A5479" s="5">
        <v>5477</v>
      </c>
      <c r="B5479" s="32">
        <v>0</v>
      </c>
      <c r="C5479" s="32">
        <v>0</v>
      </c>
    </row>
    <row r="5480" spans="1:3">
      <c r="A5480" s="5">
        <v>5478</v>
      </c>
      <c r="B5480" s="32">
        <v>3.2327170254742597E-2</v>
      </c>
      <c r="C5480" s="32">
        <v>0</v>
      </c>
    </row>
    <row r="5481" spans="1:3">
      <c r="A5481" s="5">
        <v>5479</v>
      </c>
      <c r="B5481" s="32">
        <v>0.19261347299290901</v>
      </c>
      <c r="C5481" s="32">
        <v>0.115618041693674</v>
      </c>
    </row>
    <row r="5482" spans="1:3">
      <c r="A5482" s="5">
        <v>5480</v>
      </c>
      <c r="B5482" s="32">
        <v>0.39094714401284197</v>
      </c>
      <c r="C5482" s="32">
        <v>0.31240465918545002</v>
      </c>
    </row>
    <row r="5483" spans="1:3">
      <c r="A5483" s="5">
        <v>5481</v>
      </c>
      <c r="B5483" s="32">
        <v>0.60030051928262396</v>
      </c>
      <c r="C5483" s="32">
        <v>0.57415199157798202</v>
      </c>
    </row>
    <row r="5484" spans="1:3">
      <c r="A5484" s="5">
        <v>5482</v>
      </c>
      <c r="B5484" s="32">
        <v>0.77112751531513501</v>
      </c>
      <c r="C5484" s="32">
        <v>0.75453106721935803</v>
      </c>
    </row>
    <row r="5485" spans="1:3">
      <c r="A5485" s="5">
        <v>5483</v>
      </c>
      <c r="B5485" s="32">
        <v>0.83421151159765905</v>
      </c>
      <c r="C5485" s="32">
        <v>0.819979939862298</v>
      </c>
    </row>
    <row r="5486" spans="1:3">
      <c r="A5486" s="5">
        <v>5484</v>
      </c>
      <c r="B5486" s="32">
        <v>0.92137040523840996</v>
      </c>
      <c r="C5486" s="32">
        <v>0.91560189549432602</v>
      </c>
    </row>
    <row r="5487" spans="1:3">
      <c r="A5487" s="5">
        <v>5485</v>
      </c>
      <c r="B5487" s="32">
        <v>0.90380948749162704</v>
      </c>
      <c r="C5487" s="32">
        <v>0.90269994522492703</v>
      </c>
    </row>
    <row r="5488" spans="1:3">
      <c r="A5488" s="5">
        <v>5486</v>
      </c>
      <c r="B5488" s="32">
        <v>0.81716391358479201</v>
      </c>
      <c r="C5488" s="32">
        <v>0.82235641388118597</v>
      </c>
    </row>
    <row r="5489" spans="1:3">
      <c r="A5489" s="5">
        <v>5487</v>
      </c>
      <c r="B5489" s="32">
        <v>0.64878516486214499</v>
      </c>
      <c r="C5489" s="32">
        <v>0.65904219742366399</v>
      </c>
    </row>
    <row r="5490" spans="1:3">
      <c r="A5490" s="5">
        <v>5488</v>
      </c>
      <c r="B5490" s="32">
        <v>0.48583431631063301</v>
      </c>
      <c r="C5490" s="32">
        <v>0.48095688672164399</v>
      </c>
    </row>
    <row r="5491" spans="1:3">
      <c r="A5491" s="5">
        <v>5489</v>
      </c>
      <c r="B5491" s="32">
        <v>0.25785994112723298</v>
      </c>
      <c r="C5491" s="32">
        <v>0.250391121826819</v>
      </c>
    </row>
    <row r="5492" spans="1:3">
      <c r="A5492" s="5">
        <v>5490</v>
      </c>
      <c r="B5492" s="32">
        <v>8.4937968817604195E-2</v>
      </c>
      <c r="C5492" s="32">
        <v>0.10597434969754101</v>
      </c>
    </row>
    <row r="5493" spans="1:3">
      <c r="A5493" s="5">
        <v>5491</v>
      </c>
      <c r="B5493" s="32">
        <v>9.0717628853240499E-4</v>
      </c>
      <c r="C5493" s="32">
        <v>2.2324134769063201E-2</v>
      </c>
    </row>
    <row r="5494" spans="1:3">
      <c r="A5494" s="5">
        <v>5492</v>
      </c>
      <c r="B5494" s="32">
        <v>0</v>
      </c>
      <c r="C5494" s="32">
        <v>4.5934751824732896E-3</v>
      </c>
    </row>
    <row r="5495" spans="1:3">
      <c r="A5495" s="5">
        <v>5493</v>
      </c>
      <c r="B5495" s="32">
        <v>0</v>
      </c>
      <c r="C5495" s="32">
        <v>0</v>
      </c>
    </row>
    <row r="5496" spans="1:3">
      <c r="A5496" s="5">
        <v>5494</v>
      </c>
      <c r="B5496" s="32">
        <v>0</v>
      </c>
      <c r="C5496" s="32">
        <v>0</v>
      </c>
    </row>
    <row r="5497" spans="1:3">
      <c r="A5497" s="5">
        <v>5495</v>
      </c>
      <c r="B5497" s="32">
        <v>0</v>
      </c>
      <c r="C5497" s="32">
        <v>0</v>
      </c>
    </row>
    <row r="5498" spans="1:3">
      <c r="A5498" s="5">
        <v>5496</v>
      </c>
      <c r="B5498" s="32">
        <v>0</v>
      </c>
      <c r="C5498" s="32">
        <v>0</v>
      </c>
    </row>
    <row r="5499" spans="1:3">
      <c r="A5499" s="5">
        <v>5497</v>
      </c>
      <c r="B5499" s="32">
        <v>0</v>
      </c>
      <c r="C5499" s="32">
        <v>0</v>
      </c>
    </row>
    <row r="5500" spans="1:3">
      <c r="A5500" s="5">
        <v>5498</v>
      </c>
      <c r="B5500" s="32">
        <v>0</v>
      </c>
      <c r="C5500" s="32">
        <v>0</v>
      </c>
    </row>
    <row r="5501" spans="1:3">
      <c r="A5501" s="5">
        <v>5499</v>
      </c>
      <c r="B5501" s="32">
        <v>0</v>
      </c>
      <c r="C5501" s="32">
        <v>0</v>
      </c>
    </row>
    <row r="5502" spans="1:3">
      <c r="A5502" s="5">
        <v>5500</v>
      </c>
      <c r="B5502" s="32">
        <v>0</v>
      </c>
      <c r="C5502" s="32">
        <v>0</v>
      </c>
    </row>
    <row r="5503" spans="1:3">
      <c r="A5503" s="5">
        <v>5501</v>
      </c>
      <c r="B5503" s="32">
        <v>0</v>
      </c>
      <c r="C5503" s="32">
        <v>0</v>
      </c>
    </row>
    <row r="5504" spans="1:3">
      <c r="A5504" s="5">
        <v>5502</v>
      </c>
      <c r="B5504" s="32">
        <v>3.11384423561403E-2</v>
      </c>
      <c r="C5504" s="32">
        <v>5.9585808649627097E-4</v>
      </c>
    </row>
    <row r="5505" spans="1:3">
      <c r="A5505" s="5">
        <v>5503</v>
      </c>
      <c r="B5505" s="32">
        <v>0.157998403358689</v>
      </c>
      <c r="C5505" s="32">
        <v>0.103236802452181</v>
      </c>
    </row>
    <row r="5506" spans="1:3">
      <c r="A5506" s="5">
        <v>5504</v>
      </c>
      <c r="B5506" s="32">
        <v>0.26390827422033197</v>
      </c>
      <c r="C5506" s="32">
        <v>0.220336796866034</v>
      </c>
    </row>
    <row r="5507" spans="1:3">
      <c r="A5507" s="5">
        <v>5505</v>
      </c>
      <c r="B5507" s="32">
        <v>0.28295381635078698</v>
      </c>
      <c r="C5507" s="32">
        <v>0.26468075373204802</v>
      </c>
    </row>
    <row r="5508" spans="1:3">
      <c r="A5508" s="5">
        <v>5506</v>
      </c>
      <c r="B5508" s="32">
        <v>0.35901436080381399</v>
      </c>
      <c r="C5508" s="32">
        <v>0.33885206840424797</v>
      </c>
    </row>
    <row r="5509" spans="1:3">
      <c r="A5509" s="5">
        <v>5507</v>
      </c>
      <c r="B5509" s="32">
        <v>0.41032392957623098</v>
      </c>
      <c r="C5509" s="32">
        <v>0.39149359133301198</v>
      </c>
    </row>
    <row r="5510" spans="1:3">
      <c r="A5510" s="5">
        <v>5508</v>
      </c>
      <c r="B5510" s="32">
        <v>0.43338186025067599</v>
      </c>
      <c r="C5510" s="32">
        <v>0.41648056231509101</v>
      </c>
    </row>
    <row r="5511" spans="1:3">
      <c r="A5511" s="5">
        <v>5509</v>
      </c>
      <c r="B5511" s="32">
        <v>0.42412045066646398</v>
      </c>
      <c r="C5511" s="32">
        <v>0.414178519445763</v>
      </c>
    </row>
    <row r="5512" spans="1:3">
      <c r="A5512" s="5">
        <v>5510</v>
      </c>
      <c r="B5512" s="32">
        <v>0.38637843533600202</v>
      </c>
      <c r="C5512" s="32">
        <v>0.38239724900259597</v>
      </c>
    </row>
    <row r="5513" spans="1:3">
      <c r="A5513" s="5">
        <v>5511</v>
      </c>
      <c r="B5513" s="32">
        <v>0.32052804910118599</v>
      </c>
      <c r="C5513" s="32">
        <v>0.32288980603643302</v>
      </c>
    </row>
    <row r="5514" spans="1:3">
      <c r="A5514" s="5">
        <v>5512</v>
      </c>
      <c r="B5514" s="32">
        <v>0.236450931813629</v>
      </c>
      <c r="C5514" s="32">
        <v>0.24008026651536099</v>
      </c>
    </row>
    <row r="5515" spans="1:3">
      <c r="A5515" s="5">
        <v>5513</v>
      </c>
      <c r="B5515" s="32">
        <v>0.14187006851367401</v>
      </c>
      <c r="C5515" s="32">
        <v>0.14771686897806799</v>
      </c>
    </row>
    <row r="5516" spans="1:3">
      <c r="A5516" s="5">
        <v>5514</v>
      </c>
      <c r="B5516" s="32">
        <v>2.9199458427599401E-2</v>
      </c>
      <c r="C5516" s="32">
        <v>4.1799551508456399E-2</v>
      </c>
    </row>
    <row r="5517" spans="1:3">
      <c r="A5517" s="5">
        <v>5515</v>
      </c>
      <c r="B5517" s="32">
        <v>0</v>
      </c>
      <c r="C5517" s="32">
        <v>6.8812693052636197E-3</v>
      </c>
    </row>
    <row r="5518" spans="1:3">
      <c r="A5518" s="5">
        <v>5516</v>
      </c>
      <c r="B5518" s="32">
        <v>0</v>
      </c>
      <c r="C5518" s="32">
        <v>0</v>
      </c>
    </row>
    <row r="5519" spans="1:3">
      <c r="A5519" s="5">
        <v>5517</v>
      </c>
      <c r="B5519" s="32">
        <v>0</v>
      </c>
      <c r="C5519" s="32">
        <v>0</v>
      </c>
    </row>
    <row r="5520" spans="1:3">
      <c r="A5520" s="5">
        <v>5518</v>
      </c>
      <c r="B5520" s="32">
        <v>0</v>
      </c>
      <c r="C5520" s="32">
        <v>0</v>
      </c>
    </row>
    <row r="5521" spans="1:3">
      <c r="A5521" s="5">
        <v>5519</v>
      </c>
      <c r="B5521" s="32">
        <v>0</v>
      </c>
      <c r="C5521" s="32">
        <v>0</v>
      </c>
    </row>
    <row r="5522" spans="1:3">
      <c r="A5522" s="5">
        <v>5520</v>
      </c>
      <c r="B5522" s="32">
        <v>0</v>
      </c>
      <c r="C5522" s="32">
        <v>0</v>
      </c>
    </row>
    <row r="5523" spans="1:3">
      <c r="A5523" s="5">
        <v>5521</v>
      </c>
      <c r="B5523" s="32">
        <v>0</v>
      </c>
      <c r="C5523" s="32">
        <v>0</v>
      </c>
    </row>
    <row r="5524" spans="1:3">
      <c r="A5524" s="5">
        <v>5522</v>
      </c>
      <c r="B5524" s="32">
        <v>0</v>
      </c>
      <c r="C5524" s="32">
        <v>0</v>
      </c>
    </row>
    <row r="5525" spans="1:3">
      <c r="A5525" s="5">
        <v>5523</v>
      </c>
      <c r="B5525" s="32">
        <v>0</v>
      </c>
      <c r="C5525" s="32">
        <v>0</v>
      </c>
    </row>
    <row r="5526" spans="1:3">
      <c r="A5526" s="5">
        <v>5524</v>
      </c>
      <c r="B5526" s="32">
        <v>0</v>
      </c>
      <c r="C5526" s="32">
        <v>0</v>
      </c>
    </row>
    <row r="5527" spans="1:3">
      <c r="A5527" s="5">
        <v>5525</v>
      </c>
      <c r="B5527" s="32">
        <v>0</v>
      </c>
      <c r="C5527" s="32">
        <v>0</v>
      </c>
    </row>
    <row r="5528" spans="1:3">
      <c r="A5528" s="5">
        <v>5526</v>
      </c>
      <c r="B5528" s="32">
        <v>1.0920009164610899E-2</v>
      </c>
      <c r="C5528" s="32">
        <v>0</v>
      </c>
    </row>
    <row r="5529" spans="1:3">
      <c r="A5529" s="5">
        <v>5527</v>
      </c>
      <c r="B5529" s="32">
        <v>5.1208474726648599E-2</v>
      </c>
      <c r="C5529" s="32">
        <v>3.2648111802658003E-2</v>
      </c>
    </row>
    <row r="5530" spans="1:3">
      <c r="A5530" s="5">
        <v>5528</v>
      </c>
      <c r="B5530" s="32">
        <v>9.5698179799455704E-2</v>
      </c>
      <c r="C5530" s="32">
        <v>7.53134528818174E-2</v>
      </c>
    </row>
    <row r="5531" spans="1:3">
      <c r="A5531" s="5">
        <v>5529</v>
      </c>
      <c r="B5531" s="32">
        <v>0.281132906172189</v>
      </c>
      <c r="C5531" s="32">
        <v>0.248589510034669</v>
      </c>
    </row>
    <row r="5532" spans="1:3">
      <c r="A5532" s="5">
        <v>5530</v>
      </c>
      <c r="B5532" s="32">
        <v>0.50369185408661499</v>
      </c>
      <c r="C5532" s="32">
        <v>0.466654912740398</v>
      </c>
    </row>
    <row r="5533" spans="1:3">
      <c r="A5533" s="5">
        <v>5531</v>
      </c>
      <c r="B5533" s="32">
        <v>0.78394993767902599</v>
      </c>
      <c r="C5533" s="32">
        <v>0.74305701252723799</v>
      </c>
    </row>
    <row r="5534" spans="1:3">
      <c r="A5534" s="5">
        <v>5532</v>
      </c>
      <c r="B5534" s="32">
        <v>0.72959665779484795</v>
      </c>
      <c r="C5534" s="32">
        <v>0.70091379814205201</v>
      </c>
    </row>
    <row r="5535" spans="1:3">
      <c r="A5535" s="5">
        <v>5533</v>
      </c>
      <c r="B5535" s="32">
        <v>0.86133866832552997</v>
      </c>
      <c r="C5535" s="32">
        <v>0.83699843176060695</v>
      </c>
    </row>
    <row r="5536" spans="1:3">
      <c r="A5536" s="5">
        <v>5534</v>
      </c>
      <c r="B5536" s="32">
        <v>0.81193034661194197</v>
      </c>
      <c r="C5536" s="32">
        <v>0.79996956666747299</v>
      </c>
    </row>
    <row r="5537" spans="1:3">
      <c r="A5537" s="5">
        <v>5535</v>
      </c>
      <c r="B5537" s="32">
        <v>0.64230660100483095</v>
      </c>
      <c r="C5537" s="32">
        <v>0.63748787983146304</v>
      </c>
    </row>
    <row r="5538" spans="1:3">
      <c r="A5538" s="5">
        <v>5536</v>
      </c>
      <c r="B5538" s="32">
        <v>0.46608878425774403</v>
      </c>
      <c r="C5538" s="32">
        <v>0.44873716045102702</v>
      </c>
    </row>
    <row r="5539" spans="1:3">
      <c r="A5539" s="5">
        <v>5537</v>
      </c>
      <c r="B5539" s="32">
        <v>0.279879123839683</v>
      </c>
      <c r="C5539" s="32">
        <v>0.23696588611731201</v>
      </c>
    </row>
    <row r="5540" spans="1:3">
      <c r="A5540" s="5">
        <v>5538</v>
      </c>
      <c r="B5540" s="32">
        <v>9.1552928543641193E-2</v>
      </c>
      <c r="C5540" s="32">
        <v>8.9295785278145107E-2</v>
      </c>
    </row>
    <row r="5541" spans="1:3">
      <c r="A5541" s="5">
        <v>5539</v>
      </c>
      <c r="B5541" s="32">
        <v>0</v>
      </c>
      <c r="C5541" s="32">
        <v>1.3031725863680999E-2</v>
      </c>
    </row>
    <row r="5542" spans="1:3">
      <c r="A5542" s="5">
        <v>5540</v>
      </c>
      <c r="B5542" s="32">
        <v>0</v>
      </c>
      <c r="C5542" s="32">
        <v>6.2068737310646399E-4</v>
      </c>
    </row>
    <row r="5543" spans="1:3">
      <c r="A5543" s="5">
        <v>5541</v>
      </c>
      <c r="B5543" s="32">
        <v>0</v>
      </c>
      <c r="C5543" s="32">
        <v>0</v>
      </c>
    </row>
    <row r="5544" spans="1:3">
      <c r="A5544" s="5">
        <v>5542</v>
      </c>
      <c r="B5544" s="32">
        <v>0</v>
      </c>
      <c r="C5544" s="32">
        <v>0</v>
      </c>
    </row>
    <row r="5545" spans="1:3">
      <c r="A5545" s="5">
        <v>5543</v>
      </c>
      <c r="B5545" s="32">
        <v>0</v>
      </c>
      <c r="C5545" s="32">
        <v>0</v>
      </c>
    </row>
    <row r="5546" spans="1:3">
      <c r="A5546" s="5">
        <v>5544</v>
      </c>
      <c r="B5546" s="32">
        <v>0</v>
      </c>
      <c r="C5546" s="32">
        <v>0</v>
      </c>
    </row>
    <row r="5547" spans="1:3">
      <c r="A5547" s="5">
        <v>5545</v>
      </c>
      <c r="B5547" s="32">
        <v>0</v>
      </c>
      <c r="C5547" s="32">
        <v>0</v>
      </c>
    </row>
    <row r="5548" spans="1:3">
      <c r="A5548" s="5">
        <v>5546</v>
      </c>
      <c r="B5548" s="32">
        <v>0</v>
      </c>
      <c r="C5548" s="32">
        <v>0</v>
      </c>
    </row>
    <row r="5549" spans="1:3">
      <c r="A5549" s="5">
        <v>5547</v>
      </c>
      <c r="B5549" s="32">
        <v>0</v>
      </c>
      <c r="C5549" s="32">
        <v>0</v>
      </c>
    </row>
    <row r="5550" spans="1:3">
      <c r="A5550" s="5">
        <v>5548</v>
      </c>
      <c r="B5550" s="32">
        <v>0</v>
      </c>
      <c r="C5550" s="32">
        <v>0</v>
      </c>
    </row>
    <row r="5551" spans="1:3">
      <c r="A5551" s="5">
        <v>5549</v>
      </c>
      <c r="B5551" s="32">
        <v>0</v>
      </c>
      <c r="C5551" s="32">
        <v>0</v>
      </c>
    </row>
    <row r="5552" spans="1:3">
      <c r="A5552" s="5">
        <v>5550</v>
      </c>
      <c r="B5552" s="32">
        <v>2.6982230369973301E-2</v>
      </c>
      <c r="C5552" s="32">
        <v>0</v>
      </c>
    </row>
    <row r="5553" spans="1:3">
      <c r="A5553" s="5">
        <v>5551</v>
      </c>
      <c r="B5553" s="32">
        <v>0.18597516577325399</v>
      </c>
      <c r="C5553" s="32">
        <v>9.9511999036136597E-2</v>
      </c>
    </row>
    <row r="5554" spans="1:3">
      <c r="A5554" s="5">
        <v>5552</v>
      </c>
      <c r="B5554" s="32">
        <v>0.38466249268854302</v>
      </c>
      <c r="C5554" s="32">
        <v>0.29422123928112998</v>
      </c>
    </row>
    <row r="5555" spans="1:3">
      <c r="A5555" s="5">
        <v>5553</v>
      </c>
      <c r="B5555" s="32">
        <v>0.56261253519805299</v>
      </c>
      <c r="C5555" s="32">
        <v>0.52258963419634397</v>
      </c>
    </row>
    <row r="5556" spans="1:3">
      <c r="A5556" s="5">
        <v>5554</v>
      </c>
      <c r="B5556" s="32">
        <v>0.59991868210509203</v>
      </c>
      <c r="C5556" s="32">
        <v>0.56615981306649699</v>
      </c>
    </row>
    <row r="5557" spans="1:3">
      <c r="A5557" s="5">
        <v>5555</v>
      </c>
      <c r="B5557" s="32">
        <v>0.57880777588784005</v>
      </c>
      <c r="C5557" s="32">
        <v>0.55452359996210998</v>
      </c>
    </row>
    <row r="5558" spans="1:3">
      <c r="A5558" s="5">
        <v>5556</v>
      </c>
      <c r="B5558" s="32">
        <v>0.42970148460326701</v>
      </c>
      <c r="C5558" s="32">
        <v>0.42152828925064401</v>
      </c>
    </row>
    <row r="5559" spans="1:3">
      <c r="A5559" s="5">
        <v>5557</v>
      </c>
      <c r="B5559" s="32">
        <v>0.42139807929793199</v>
      </c>
      <c r="C5559" s="32">
        <v>0.41626572577730597</v>
      </c>
    </row>
    <row r="5560" spans="1:3">
      <c r="A5560" s="5">
        <v>5558</v>
      </c>
      <c r="B5560" s="32">
        <v>0.38162863473230502</v>
      </c>
      <c r="C5560" s="32">
        <v>0.38216598110064098</v>
      </c>
    </row>
    <row r="5561" spans="1:3">
      <c r="A5561" s="5">
        <v>5559</v>
      </c>
      <c r="B5561" s="32">
        <v>0.44770195971746002</v>
      </c>
      <c r="C5561" s="32">
        <v>0.445811218591741</v>
      </c>
    </row>
    <row r="5562" spans="1:3">
      <c r="A5562" s="5">
        <v>5560</v>
      </c>
      <c r="B5562" s="32">
        <v>0.32440565685530198</v>
      </c>
      <c r="C5562" s="32">
        <v>0.32538859979320001</v>
      </c>
    </row>
    <row r="5563" spans="1:3">
      <c r="A5563" s="5">
        <v>5561</v>
      </c>
      <c r="B5563" s="32">
        <v>0.187401701059733</v>
      </c>
      <c r="C5563" s="32">
        <v>0.184978618262127</v>
      </c>
    </row>
    <row r="5564" spans="1:3">
      <c r="A5564" s="5">
        <v>5562</v>
      </c>
      <c r="B5564" s="32">
        <v>6.5349718596093703E-2</v>
      </c>
      <c r="C5564" s="32">
        <v>7.7050557905058104E-2</v>
      </c>
    </row>
    <row r="5565" spans="1:3">
      <c r="A5565" s="5">
        <v>5563</v>
      </c>
      <c r="B5565" s="32">
        <v>0</v>
      </c>
      <c r="C5565" s="32">
        <v>1.6903203429549402E-2</v>
      </c>
    </row>
    <row r="5566" spans="1:3">
      <c r="A5566" s="5">
        <v>5564</v>
      </c>
      <c r="B5566" s="32">
        <v>0</v>
      </c>
      <c r="C5566" s="32">
        <v>1.0895996028047401E-3</v>
      </c>
    </row>
    <row r="5567" spans="1:3">
      <c r="A5567" s="5">
        <v>5565</v>
      </c>
      <c r="B5567" s="32">
        <v>0</v>
      </c>
      <c r="C5567" s="32">
        <v>0</v>
      </c>
    </row>
    <row r="5568" spans="1:3">
      <c r="A5568" s="5">
        <v>5566</v>
      </c>
      <c r="B5568" s="32">
        <v>0</v>
      </c>
      <c r="C5568" s="32">
        <v>0</v>
      </c>
    </row>
    <row r="5569" spans="1:3">
      <c r="A5569" s="5">
        <v>5567</v>
      </c>
      <c r="B5569" s="32">
        <v>0</v>
      </c>
      <c r="C5569" s="32">
        <v>0</v>
      </c>
    </row>
    <row r="5570" spans="1:3">
      <c r="A5570" s="5">
        <v>5568</v>
      </c>
      <c r="B5570" s="32">
        <v>0</v>
      </c>
      <c r="C5570" s="32">
        <v>0</v>
      </c>
    </row>
    <row r="5571" spans="1:3">
      <c r="A5571" s="5">
        <v>5569</v>
      </c>
      <c r="B5571" s="32">
        <v>0</v>
      </c>
      <c r="C5571" s="32">
        <v>0</v>
      </c>
    </row>
    <row r="5572" spans="1:3">
      <c r="A5572" s="5">
        <v>5570</v>
      </c>
      <c r="B5572" s="32">
        <v>0</v>
      </c>
      <c r="C5572" s="32">
        <v>0</v>
      </c>
    </row>
    <row r="5573" spans="1:3">
      <c r="A5573" s="5">
        <v>5571</v>
      </c>
      <c r="B5573" s="32">
        <v>0</v>
      </c>
      <c r="C5573" s="32">
        <v>0</v>
      </c>
    </row>
    <row r="5574" spans="1:3">
      <c r="A5574" s="5">
        <v>5572</v>
      </c>
      <c r="B5574" s="32">
        <v>0</v>
      </c>
      <c r="C5574" s="32">
        <v>0</v>
      </c>
    </row>
    <row r="5575" spans="1:3">
      <c r="A5575" s="5">
        <v>5573</v>
      </c>
      <c r="B5575" s="32">
        <v>0</v>
      </c>
      <c r="C5575" s="32">
        <v>0</v>
      </c>
    </row>
    <row r="5576" spans="1:3">
      <c r="A5576" s="5">
        <v>5574</v>
      </c>
      <c r="B5576" s="32">
        <v>2.6000587828531301E-2</v>
      </c>
      <c r="C5576" s="32">
        <v>1.4105468717100201E-3</v>
      </c>
    </row>
    <row r="5577" spans="1:3">
      <c r="A5577" s="5">
        <v>5575</v>
      </c>
      <c r="B5577" s="32">
        <v>0.18257771383052901</v>
      </c>
      <c r="C5577" s="32">
        <v>0.116765763026353</v>
      </c>
    </row>
    <row r="5578" spans="1:3">
      <c r="A5578" s="5">
        <v>5576</v>
      </c>
      <c r="B5578" s="32">
        <v>0.382963084961431</v>
      </c>
      <c r="C5578" s="32">
        <v>0.30837659524844702</v>
      </c>
    </row>
    <row r="5579" spans="1:3">
      <c r="A5579" s="5">
        <v>5577</v>
      </c>
      <c r="B5579" s="32">
        <v>0.46759943898929102</v>
      </c>
      <c r="C5579" s="32">
        <v>0.44513385691438401</v>
      </c>
    </row>
    <row r="5580" spans="1:3">
      <c r="A5580" s="5">
        <v>5578</v>
      </c>
      <c r="B5580" s="32">
        <v>0.35458992067226103</v>
      </c>
      <c r="C5580" s="32">
        <v>0.34274056148292498</v>
      </c>
    </row>
    <row r="5581" spans="1:3">
      <c r="A5581" s="5">
        <v>5579</v>
      </c>
      <c r="B5581" s="32">
        <v>0.40693280248284502</v>
      </c>
      <c r="C5581" s="32">
        <v>0.38881266448094998</v>
      </c>
    </row>
    <row r="5582" spans="1:3">
      <c r="A5582" s="5">
        <v>5580</v>
      </c>
      <c r="B5582" s="32">
        <v>0.42883687735570403</v>
      </c>
      <c r="C5582" s="32">
        <v>0.41154482576731699</v>
      </c>
    </row>
    <row r="5583" spans="1:3">
      <c r="A5583" s="5">
        <v>5581</v>
      </c>
      <c r="B5583" s="32">
        <v>0.42057644433636499</v>
      </c>
      <c r="C5583" s="32">
        <v>0.40398965338861997</v>
      </c>
    </row>
    <row r="5584" spans="1:3">
      <c r="A5584" s="5">
        <v>5582</v>
      </c>
      <c r="B5584" s="32">
        <v>0.18019235010561399</v>
      </c>
      <c r="C5584" s="32">
        <v>0.166942574232195</v>
      </c>
    </row>
    <row r="5585" spans="1:3">
      <c r="A5585" s="5">
        <v>5583</v>
      </c>
      <c r="B5585" s="32">
        <v>0.150993909954169</v>
      </c>
      <c r="C5585" s="32">
        <v>0.13118560924361899</v>
      </c>
    </row>
    <row r="5586" spans="1:3">
      <c r="A5586" s="5">
        <v>5584</v>
      </c>
      <c r="B5586" s="32">
        <v>0.112730846534196</v>
      </c>
      <c r="C5586" s="32">
        <v>9.4180779045166196E-2</v>
      </c>
    </row>
    <row r="5587" spans="1:3">
      <c r="A5587" s="5">
        <v>5585</v>
      </c>
      <c r="B5587" s="32">
        <v>6.9632804826468706E-2</v>
      </c>
      <c r="C5587" s="32">
        <v>5.2736650474438797E-2</v>
      </c>
    </row>
    <row r="5588" spans="1:3">
      <c r="A5588" s="5">
        <v>5586</v>
      </c>
      <c r="B5588" s="32">
        <v>2.5538096037162901E-2</v>
      </c>
      <c r="C5588" s="32">
        <v>6.3706002965764801E-3</v>
      </c>
    </row>
    <row r="5589" spans="1:3">
      <c r="A5589" s="5">
        <v>5587</v>
      </c>
      <c r="B5589" s="32">
        <v>0</v>
      </c>
      <c r="C5589" s="32">
        <v>0</v>
      </c>
    </row>
    <row r="5590" spans="1:3">
      <c r="A5590" s="5">
        <v>5588</v>
      </c>
      <c r="B5590" s="32">
        <v>0</v>
      </c>
      <c r="C5590" s="32">
        <v>0</v>
      </c>
    </row>
    <row r="5591" spans="1:3">
      <c r="A5591" s="5">
        <v>5589</v>
      </c>
      <c r="B5591" s="32">
        <v>0</v>
      </c>
      <c r="C5591" s="32">
        <v>0</v>
      </c>
    </row>
    <row r="5592" spans="1:3">
      <c r="A5592" s="5">
        <v>5590</v>
      </c>
      <c r="B5592" s="32">
        <v>0</v>
      </c>
      <c r="C5592" s="32">
        <v>0</v>
      </c>
    </row>
    <row r="5593" spans="1:3">
      <c r="A5593" s="5">
        <v>5591</v>
      </c>
      <c r="B5593" s="32">
        <v>0</v>
      </c>
      <c r="C5593" s="32">
        <v>0</v>
      </c>
    </row>
    <row r="5594" spans="1:3">
      <c r="A5594" s="5">
        <v>5592</v>
      </c>
      <c r="B5594" s="32">
        <v>0</v>
      </c>
      <c r="C5594" s="32">
        <v>0</v>
      </c>
    </row>
    <row r="5595" spans="1:3">
      <c r="A5595" s="5">
        <v>5593</v>
      </c>
      <c r="B5595" s="32">
        <v>0</v>
      </c>
      <c r="C5595" s="32">
        <v>0</v>
      </c>
    </row>
    <row r="5596" spans="1:3">
      <c r="A5596" s="5">
        <v>5594</v>
      </c>
      <c r="B5596" s="32">
        <v>0</v>
      </c>
      <c r="C5596" s="32">
        <v>0</v>
      </c>
    </row>
    <row r="5597" spans="1:3">
      <c r="A5597" s="5">
        <v>5595</v>
      </c>
      <c r="B5597" s="32">
        <v>0</v>
      </c>
      <c r="C5597" s="32">
        <v>0</v>
      </c>
    </row>
    <row r="5598" spans="1:3">
      <c r="A5598" s="5">
        <v>5596</v>
      </c>
      <c r="B5598" s="32">
        <v>0</v>
      </c>
      <c r="C5598" s="32">
        <v>0</v>
      </c>
    </row>
    <row r="5599" spans="1:3">
      <c r="A5599" s="5">
        <v>5597</v>
      </c>
      <c r="B5599" s="32">
        <v>0</v>
      </c>
      <c r="C5599" s="32">
        <v>0</v>
      </c>
    </row>
    <row r="5600" spans="1:3">
      <c r="A5600" s="5">
        <v>5598</v>
      </c>
      <c r="B5600" s="32">
        <v>2.4065287375694501E-2</v>
      </c>
      <c r="C5600" s="32">
        <v>0</v>
      </c>
    </row>
    <row r="5601" spans="1:3">
      <c r="A5601" s="5">
        <v>5599</v>
      </c>
      <c r="B5601" s="32">
        <v>9.3556344215510803E-2</v>
      </c>
      <c r="C5601" s="32">
        <v>5.61420619247276E-2</v>
      </c>
    </row>
    <row r="5602" spans="1:3">
      <c r="A5602" s="5">
        <v>5600</v>
      </c>
      <c r="B5602" s="32">
        <v>0.187714567906347</v>
      </c>
      <c r="C5602" s="32">
        <v>0.143691429104081</v>
      </c>
    </row>
    <row r="5603" spans="1:3">
      <c r="A5603" s="5">
        <v>5601</v>
      </c>
      <c r="B5603" s="32">
        <v>0.39188509294755303</v>
      </c>
      <c r="C5603" s="32">
        <v>0.34788868829409703</v>
      </c>
    </row>
    <row r="5604" spans="1:3">
      <c r="A5604" s="5">
        <v>5602</v>
      </c>
      <c r="B5604" s="32">
        <v>0.35297407576640499</v>
      </c>
      <c r="C5604" s="32">
        <v>0.31614289134059298</v>
      </c>
    </row>
    <row r="5605" spans="1:3">
      <c r="A5605" s="5">
        <v>5603</v>
      </c>
      <c r="B5605" s="32">
        <v>0.40412177697327201</v>
      </c>
      <c r="C5605" s="32">
        <v>0.35861223974811701</v>
      </c>
    </row>
    <row r="5606" spans="1:3">
      <c r="A5606" s="5">
        <v>5604</v>
      </c>
      <c r="B5606" s="32">
        <v>0.42804582562323501</v>
      </c>
      <c r="C5606" s="32">
        <v>0.38440070851840502</v>
      </c>
    </row>
    <row r="5607" spans="1:3">
      <c r="A5607" s="5">
        <v>5605</v>
      </c>
      <c r="B5607" s="32">
        <v>0.41866861812801898</v>
      </c>
      <c r="C5607" s="32">
        <v>0.38521343230407001</v>
      </c>
    </row>
    <row r="5608" spans="1:3">
      <c r="A5608" s="5">
        <v>5606</v>
      </c>
      <c r="B5608" s="32">
        <v>0.378850634782677</v>
      </c>
      <c r="C5608" s="32">
        <v>0.34661668046905098</v>
      </c>
    </row>
    <row r="5609" spans="1:3">
      <c r="A5609" s="5">
        <v>5607</v>
      </c>
      <c r="B5609" s="32">
        <v>0.31385215312804898</v>
      </c>
      <c r="C5609" s="32">
        <v>0.29125945508004702</v>
      </c>
    </row>
    <row r="5610" spans="1:3">
      <c r="A5610" s="5">
        <v>5608</v>
      </c>
      <c r="B5610" s="32">
        <v>0.22812020593503499</v>
      </c>
      <c r="C5610" s="32">
        <v>0.20555860418083099</v>
      </c>
    </row>
    <row r="5611" spans="1:3">
      <c r="A5611" s="5">
        <v>5609</v>
      </c>
      <c r="B5611" s="32">
        <v>6.77870278200155E-2</v>
      </c>
      <c r="C5611" s="32">
        <v>5.7093291417642501E-2</v>
      </c>
    </row>
    <row r="5612" spans="1:3">
      <c r="A5612" s="5">
        <v>5610</v>
      </c>
      <c r="B5612" s="32">
        <v>4.5572446175131301E-2</v>
      </c>
      <c r="C5612" s="32">
        <v>3.01322795921584E-2</v>
      </c>
    </row>
    <row r="5613" spans="1:3">
      <c r="A5613" s="5">
        <v>5611</v>
      </c>
      <c r="B5613" s="32">
        <v>0</v>
      </c>
      <c r="C5613" s="32">
        <v>0</v>
      </c>
    </row>
    <row r="5614" spans="1:3">
      <c r="A5614" s="5">
        <v>5612</v>
      </c>
      <c r="B5614" s="32">
        <v>0</v>
      </c>
      <c r="C5614" s="32">
        <v>0</v>
      </c>
    </row>
    <row r="5615" spans="1:3">
      <c r="A5615" s="5">
        <v>5613</v>
      </c>
      <c r="B5615" s="32">
        <v>0</v>
      </c>
      <c r="C5615" s="32">
        <v>0</v>
      </c>
    </row>
    <row r="5616" spans="1:3">
      <c r="A5616" s="5">
        <v>5614</v>
      </c>
      <c r="B5616" s="32">
        <v>0</v>
      </c>
      <c r="C5616" s="32">
        <v>0</v>
      </c>
    </row>
    <row r="5617" spans="1:3">
      <c r="A5617" s="5">
        <v>5615</v>
      </c>
      <c r="B5617" s="32">
        <v>0</v>
      </c>
      <c r="C5617" s="32">
        <v>0</v>
      </c>
    </row>
    <row r="5618" spans="1:3">
      <c r="A5618" s="5">
        <v>5616</v>
      </c>
      <c r="B5618" s="32">
        <v>0</v>
      </c>
      <c r="C5618" s="32">
        <v>0</v>
      </c>
    </row>
    <row r="5619" spans="1:3">
      <c r="A5619" s="5">
        <v>5617</v>
      </c>
      <c r="B5619" s="32">
        <v>0</v>
      </c>
      <c r="C5619" s="32">
        <v>0</v>
      </c>
    </row>
    <row r="5620" spans="1:3">
      <c r="A5620" s="5">
        <v>5618</v>
      </c>
      <c r="B5620" s="32">
        <v>0</v>
      </c>
      <c r="C5620" s="32">
        <v>0</v>
      </c>
    </row>
    <row r="5621" spans="1:3">
      <c r="A5621" s="5">
        <v>5619</v>
      </c>
      <c r="B5621" s="32">
        <v>0</v>
      </c>
      <c r="C5621" s="32">
        <v>0</v>
      </c>
    </row>
    <row r="5622" spans="1:3">
      <c r="A5622" s="5">
        <v>5620</v>
      </c>
      <c r="B5622" s="32">
        <v>0</v>
      </c>
      <c r="C5622" s="32">
        <v>0</v>
      </c>
    </row>
    <row r="5623" spans="1:3">
      <c r="A5623" s="5">
        <v>5621</v>
      </c>
      <c r="B5623" s="32">
        <v>0</v>
      </c>
      <c r="C5623" s="32">
        <v>0</v>
      </c>
    </row>
    <row r="5624" spans="1:3">
      <c r="A5624" s="5">
        <v>5622</v>
      </c>
      <c r="B5624" s="32">
        <v>2.2355801412432801E-2</v>
      </c>
      <c r="C5624" s="32">
        <v>0</v>
      </c>
    </row>
    <row r="5625" spans="1:3">
      <c r="A5625" s="5">
        <v>5623</v>
      </c>
      <c r="B5625" s="32">
        <v>0.177706993834542</v>
      </c>
      <c r="C5625" s="32">
        <v>9.2800671263188195E-2</v>
      </c>
    </row>
    <row r="5626" spans="1:3">
      <c r="A5626" s="5">
        <v>5624</v>
      </c>
      <c r="B5626" s="32">
        <v>0.36823854925173699</v>
      </c>
      <c r="C5626" s="32">
        <v>0.27294210221157</v>
      </c>
    </row>
    <row r="5627" spans="1:3">
      <c r="A5627" s="5">
        <v>5625</v>
      </c>
      <c r="B5627" s="32">
        <v>0.51445244856371397</v>
      </c>
      <c r="C5627" s="32">
        <v>0.456505584648213</v>
      </c>
    </row>
    <row r="5628" spans="1:3">
      <c r="A5628" s="5">
        <v>5626</v>
      </c>
      <c r="B5628" s="32">
        <v>0.59326320020616696</v>
      </c>
      <c r="C5628" s="32">
        <v>0.53486844560010005</v>
      </c>
    </row>
    <row r="5629" spans="1:3">
      <c r="A5629" s="5">
        <v>5627</v>
      </c>
      <c r="B5629" s="32">
        <v>0.404315915646904</v>
      </c>
      <c r="C5629" s="32">
        <v>0.36515162222502101</v>
      </c>
    </row>
    <row r="5630" spans="1:3">
      <c r="A5630" s="5">
        <v>5628</v>
      </c>
      <c r="B5630" s="32">
        <v>0.60448578662249897</v>
      </c>
      <c r="C5630" s="32">
        <v>0.546270257292918</v>
      </c>
    </row>
    <row r="5631" spans="1:3">
      <c r="A5631" s="5">
        <v>5629</v>
      </c>
      <c r="B5631" s="32">
        <v>0.41577148118635798</v>
      </c>
      <c r="C5631" s="32">
        <v>0.381924857025363</v>
      </c>
    </row>
    <row r="5632" spans="1:3">
      <c r="A5632" s="5">
        <v>5630</v>
      </c>
      <c r="B5632" s="32">
        <v>0.37691859435327502</v>
      </c>
      <c r="C5632" s="32">
        <v>0.34070902983208401</v>
      </c>
    </row>
    <row r="5633" spans="1:3">
      <c r="A5633" s="5">
        <v>5631</v>
      </c>
      <c r="B5633" s="32">
        <v>0.43929789641035899</v>
      </c>
      <c r="C5633" s="32">
        <v>0.40278176174875402</v>
      </c>
    </row>
    <row r="5634" spans="1:3">
      <c r="A5634" s="5">
        <v>5632</v>
      </c>
      <c r="B5634" s="32">
        <v>0.416774638905197</v>
      </c>
      <c r="C5634" s="32">
        <v>0.37146922717192699</v>
      </c>
    </row>
    <row r="5635" spans="1:3">
      <c r="A5635" s="5">
        <v>5633</v>
      </c>
      <c r="B5635" s="32">
        <v>0.13228769452324801</v>
      </c>
      <c r="C5635" s="32">
        <v>0.109934783311065</v>
      </c>
    </row>
    <row r="5636" spans="1:3">
      <c r="A5636" s="5">
        <v>5634</v>
      </c>
      <c r="B5636" s="32">
        <v>4.3836362232482801E-2</v>
      </c>
      <c r="C5636" s="32">
        <v>3.1685880184404797E-2</v>
      </c>
    </row>
    <row r="5637" spans="1:3">
      <c r="A5637" s="5">
        <v>5635</v>
      </c>
      <c r="B5637" s="32">
        <v>0</v>
      </c>
      <c r="C5637" s="32">
        <v>0</v>
      </c>
    </row>
    <row r="5638" spans="1:3">
      <c r="A5638" s="5">
        <v>5636</v>
      </c>
      <c r="B5638" s="32">
        <v>0</v>
      </c>
      <c r="C5638" s="32">
        <v>0</v>
      </c>
    </row>
    <row r="5639" spans="1:3">
      <c r="A5639" s="5">
        <v>5637</v>
      </c>
      <c r="B5639" s="32">
        <v>0</v>
      </c>
      <c r="C5639" s="32">
        <v>0</v>
      </c>
    </row>
    <row r="5640" spans="1:3">
      <c r="A5640" s="5">
        <v>5638</v>
      </c>
      <c r="B5640" s="32">
        <v>0</v>
      </c>
      <c r="C5640" s="32">
        <v>0</v>
      </c>
    </row>
    <row r="5641" spans="1:3">
      <c r="A5641" s="5">
        <v>5639</v>
      </c>
      <c r="B5641" s="32">
        <v>0</v>
      </c>
      <c r="C5641" s="32">
        <v>0</v>
      </c>
    </row>
    <row r="5642" spans="1:3">
      <c r="A5642" s="5">
        <v>5640</v>
      </c>
      <c r="B5642" s="32">
        <v>0</v>
      </c>
      <c r="C5642" s="32">
        <v>0</v>
      </c>
    </row>
    <row r="5643" spans="1:3">
      <c r="A5643" s="5">
        <v>5641</v>
      </c>
      <c r="B5643" s="32">
        <v>0</v>
      </c>
      <c r="C5643" s="32">
        <v>0</v>
      </c>
    </row>
    <row r="5644" spans="1:3">
      <c r="A5644" s="5">
        <v>5642</v>
      </c>
      <c r="B5644" s="32">
        <v>0</v>
      </c>
      <c r="C5644" s="32">
        <v>0</v>
      </c>
    </row>
    <row r="5645" spans="1:3">
      <c r="A5645" s="5">
        <v>5643</v>
      </c>
      <c r="B5645" s="32">
        <v>0</v>
      </c>
      <c r="C5645" s="32">
        <v>0</v>
      </c>
    </row>
    <row r="5646" spans="1:3">
      <c r="A5646" s="5">
        <v>5644</v>
      </c>
      <c r="B5646" s="32">
        <v>0</v>
      </c>
      <c r="C5646" s="32">
        <v>0</v>
      </c>
    </row>
    <row r="5647" spans="1:3">
      <c r="A5647" s="5">
        <v>5645</v>
      </c>
      <c r="B5647" s="32">
        <v>0</v>
      </c>
      <c r="C5647" s="32">
        <v>0</v>
      </c>
    </row>
    <row r="5648" spans="1:3">
      <c r="A5648" s="5">
        <v>5646</v>
      </c>
      <c r="B5648" s="32">
        <v>1.39937197715697E-2</v>
      </c>
      <c r="C5648" s="32">
        <v>0</v>
      </c>
    </row>
    <row r="5649" spans="1:3">
      <c r="A5649" s="5">
        <v>5647</v>
      </c>
      <c r="B5649" s="32">
        <v>4.6617552257314003E-2</v>
      </c>
      <c r="C5649" s="32">
        <v>1.0356716669564701E-2</v>
      </c>
    </row>
    <row r="5650" spans="1:3">
      <c r="A5650" s="5">
        <v>5648</v>
      </c>
      <c r="B5650" s="32">
        <v>9.11080250297268E-2</v>
      </c>
      <c r="C5650" s="32">
        <v>6.1538165590673301E-2</v>
      </c>
    </row>
    <row r="5651" spans="1:3">
      <c r="A5651" s="5">
        <v>5649</v>
      </c>
      <c r="B5651" s="32">
        <v>0.13284236005130501</v>
      </c>
      <c r="C5651" s="32">
        <v>0.10085308813427001</v>
      </c>
    </row>
    <row r="5652" spans="1:3">
      <c r="A5652" s="5">
        <v>5650</v>
      </c>
      <c r="B5652" s="32">
        <v>0.16667257163575799</v>
      </c>
      <c r="C5652" s="32">
        <v>0.13686120591370901</v>
      </c>
    </row>
    <row r="5653" spans="1:3">
      <c r="A5653" s="5">
        <v>5651</v>
      </c>
      <c r="B5653" s="32">
        <v>0.1892454332439</v>
      </c>
      <c r="C5653" s="32">
        <v>0.16583672566167099</v>
      </c>
    </row>
    <row r="5654" spans="1:3">
      <c r="A5654" s="5">
        <v>5652</v>
      </c>
      <c r="B5654" s="32">
        <v>0.19916155095042801</v>
      </c>
      <c r="C5654" s="32">
        <v>0.180831633982353</v>
      </c>
    </row>
    <row r="5655" spans="1:3">
      <c r="A5655" s="5">
        <v>5653</v>
      </c>
      <c r="B5655" s="32">
        <v>0.195190776940945</v>
      </c>
      <c r="C5655" s="32">
        <v>0.179894986949619</v>
      </c>
    </row>
    <row r="5656" spans="1:3">
      <c r="A5656" s="5">
        <v>5654</v>
      </c>
      <c r="B5656" s="32">
        <v>0.17744114438669401</v>
      </c>
      <c r="C5656" s="32">
        <v>0.16080069177710099</v>
      </c>
    </row>
    <row r="5657" spans="1:3">
      <c r="A5657" s="5">
        <v>5655</v>
      </c>
      <c r="B5657" s="32">
        <v>0.14824861616229201</v>
      </c>
      <c r="C5657" s="32">
        <v>0.11789729739583001</v>
      </c>
    </row>
    <row r="5658" spans="1:3">
      <c r="A5658" s="5">
        <v>5656</v>
      </c>
      <c r="B5658" s="32">
        <v>0.10903188408457699</v>
      </c>
      <c r="C5658" s="32">
        <v>7.57139534315006E-2</v>
      </c>
    </row>
    <row r="5659" spans="1:3">
      <c r="A5659" s="5">
        <v>5657</v>
      </c>
      <c r="B5659" s="32">
        <v>0.129643252679636</v>
      </c>
      <c r="C5659" s="32">
        <v>8.7213699608844994E-2</v>
      </c>
    </row>
    <row r="5660" spans="1:3">
      <c r="A5660" s="5">
        <v>5658</v>
      </c>
      <c r="B5660" s="32">
        <v>7.3266400608946694E-2</v>
      </c>
      <c r="C5660" s="32">
        <v>3.76763233719353E-2</v>
      </c>
    </row>
    <row r="5661" spans="1:3">
      <c r="A5661" s="5">
        <v>5659</v>
      </c>
      <c r="B5661" s="32">
        <v>0</v>
      </c>
      <c r="C5661" s="32">
        <v>0</v>
      </c>
    </row>
    <row r="5662" spans="1:3">
      <c r="A5662" s="5">
        <v>5660</v>
      </c>
      <c r="B5662" s="32">
        <v>0</v>
      </c>
      <c r="C5662" s="32">
        <v>0</v>
      </c>
    </row>
    <row r="5663" spans="1:3">
      <c r="A5663" s="5">
        <v>5661</v>
      </c>
      <c r="B5663" s="32">
        <v>0</v>
      </c>
      <c r="C5663" s="32">
        <v>0</v>
      </c>
    </row>
    <row r="5664" spans="1:3">
      <c r="A5664" s="5">
        <v>5662</v>
      </c>
      <c r="B5664" s="32">
        <v>0</v>
      </c>
      <c r="C5664" s="32">
        <v>0</v>
      </c>
    </row>
    <row r="5665" spans="1:3">
      <c r="A5665" s="5">
        <v>5663</v>
      </c>
      <c r="B5665" s="32">
        <v>0</v>
      </c>
      <c r="C5665" s="32">
        <v>0</v>
      </c>
    </row>
    <row r="5666" spans="1:3">
      <c r="A5666" s="5">
        <v>5664</v>
      </c>
      <c r="B5666" s="32">
        <v>0</v>
      </c>
      <c r="C5666" s="32">
        <v>0</v>
      </c>
    </row>
    <row r="5667" spans="1:3">
      <c r="A5667" s="5">
        <v>5665</v>
      </c>
      <c r="B5667" s="32">
        <v>0</v>
      </c>
      <c r="C5667" s="32">
        <v>0</v>
      </c>
    </row>
    <row r="5668" spans="1:3">
      <c r="A5668" s="5">
        <v>5666</v>
      </c>
      <c r="B5668" s="32">
        <v>0</v>
      </c>
      <c r="C5668" s="32">
        <v>0</v>
      </c>
    </row>
    <row r="5669" spans="1:3">
      <c r="A5669" s="5">
        <v>5667</v>
      </c>
      <c r="B5669" s="32">
        <v>0</v>
      </c>
      <c r="C5669" s="32">
        <v>0</v>
      </c>
    </row>
    <row r="5670" spans="1:3">
      <c r="A5670" s="5">
        <v>5668</v>
      </c>
      <c r="B5670" s="32">
        <v>0</v>
      </c>
      <c r="C5670" s="32">
        <v>0</v>
      </c>
    </row>
    <row r="5671" spans="1:3">
      <c r="A5671" s="5">
        <v>5669</v>
      </c>
      <c r="B5671" s="32">
        <v>0</v>
      </c>
      <c r="C5671" s="32">
        <v>0</v>
      </c>
    </row>
    <row r="5672" spans="1:3">
      <c r="A5672" s="5">
        <v>5670</v>
      </c>
      <c r="B5672" s="32">
        <v>7.2741284336609703E-3</v>
      </c>
      <c r="C5672" s="32">
        <v>0</v>
      </c>
    </row>
    <row r="5673" spans="1:3">
      <c r="A5673" s="5">
        <v>5671</v>
      </c>
      <c r="B5673" s="32">
        <v>4.5699731075941802E-2</v>
      </c>
      <c r="C5673" s="32">
        <v>1.23218315211364E-2</v>
      </c>
    </row>
    <row r="5674" spans="1:3">
      <c r="A5674" s="5">
        <v>5672</v>
      </c>
      <c r="B5674" s="32">
        <v>0.18277204458489099</v>
      </c>
      <c r="C5674" s="32">
        <v>0.13452760289509899</v>
      </c>
    </row>
    <row r="5675" spans="1:3">
      <c r="A5675" s="5">
        <v>5673</v>
      </c>
      <c r="B5675" s="32">
        <v>0.58648212015439005</v>
      </c>
      <c r="C5675" s="32">
        <v>0.53964575280553295</v>
      </c>
    </row>
    <row r="5676" spans="1:3">
      <c r="A5676" s="5">
        <v>5674</v>
      </c>
      <c r="B5676" s="32">
        <v>0.75812345333377396</v>
      </c>
      <c r="C5676" s="32">
        <v>0.72883373475565505</v>
      </c>
    </row>
    <row r="5677" spans="1:3">
      <c r="A5677" s="5">
        <v>5675</v>
      </c>
      <c r="B5677" s="32">
        <v>0.82066954102950396</v>
      </c>
      <c r="C5677" s="32">
        <v>0.79188280525441201</v>
      </c>
    </row>
    <row r="5678" spans="1:3">
      <c r="A5678" s="5">
        <v>5676</v>
      </c>
      <c r="B5678" s="32">
        <v>0.816431076693097</v>
      </c>
      <c r="C5678" s="32">
        <v>0.78921438667216304</v>
      </c>
    </row>
    <row r="5679" spans="1:3">
      <c r="A5679" s="5">
        <v>5677</v>
      </c>
      <c r="B5679" s="32">
        <v>0.84726181773849896</v>
      </c>
      <c r="C5679" s="32">
        <v>0.82175044451030999</v>
      </c>
    </row>
    <row r="5680" spans="1:3">
      <c r="A5680" s="5">
        <v>5678</v>
      </c>
      <c r="B5680" s="32">
        <v>0.76437134171421195</v>
      </c>
      <c r="C5680" s="32">
        <v>0.742792155961159</v>
      </c>
    </row>
    <row r="5681" spans="1:3">
      <c r="A5681" s="5">
        <v>5679</v>
      </c>
      <c r="B5681" s="32">
        <v>0.62312706888859304</v>
      </c>
      <c r="C5681" s="32">
        <v>0.60907656883542405</v>
      </c>
    </row>
    <row r="5682" spans="1:3">
      <c r="A5682" s="5">
        <v>5680</v>
      </c>
      <c r="B5682" s="32">
        <v>0.22054680797781201</v>
      </c>
      <c r="C5682" s="32">
        <v>0.21794478935217201</v>
      </c>
    </row>
    <row r="5683" spans="1:3">
      <c r="A5683" s="5">
        <v>5681</v>
      </c>
      <c r="B5683" s="32">
        <v>6.4101479793135005E-2</v>
      </c>
      <c r="C5683" s="32">
        <v>6.7069817437512599E-2</v>
      </c>
    </row>
    <row r="5684" spans="1:3">
      <c r="A5684" s="5">
        <v>5682</v>
      </c>
      <c r="B5684" s="32">
        <v>2.0965158513805902E-2</v>
      </c>
      <c r="C5684" s="32">
        <v>2.0526526001809198E-2</v>
      </c>
    </row>
    <row r="5685" spans="1:3">
      <c r="A5685" s="5">
        <v>5683</v>
      </c>
      <c r="B5685" s="32">
        <v>0</v>
      </c>
      <c r="C5685" s="32">
        <v>0</v>
      </c>
    </row>
    <row r="5686" spans="1:3">
      <c r="A5686" s="5">
        <v>5684</v>
      </c>
      <c r="B5686" s="32">
        <v>0</v>
      </c>
      <c r="C5686" s="32">
        <v>0</v>
      </c>
    </row>
    <row r="5687" spans="1:3">
      <c r="A5687" s="5">
        <v>5685</v>
      </c>
      <c r="B5687" s="32">
        <v>0</v>
      </c>
      <c r="C5687" s="32">
        <v>0</v>
      </c>
    </row>
    <row r="5688" spans="1:3">
      <c r="A5688" s="5">
        <v>5686</v>
      </c>
      <c r="B5688" s="32">
        <v>0</v>
      </c>
      <c r="C5688" s="32">
        <v>0</v>
      </c>
    </row>
    <row r="5689" spans="1:3">
      <c r="A5689" s="5">
        <v>5687</v>
      </c>
      <c r="B5689" s="32">
        <v>0</v>
      </c>
      <c r="C5689" s="32">
        <v>0</v>
      </c>
    </row>
    <row r="5690" spans="1:3">
      <c r="A5690" s="5">
        <v>5688</v>
      </c>
      <c r="B5690" s="32">
        <v>0</v>
      </c>
      <c r="C5690" s="32">
        <v>0</v>
      </c>
    </row>
    <row r="5691" spans="1:3">
      <c r="A5691" s="5">
        <v>5689</v>
      </c>
      <c r="B5691" s="32">
        <v>0</v>
      </c>
      <c r="C5691" s="32">
        <v>0</v>
      </c>
    </row>
    <row r="5692" spans="1:3">
      <c r="A5692" s="5">
        <v>5690</v>
      </c>
      <c r="B5692" s="32">
        <v>0</v>
      </c>
      <c r="C5692" s="32">
        <v>0</v>
      </c>
    </row>
    <row r="5693" spans="1:3">
      <c r="A5693" s="5">
        <v>5691</v>
      </c>
      <c r="B5693" s="32">
        <v>0</v>
      </c>
      <c r="C5693" s="32">
        <v>0</v>
      </c>
    </row>
    <row r="5694" spans="1:3">
      <c r="A5694" s="5">
        <v>5692</v>
      </c>
      <c r="B5694" s="32">
        <v>0</v>
      </c>
      <c r="C5694" s="32">
        <v>0</v>
      </c>
    </row>
    <row r="5695" spans="1:3">
      <c r="A5695" s="5">
        <v>5693</v>
      </c>
      <c r="B5695" s="32">
        <v>0</v>
      </c>
      <c r="C5695" s="32">
        <v>0</v>
      </c>
    </row>
    <row r="5696" spans="1:3">
      <c r="A5696" s="5">
        <v>5694</v>
      </c>
      <c r="B5696" s="32">
        <v>6.3632644346743403E-3</v>
      </c>
      <c r="C5696" s="32">
        <v>0</v>
      </c>
    </row>
    <row r="5697" spans="1:3">
      <c r="A5697" s="5">
        <v>5695</v>
      </c>
      <c r="B5697" s="32">
        <v>4.4781970517353803E-2</v>
      </c>
      <c r="C5697" s="32">
        <v>1.5726486272581001E-2</v>
      </c>
    </row>
    <row r="5698" spans="1:3">
      <c r="A5698" s="5">
        <v>5696</v>
      </c>
      <c r="B5698" s="32">
        <v>0.180985861555471</v>
      </c>
      <c r="C5698" s="32">
        <v>0.13441560185960399</v>
      </c>
    </row>
    <row r="5699" spans="1:3">
      <c r="A5699" s="5">
        <v>5697</v>
      </c>
      <c r="B5699" s="32">
        <v>0.27257370147125398</v>
      </c>
      <c r="C5699" s="32">
        <v>0.228727099950986</v>
      </c>
    </row>
    <row r="5700" spans="1:3">
      <c r="A5700" s="5">
        <v>5698</v>
      </c>
      <c r="B5700" s="32">
        <v>0.492367267175495</v>
      </c>
      <c r="C5700" s="32">
        <v>0.44007152532716298</v>
      </c>
    </row>
    <row r="5701" spans="1:3">
      <c r="A5701" s="5">
        <v>5699</v>
      </c>
      <c r="B5701" s="32">
        <v>0.56668641078578097</v>
      </c>
      <c r="C5701" s="32">
        <v>0.51866201059693795</v>
      </c>
    </row>
    <row r="5702" spans="1:3">
      <c r="A5702" s="5">
        <v>5700</v>
      </c>
      <c r="B5702" s="32">
        <v>0.813582274129521</v>
      </c>
      <c r="C5702" s="32">
        <v>0.76171276494627804</v>
      </c>
    </row>
    <row r="5703" spans="1:3">
      <c r="A5703" s="5">
        <v>5701</v>
      </c>
      <c r="B5703" s="32">
        <v>0.88375766901382502</v>
      </c>
      <c r="C5703" s="32">
        <v>0.84733109632811798</v>
      </c>
    </row>
    <row r="5704" spans="1:3">
      <c r="A5704" s="5">
        <v>5702</v>
      </c>
      <c r="B5704" s="32">
        <v>0.79331635702732195</v>
      </c>
      <c r="C5704" s="32">
        <v>0.76568888327253604</v>
      </c>
    </row>
    <row r="5705" spans="1:3">
      <c r="A5705" s="5">
        <v>5703</v>
      </c>
      <c r="B5705" s="32">
        <v>0.62077958959490898</v>
      </c>
      <c r="C5705" s="32">
        <v>0.60313799287943004</v>
      </c>
    </row>
    <row r="5706" spans="1:3">
      <c r="A5706" s="5">
        <v>5704</v>
      </c>
      <c r="B5706" s="32">
        <v>0.45481791742598499</v>
      </c>
      <c r="C5706" s="32">
        <v>0.41869764585327002</v>
      </c>
    </row>
    <row r="5707" spans="1:3">
      <c r="A5707" s="5">
        <v>5705</v>
      </c>
      <c r="B5707" s="32">
        <v>0.124104584162784</v>
      </c>
      <c r="C5707" s="32">
        <v>0.12049026675562401</v>
      </c>
    </row>
    <row r="5708" spans="1:3">
      <c r="A5708" s="5">
        <v>5706</v>
      </c>
      <c r="B5708" s="32">
        <v>6.5105228688294395E-2</v>
      </c>
      <c r="C5708" s="32">
        <v>5.9018075659216698E-2</v>
      </c>
    </row>
    <row r="5709" spans="1:3">
      <c r="A5709" s="5">
        <v>5707</v>
      </c>
      <c r="B5709" s="32">
        <v>0</v>
      </c>
      <c r="C5709" s="32">
        <v>0</v>
      </c>
    </row>
    <row r="5710" spans="1:3">
      <c r="A5710" s="5">
        <v>5708</v>
      </c>
      <c r="B5710" s="32">
        <v>0</v>
      </c>
      <c r="C5710" s="32">
        <v>0</v>
      </c>
    </row>
    <row r="5711" spans="1:3">
      <c r="A5711" s="5">
        <v>5709</v>
      </c>
      <c r="B5711" s="32">
        <v>0</v>
      </c>
      <c r="C5711" s="32">
        <v>0</v>
      </c>
    </row>
    <row r="5712" spans="1:3">
      <c r="A5712" s="5">
        <v>5710</v>
      </c>
      <c r="B5712" s="32">
        <v>0</v>
      </c>
      <c r="C5712" s="32">
        <v>0</v>
      </c>
    </row>
    <row r="5713" spans="1:3">
      <c r="A5713" s="5">
        <v>5711</v>
      </c>
      <c r="B5713" s="32">
        <v>0</v>
      </c>
      <c r="C5713" s="32">
        <v>0</v>
      </c>
    </row>
    <row r="5714" spans="1:3">
      <c r="A5714" s="5">
        <v>5712</v>
      </c>
      <c r="B5714" s="32">
        <v>0</v>
      </c>
      <c r="C5714" s="32">
        <v>0</v>
      </c>
    </row>
    <row r="5715" spans="1:3">
      <c r="A5715" s="5">
        <v>5713</v>
      </c>
      <c r="B5715" s="32">
        <v>0</v>
      </c>
      <c r="C5715" s="32">
        <v>0</v>
      </c>
    </row>
    <row r="5716" spans="1:3">
      <c r="A5716" s="5">
        <v>5714</v>
      </c>
      <c r="B5716" s="32">
        <v>0</v>
      </c>
      <c r="C5716" s="32">
        <v>0</v>
      </c>
    </row>
    <row r="5717" spans="1:3">
      <c r="A5717" s="5">
        <v>5715</v>
      </c>
      <c r="B5717" s="32">
        <v>0</v>
      </c>
      <c r="C5717" s="32">
        <v>0</v>
      </c>
    </row>
    <row r="5718" spans="1:3">
      <c r="A5718" s="5">
        <v>5716</v>
      </c>
      <c r="B5718" s="32">
        <v>0</v>
      </c>
      <c r="C5718" s="32">
        <v>0</v>
      </c>
    </row>
    <row r="5719" spans="1:3">
      <c r="A5719" s="5">
        <v>5717</v>
      </c>
      <c r="B5719" s="32">
        <v>0</v>
      </c>
      <c r="C5719" s="32">
        <v>0</v>
      </c>
    </row>
    <row r="5720" spans="1:3">
      <c r="A5720" s="5">
        <v>5718</v>
      </c>
      <c r="B5720" s="32">
        <v>1.0267389136203601E-2</v>
      </c>
      <c r="C5720" s="32">
        <v>0</v>
      </c>
    </row>
    <row r="5721" spans="1:3">
      <c r="A5721" s="5">
        <v>5719</v>
      </c>
      <c r="B5721" s="32">
        <v>8.5848530029143499E-2</v>
      </c>
      <c r="C5721" s="32">
        <v>4.4161300863376898E-2</v>
      </c>
    </row>
    <row r="5722" spans="1:3">
      <c r="A5722" s="5">
        <v>5720</v>
      </c>
      <c r="B5722" s="32">
        <v>0.179163442217078</v>
      </c>
      <c r="C5722" s="32">
        <v>0.13559636589391699</v>
      </c>
    </row>
    <row r="5723" spans="1:3">
      <c r="A5723" s="5">
        <v>5721</v>
      </c>
      <c r="B5723" s="32">
        <v>0.456788564739881</v>
      </c>
      <c r="C5723" s="32">
        <v>0.41247498540022298</v>
      </c>
    </row>
    <row r="5724" spans="1:3">
      <c r="A5724" s="5">
        <v>5722</v>
      </c>
      <c r="B5724" s="32">
        <v>0.58688903262595904</v>
      </c>
      <c r="C5724" s="32">
        <v>0.54700886066745702</v>
      </c>
    </row>
    <row r="5725" spans="1:3">
      <c r="A5725" s="5">
        <v>5723</v>
      </c>
      <c r="B5725" s="32">
        <v>0.85313979153839103</v>
      </c>
      <c r="C5725" s="32">
        <v>0.81719787041260405</v>
      </c>
    </row>
    <row r="5726" spans="1:3">
      <c r="A5726" s="5">
        <v>5724</v>
      </c>
      <c r="B5726" s="32">
        <v>0.90270675922165999</v>
      </c>
      <c r="C5726" s="32">
        <v>0.87699700864989705</v>
      </c>
    </row>
    <row r="5727" spans="1:3">
      <c r="A5727" s="5">
        <v>5725</v>
      </c>
      <c r="B5727" s="32">
        <v>0.79292951659966404</v>
      </c>
      <c r="C5727" s="32">
        <v>0.76820813133214905</v>
      </c>
    </row>
    <row r="5728" spans="1:3">
      <c r="A5728" s="5">
        <v>5726</v>
      </c>
      <c r="B5728" s="32">
        <v>0.52532406064161896</v>
      </c>
      <c r="C5728" s="32">
        <v>0.51303098088130805</v>
      </c>
    </row>
    <row r="5729" spans="1:3">
      <c r="A5729" s="5">
        <v>5727</v>
      </c>
      <c r="B5729" s="32">
        <v>0.30258628090365602</v>
      </c>
      <c r="C5729" s="32">
        <v>0.296563463602527</v>
      </c>
    </row>
    <row r="5730" spans="1:3">
      <c r="A5730" s="5">
        <v>5728</v>
      </c>
      <c r="B5730" s="32">
        <v>0.105332113322604</v>
      </c>
      <c r="C5730" s="32">
        <v>0.11024923813014401</v>
      </c>
    </row>
    <row r="5731" spans="1:3">
      <c r="A5731" s="5">
        <v>5729</v>
      </c>
      <c r="B5731" s="32">
        <v>6.1332859884505403E-2</v>
      </c>
      <c r="C5731" s="32">
        <v>6.6006327271042595E-2</v>
      </c>
    </row>
    <row r="5732" spans="1:3">
      <c r="A5732" s="5">
        <v>5730</v>
      </c>
      <c r="B5732" s="32">
        <v>1.9137523535443401E-2</v>
      </c>
      <c r="C5732" s="32">
        <v>2.15656061463739E-2</v>
      </c>
    </row>
    <row r="5733" spans="1:3">
      <c r="A5733" s="5">
        <v>5731</v>
      </c>
      <c r="B5733" s="32">
        <v>0</v>
      </c>
      <c r="C5733" s="32">
        <v>0</v>
      </c>
    </row>
    <row r="5734" spans="1:3">
      <c r="A5734" s="5">
        <v>5732</v>
      </c>
      <c r="B5734" s="32">
        <v>0</v>
      </c>
      <c r="C5734" s="32">
        <v>0</v>
      </c>
    </row>
    <row r="5735" spans="1:3">
      <c r="A5735" s="5">
        <v>5733</v>
      </c>
      <c r="B5735" s="32">
        <v>0</v>
      </c>
      <c r="C5735" s="32">
        <v>0</v>
      </c>
    </row>
    <row r="5736" spans="1:3">
      <c r="A5736" s="5">
        <v>5734</v>
      </c>
      <c r="B5736" s="32">
        <v>0</v>
      </c>
      <c r="C5736" s="32">
        <v>0</v>
      </c>
    </row>
    <row r="5737" spans="1:3">
      <c r="A5737" s="5">
        <v>5735</v>
      </c>
      <c r="B5737" s="32">
        <v>0</v>
      </c>
      <c r="C5737" s="32">
        <v>0</v>
      </c>
    </row>
    <row r="5738" spans="1:3">
      <c r="A5738" s="5">
        <v>5736</v>
      </c>
      <c r="B5738" s="32">
        <v>0</v>
      </c>
      <c r="C5738" s="32">
        <v>0</v>
      </c>
    </row>
    <row r="5739" spans="1:3">
      <c r="A5739" s="5">
        <v>5737</v>
      </c>
      <c r="B5739" s="32">
        <v>0</v>
      </c>
      <c r="C5739" s="32">
        <v>0</v>
      </c>
    </row>
    <row r="5740" spans="1:3">
      <c r="A5740" s="5">
        <v>5738</v>
      </c>
      <c r="B5740" s="32">
        <v>0</v>
      </c>
      <c r="C5740" s="32">
        <v>0</v>
      </c>
    </row>
    <row r="5741" spans="1:3">
      <c r="A5741" s="5">
        <v>5739</v>
      </c>
      <c r="B5741" s="32">
        <v>0</v>
      </c>
      <c r="C5741" s="32">
        <v>0</v>
      </c>
    </row>
    <row r="5742" spans="1:3">
      <c r="A5742" s="5">
        <v>5740</v>
      </c>
      <c r="B5742" s="32">
        <v>0</v>
      </c>
      <c r="C5742" s="32">
        <v>0</v>
      </c>
    </row>
    <row r="5743" spans="1:3">
      <c r="A5743" s="5">
        <v>5741</v>
      </c>
      <c r="B5743" s="32">
        <v>0</v>
      </c>
      <c r="C5743" s="32">
        <v>0</v>
      </c>
    </row>
    <row r="5744" spans="1:3">
      <c r="A5744" s="5">
        <v>5742</v>
      </c>
      <c r="B5744" s="32">
        <v>5.4528998268263398E-3</v>
      </c>
      <c r="C5744" s="32">
        <v>0</v>
      </c>
    </row>
    <row r="5745" spans="1:3">
      <c r="A5745" s="5">
        <v>5743</v>
      </c>
      <c r="B5745" s="32">
        <v>4.3865437568984603E-2</v>
      </c>
      <c r="C5745" s="32">
        <v>2.06749484355058E-2</v>
      </c>
    </row>
    <row r="5746" spans="1:3">
      <c r="A5746" s="5">
        <v>5744</v>
      </c>
      <c r="B5746" s="32">
        <v>8.74287890086511E-2</v>
      </c>
      <c r="C5746" s="32">
        <v>6.2474755632786101E-2</v>
      </c>
    </row>
    <row r="5747" spans="1:3">
      <c r="A5747" s="5">
        <v>5745</v>
      </c>
      <c r="B5747" s="32">
        <v>0.26928307185467898</v>
      </c>
      <c r="C5747" s="32">
        <v>0.232405576772763</v>
      </c>
    </row>
    <row r="5748" spans="1:3">
      <c r="A5748" s="5">
        <v>5746</v>
      </c>
      <c r="B5748" s="32">
        <v>0.344349116239836</v>
      </c>
      <c r="C5748" s="32">
        <v>0.31191174644817099</v>
      </c>
    </row>
    <row r="5749" spans="1:3">
      <c r="A5749" s="5">
        <v>5747</v>
      </c>
      <c r="B5749" s="32">
        <v>0.39624063645622498</v>
      </c>
      <c r="C5749" s="32">
        <v>0.365204183042459</v>
      </c>
    </row>
    <row r="5750" spans="1:3">
      <c r="A5750" s="5">
        <v>5748</v>
      </c>
      <c r="B5750" s="32">
        <v>0.417882333914533</v>
      </c>
      <c r="C5750" s="32">
        <v>0.38817141570366398</v>
      </c>
    </row>
    <row r="5751" spans="1:3">
      <c r="A5751" s="5">
        <v>5749</v>
      </c>
      <c r="B5751" s="32">
        <v>0.40835824169156798</v>
      </c>
      <c r="C5751" s="32">
        <v>0.38105290352260501</v>
      </c>
    </row>
    <row r="5752" spans="1:3">
      <c r="A5752" s="5">
        <v>5750</v>
      </c>
      <c r="B5752" s="32">
        <v>0.36649526260502702</v>
      </c>
      <c r="C5752" s="32">
        <v>0.34394489791254002</v>
      </c>
    </row>
    <row r="5753" spans="1:3">
      <c r="A5753" s="5">
        <v>5751</v>
      </c>
      <c r="B5753" s="32">
        <v>0.300627011673332</v>
      </c>
      <c r="C5753" s="32">
        <v>0.28616266820765002</v>
      </c>
    </row>
    <row r="5754" spans="1:3">
      <c r="A5754" s="5">
        <v>5752</v>
      </c>
      <c r="B5754" s="32">
        <v>0.214690215672698</v>
      </c>
      <c r="C5754" s="32">
        <v>0.20122660215907501</v>
      </c>
    </row>
    <row r="5755" spans="1:3">
      <c r="A5755" s="5">
        <v>5753</v>
      </c>
      <c r="B5755" s="32">
        <v>0.11996932917605201</v>
      </c>
      <c r="C5755" s="32">
        <v>0.110184711741528</v>
      </c>
    </row>
    <row r="5756" spans="1:3">
      <c r="A5756" s="5">
        <v>5754</v>
      </c>
      <c r="B5756" s="32">
        <v>3.3275309891430203E-2</v>
      </c>
      <c r="C5756" s="32">
        <v>3.2743944309614602E-2</v>
      </c>
    </row>
    <row r="5757" spans="1:3">
      <c r="A5757" s="5">
        <v>5755</v>
      </c>
      <c r="B5757" s="32">
        <v>0</v>
      </c>
      <c r="C5757" s="32">
        <v>0</v>
      </c>
    </row>
    <row r="5758" spans="1:3">
      <c r="A5758" s="5">
        <v>5756</v>
      </c>
      <c r="B5758" s="32">
        <v>0</v>
      </c>
      <c r="C5758" s="32">
        <v>0</v>
      </c>
    </row>
    <row r="5759" spans="1:3">
      <c r="A5759" s="5">
        <v>5757</v>
      </c>
      <c r="B5759" s="32">
        <v>0</v>
      </c>
      <c r="C5759" s="32">
        <v>0</v>
      </c>
    </row>
    <row r="5760" spans="1:3">
      <c r="A5760" s="5">
        <v>5758</v>
      </c>
      <c r="B5760" s="32">
        <v>0</v>
      </c>
      <c r="C5760" s="32">
        <v>0</v>
      </c>
    </row>
    <row r="5761" spans="1:3">
      <c r="A5761" s="5">
        <v>5759</v>
      </c>
      <c r="B5761" s="32">
        <v>0</v>
      </c>
      <c r="C5761" s="32">
        <v>0</v>
      </c>
    </row>
    <row r="5762" spans="1:3">
      <c r="A5762" s="5">
        <v>5760</v>
      </c>
      <c r="B5762" s="32">
        <v>0</v>
      </c>
      <c r="C5762" s="32">
        <v>0</v>
      </c>
    </row>
    <row r="5763" spans="1:3">
      <c r="A5763" s="5">
        <v>5761</v>
      </c>
      <c r="B5763" s="32">
        <v>0</v>
      </c>
      <c r="C5763" s="32">
        <v>0</v>
      </c>
    </row>
    <row r="5764" spans="1:3">
      <c r="A5764" s="5">
        <v>5762</v>
      </c>
      <c r="B5764" s="32">
        <v>0</v>
      </c>
      <c r="C5764" s="32">
        <v>0</v>
      </c>
    </row>
    <row r="5765" spans="1:3">
      <c r="A5765" s="5">
        <v>5763</v>
      </c>
      <c r="B5765" s="32">
        <v>0</v>
      </c>
      <c r="C5765" s="32">
        <v>0</v>
      </c>
    </row>
    <row r="5766" spans="1:3">
      <c r="A5766" s="5">
        <v>5764</v>
      </c>
      <c r="B5766" s="32">
        <v>0</v>
      </c>
      <c r="C5766" s="32">
        <v>0</v>
      </c>
    </row>
    <row r="5767" spans="1:3">
      <c r="A5767" s="5">
        <v>5765</v>
      </c>
      <c r="B5767" s="32">
        <v>0</v>
      </c>
      <c r="C5767" s="32">
        <v>0</v>
      </c>
    </row>
    <row r="5768" spans="1:3">
      <c r="A5768" s="5">
        <v>5766</v>
      </c>
      <c r="B5768" s="32">
        <v>4.5427650501093297E-3</v>
      </c>
      <c r="C5768" s="32">
        <v>0</v>
      </c>
    </row>
    <row r="5769" spans="1:3">
      <c r="A5769" s="5">
        <v>5767</v>
      </c>
      <c r="B5769" s="32">
        <v>4.2947945283550899E-2</v>
      </c>
      <c r="C5769" s="32">
        <v>1.5729920096259301E-2</v>
      </c>
    </row>
    <row r="5770" spans="1:3">
      <c r="A5770" s="5">
        <v>5768</v>
      </c>
      <c r="B5770" s="32">
        <v>8.6508014612642403E-2</v>
      </c>
      <c r="C5770" s="32">
        <v>5.5090429842308997E-2</v>
      </c>
    </row>
    <row r="5771" spans="1:3">
      <c r="A5771" s="5">
        <v>5769</v>
      </c>
      <c r="B5771" s="32">
        <v>0.12826165608384299</v>
      </c>
      <c r="C5771" s="32">
        <v>9.2948093528722395E-2</v>
      </c>
    </row>
    <row r="5772" spans="1:3">
      <c r="A5772" s="5">
        <v>5770</v>
      </c>
      <c r="B5772" s="32">
        <v>0.16209821692623699</v>
      </c>
      <c r="C5772" s="32">
        <v>0.12489519393333701</v>
      </c>
    </row>
    <row r="5773" spans="1:3">
      <c r="A5773" s="5">
        <v>5771</v>
      </c>
      <c r="B5773" s="32">
        <v>0.184665520459318</v>
      </c>
      <c r="C5773" s="32">
        <v>0.14456413530155399</v>
      </c>
    </row>
    <row r="5774" spans="1:3">
      <c r="A5774" s="5">
        <v>5772</v>
      </c>
      <c r="B5774" s="32">
        <v>0.193584050863646</v>
      </c>
      <c r="C5774" s="32">
        <v>0.15296213536674699</v>
      </c>
    </row>
    <row r="5775" spans="1:3">
      <c r="A5775" s="5">
        <v>5773</v>
      </c>
      <c r="B5775" s="32">
        <v>0.18961752656609099</v>
      </c>
      <c r="C5775" s="32">
        <v>0.15406432992271099</v>
      </c>
    </row>
    <row r="5776" spans="1:3">
      <c r="A5776" s="5">
        <v>5774</v>
      </c>
      <c r="B5776" s="32">
        <v>0.17188606091883701</v>
      </c>
      <c r="C5776" s="32">
        <v>0.14180733358213801</v>
      </c>
    </row>
    <row r="5777" spans="1:3">
      <c r="A5777" s="5">
        <v>5775</v>
      </c>
      <c r="B5777" s="32">
        <v>0.14174018593948701</v>
      </c>
      <c r="C5777" s="32">
        <v>0.114084223041407</v>
      </c>
    </row>
    <row r="5778" spans="1:3">
      <c r="A5778" s="5">
        <v>5776</v>
      </c>
      <c r="B5778" s="32">
        <v>0.10254739346619</v>
      </c>
      <c r="C5778" s="32">
        <v>7.5915756622855005E-2</v>
      </c>
    </row>
    <row r="5779" spans="1:3">
      <c r="A5779" s="5">
        <v>5777</v>
      </c>
      <c r="B5779" s="32">
        <v>0.116988655037176</v>
      </c>
      <c r="C5779" s="32">
        <v>8.3907863837571206E-2</v>
      </c>
    </row>
    <row r="5780" spans="1:3">
      <c r="A5780" s="5">
        <v>5778</v>
      </c>
      <c r="B5780" s="32">
        <v>3.08068557031204E-2</v>
      </c>
      <c r="C5780" s="32">
        <v>8.9884386019582103E-3</v>
      </c>
    </row>
    <row r="5781" spans="1:3">
      <c r="A5781" s="5">
        <v>5779</v>
      </c>
      <c r="B5781" s="32">
        <v>0</v>
      </c>
      <c r="C5781" s="32">
        <v>0</v>
      </c>
    </row>
    <row r="5782" spans="1:3">
      <c r="A5782" s="5">
        <v>5780</v>
      </c>
      <c r="B5782" s="32">
        <v>0</v>
      </c>
      <c r="C5782" s="32">
        <v>0</v>
      </c>
    </row>
    <row r="5783" spans="1:3">
      <c r="A5783" s="5">
        <v>5781</v>
      </c>
      <c r="B5783" s="32">
        <v>0</v>
      </c>
      <c r="C5783" s="32">
        <v>0</v>
      </c>
    </row>
    <row r="5784" spans="1:3">
      <c r="A5784" s="5">
        <v>5782</v>
      </c>
      <c r="B5784" s="32">
        <v>0</v>
      </c>
      <c r="C5784" s="32">
        <v>0</v>
      </c>
    </row>
    <row r="5785" spans="1:3">
      <c r="A5785" s="5">
        <v>5783</v>
      </c>
      <c r="B5785" s="32">
        <v>0</v>
      </c>
      <c r="C5785" s="32">
        <v>0</v>
      </c>
    </row>
    <row r="5786" spans="1:3">
      <c r="A5786" s="5">
        <v>5784</v>
      </c>
      <c r="B5786" s="32">
        <v>0</v>
      </c>
      <c r="C5786" s="32">
        <v>0</v>
      </c>
    </row>
    <row r="5787" spans="1:3">
      <c r="A5787" s="5">
        <v>5785</v>
      </c>
      <c r="B5787" s="32">
        <v>0</v>
      </c>
      <c r="C5787" s="32">
        <v>0</v>
      </c>
    </row>
    <row r="5788" spans="1:3">
      <c r="A5788" s="5">
        <v>5786</v>
      </c>
      <c r="B5788" s="32">
        <v>0</v>
      </c>
      <c r="C5788" s="32">
        <v>0</v>
      </c>
    </row>
    <row r="5789" spans="1:3">
      <c r="A5789" s="5">
        <v>5787</v>
      </c>
      <c r="B5789" s="32">
        <v>0</v>
      </c>
      <c r="C5789" s="32">
        <v>0</v>
      </c>
    </row>
    <row r="5790" spans="1:3">
      <c r="A5790" s="5">
        <v>5788</v>
      </c>
      <c r="B5790" s="32">
        <v>0</v>
      </c>
      <c r="C5790" s="32">
        <v>0</v>
      </c>
    </row>
    <row r="5791" spans="1:3">
      <c r="A5791" s="5">
        <v>5789</v>
      </c>
      <c r="B5791" s="32">
        <v>0</v>
      </c>
      <c r="C5791" s="32">
        <v>0</v>
      </c>
    </row>
    <row r="5792" spans="1:3">
      <c r="A5792" s="5">
        <v>5790</v>
      </c>
      <c r="B5792" s="32">
        <v>1.11232132534993E-2</v>
      </c>
      <c r="C5792" s="32">
        <v>0</v>
      </c>
    </row>
    <row r="5793" spans="1:3">
      <c r="A5793" s="5">
        <v>5791</v>
      </c>
      <c r="B5793" s="32">
        <v>0.14584197107348601</v>
      </c>
      <c r="C5793" s="32">
        <v>7.7781677006877895E-2</v>
      </c>
    </row>
    <row r="5794" spans="1:3">
      <c r="A5794" s="5">
        <v>5792</v>
      </c>
      <c r="B5794" s="32">
        <v>0.32478467711251602</v>
      </c>
      <c r="C5794" s="32">
        <v>0.24345063776982401</v>
      </c>
    </row>
    <row r="5795" spans="1:3">
      <c r="A5795" s="5">
        <v>5793</v>
      </c>
      <c r="B5795" s="32">
        <v>0.54377375340015599</v>
      </c>
      <c r="C5795" s="32">
        <v>0.495329668536093</v>
      </c>
    </row>
    <row r="5796" spans="1:3">
      <c r="A5796" s="5">
        <v>5794</v>
      </c>
      <c r="B5796" s="32">
        <v>0.74935178676996494</v>
      </c>
      <c r="C5796" s="32">
        <v>0.70405808372725698</v>
      </c>
    </row>
    <row r="5797" spans="1:3">
      <c r="A5797" s="5">
        <v>5795</v>
      </c>
      <c r="B5797" s="32">
        <v>0.80961092787228395</v>
      </c>
      <c r="C5797" s="32">
        <v>0.76362251258811098</v>
      </c>
    </row>
    <row r="5798" spans="1:3">
      <c r="A5798" s="5">
        <v>5796</v>
      </c>
      <c r="B5798" s="32">
        <v>0.89634447333643796</v>
      </c>
      <c r="C5798" s="32">
        <v>0.85022830774408198</v>
      </c>
    </row>
    <row r="5799" spans="1:3">
      <c r="A5799" s="5">
        <v>5797</v>
      </c>
      <c r="B5799" s="32">
        <v>0.87451273184247902</v>
      </c>
      <c r="C5799" s="32">
        <v>0.83540190755900501</v>
      </c>
    </row>
    <row r="5800" spans="1:3">
      <c r="A5800" s="5">
        <v>5798</v>
      </c>
      <c r="B5800" s="32">
        <v>0.78155871881189998</v>
      </c>
      <c r="C5800" s="32">
        <v>0.74956864909922005</v>
      </c>
    </row>
    <row r="5801" spans="1:3">
      <c r="A5801" s="5">
        <v>5799</v>
      </c>
      <c r="B5801" s="32">
        <v>0.64622489198034905</v>
      </c>
      <c r="C5801" s="32">
        <v>0.62702158925484397</v>
      </c>
    </row>
    <row r="5802" spans="1:3">
      <c r="A5802" s="5">
        <v>5800</v>
      </c>
      <c r="B5802" s="32">
        <v>0.44571132163673599</v>
      </c>
      <c r="C5802" s="32">
        <v>0.399441612417405</v>
      </c>
    </row>
    <row r="5803" spans="1:3">
      <c r="A5803" s="5">
        <v>5801</v>
      </c>
      <c r="B5803" s="32">
        <v>0.22008105536355299</v>
      </c>
      <c r="C5803" s="32">
        <v>0.176445619862616</v>
      </c>
    </row>
    <row r="5804" spans="1:3">
      <c r="A5804" s="5">
        <v>5802</v>
      </c>
      <c r="B5804" s="32">
        <v>3.8969398407992899E-2</v>
      </c>
      <c r="C5804" s="32">
        <v>3.4973260248249802E-2</v>
      </c>
    </row>
    <row r="5805" spans="1:3">
      <c r="A5805" s="5">
        <v>5803</v>
      </c>
      <c r="B5805" s="32">
        <v>0</v>
      </c>
      <c r="C5805" s="32">
        <v>0</v>
      </c>
    </row>
    <row r="5806" spans="1:3">
      <c r="A5806" s="5">
        <v>5804</v>
      </c>
      <c r="B5806" s="32">
        <v>0</v>
      </c>
      <c r="C5806" s="32">
        <v>0</v>
      </c>
    </row>
    <row r="5807" spans="1:3">
      <c r="A5807" s="5">
        <v>5805</v>
      </c>
      <c r="B5807" s="32">
        <v>0</v>
      </c>
      <c r="C5807" s="32">
        <v>0</v>
      </c>
    </row>
    <row r="5808" spans="1:3">
      <c r="A5808" s="5">
        <v>5806</v>
      </c>
      <c r="B5808" s="32">
        <v>0</v>
      </c>
      <c r="C5808" s="32">
        <v>0</v>
      </c>
    </row>
    <row r="5809" spans="1:3">
      <c r="A5809" s="5">
        <v>5807</v>
      </c>
      <c r="B5809" s="32">
        <v>0</v>
      </c>
      <c r="C5809" s="32">
        <v>0</v>
      </c>
    </row>
    <row r="5810" spans="1:3">
      <c r="A5810" s="5">
        <v>5808</v>
      </c>
      <c r="B5810" s="32">
        <v>0</v>
      </c>
      <c r="C5810" s="32">
        <v>0</v>
      </c>
    </row>
    <row r="5811" spans="1:3">
      <c r="A5811" s="5">
        <v>5809</v>
      </c>
      <c r="B5811" s="32">
        <v>0</v>
      </c>
      <c r="C5811" s="32">
        <v>0</v>
      </c>
    </row>
    <row r="5812" spans="1:3">
      <c r="A5812" s="5">
        <v>5810</v>
      </c>
      <c r="B5812" s="32">
        <v>0</v>
      </c>
      <c r="C5812" s="32">
        <v>0</v>
      </c>
    </row>
    <row r="5813" spans="1:3">
      <c r="A5813" s="5">
        <v>5811</v>
      </c>
      <c r="B5813" s="32">
        <v>0</v>
      </c>
      <c r="C5813" s="32">
        <v>0</v>
      </c>
    </row>
    <row r="5814" spans="1:3">
      <c r="A5814" s="5">
        <v>5812</v>
      </c>
      <c r="B5814" s="32">
        <v>0</v>
      </c>
      <c r="C5814" s="32">
        <v>0</v>
      </c>
    </row>
    <row r="5815" spans="1:3">
      <c r="A5815" s="5">
        <v>5813</v>
      </c>
      <c r="B5815" s="32">
        <v>0</v>
      </c>
      <c r="C5815" s="32">
        <v>0</v>
      </c>
    </row>
    <row r="5816" spans="1:3">
      <c r="A5816" s="5">
        <v>5814</v>
      </c>
      <c r="B5816" s="32">
        <v>6.5976652907253196E-3</v>
      </c>
      <c r="C5816" s="32">
        <v>0</v>
      </c>
    </row>
    <row r="5817" spans="1:3">
      <c r="A5817" s="5">
        <v>5815</v>
      </c>
      <c r="B5817" s="32">
        <v>7.9936259831867904E-2</v>
      </c>
      <c r="C5817" s="32">
        <v>3.5773693042429201E-2</v>
      </c>
    </row>
    <row r="5818" spans="1:3">
      <c r="A5818" s="5">
        <v>5816</v>
      </c>
      <c r="B5818" s="32">
        <v>0.173899121060127</v>
      </c>
      <c r="C5818" s="32">
        <v>0.122845168706312</v>
      </c>
    </row>
    <row r="5819" spans="1:3">
      <c r="A5819" s="5">
        <v>5817</v>
      </c>
      <c r="B5819" s="32">
        <v>0.26523392635211401</v>
      </c>
      <c r="C5819" s="32">
        <v>0.219716812452384</v>
      </c>
    </row>
    <row r="5820" spans="1:3">
      <c r="A5820" s="5">
        <v>5818</v>
      </c>
      <c r="B5820" s="32">
        <v>0.57935967683878098</v>
      </c>
      <c r="C5820" s="32">
        <v>0.520192826277042</v>
      </c>
    </row>
    <row r="5821" spans="1:3">
      <c r="A5821" s="5">
        <v>5819</v>
      </c>
      <c r="B5821" s="32">
        <v>0.66810172502167697</v>
      </c>
      <c r="C5821" s="32">
        <v>0.61897408602020298</v>
      </c>
    </row>
    <row r="5822" spans="1:3">
      <c r="A5822" s="5">
        <v>5820</v>
      </c>
      <c r="B5822" s="32">
        <v>0.70500584886048101</v>
      </c>
      <c r="C5822" s="32">
        <v>0.66024737254019605</v>
      </c>
    </row>
    <row r="5823" spans="1:3">
      <c r="A5823" s="5">
        <v>5821</v>
      </c>
      <c r="B5823" s="32">
        <v>0.40255835316822702</v>
      </c>
      <c r="C5823" s="32">
        <v>0.373471903431218</v>
      </c>
    </row>
    <row r="5824" spans="1:3">
      <c r="A5824" s="5">
        <v>5822</v>
      </c>
      <c r="B5824" s="32">
        <v>0.51552302964507501</v>
      </c>
      <c r="C5824" s="32">
        <v>0.48091720549982198</v>
      </c>
    </row>
    <row r="5825" spans="1:3">
      <c r="A5825" s="5">
        <v>5823</v>
      </c>
      <c r="B5825" s="32">
        <v>0.29398359236462401</v>
      </c>
      <c r="C5825" s="32">
        <v>0.27182746914464501</v>
      </c>
    </row>
    <row r="5826" spans="1:3">
      <c r="A5826" s="5">
        <v>5824</v>
      </c>
      <c r="B5826" s="32">
        <v>0.20777857760728899</v>
      </c>
      <c r="C5826" s="32">
        <v>0.183761604094763</v>
      </c>
    </row>
    <row r="5827" spans="1:3">
      <c r="A5827" s="5">
        <v>5825</v>
      </c>
      <c r="B5827" s="32">
        <v>0.18573041760089401</v>
      </c>
      <c r="C5827" s="32">
        <v>0.14848445183658601</v>
      </c>
    </row>
    <row r="5828" spans="1:3">
      <c r="A5828" s="5">
        <v>5826</v>
      </c>
      <c r="B5828" s="32">
        <v>4.1638751658503802E-2</v>
      </c>
      <c r="C5828" s="32">
        <v>3.1957505079866999E-2</v>
      </c>
    </row>
    <row r="5829" spans="1:3">
      <c r="A5829" s="5">
        <v>5827</v>
      </c>
      <c r="B5829" s="32">
        <v>0</v>
      </c>
      <c r="C5829" s="32">
        <v>0</v>
      </c>
    </row>
    <row r="5830" spans="1:3">
      <c r="A5830" s="5">
        <v>5828</v>
      </c>
      <c r="B5830" s="32">
        <v>0</v>
      </c>
      <c r="C5830" s="32">
        <v>0</v>
      </c>
    </row>
    <row r="5831" spans="1:3">
      <c r="A5831" s="5">
        <v>5829</v>
      </c>
      <c r="B5831" s="32">
        <v>0</v>
      </c>
      <c r="C5831" s="32">
        <v>0</v>
      </c>
    </row>
    <row r="5832" spans="1:3">
      <c r="A5832" s="5">
        <v>5830</v>
      </c>
      <c r="B5832" s="32">
        <v>0</v>
      </c>
      <c r="C5832" s="32">
        <v>0</v>
      </c>
    </row>
    <row r="5833" spans="1:3">
      <c r="A5833" s="5">
        <v>5831</v>
      </c>
      <c r="B5833" s="32">
        <v>0</v>
      </c>
      <c r="C5833" s="32">
        <v>0</v>
      </c>
    </row>
    <row r="5834" spans="1:3">
      <c r="A5834" s="5">
        <v>5832</v>
      </c>
      <c r="B5834" s="32">
        <v>0</v>
      </c>
      <c r="C5834" s="32">
        <v>0</v>
      </c>
    </row>
    <row r="5835" spans="1:3">
      <c r="A5835" s="5">
        <v>5833</v>
      </c>
      <c r="B5835" s="32">
        <v>0</v>
      </c>
      <c r="C5835" s="32">
        <v>0</v>
      </c>
    </row>
    <row r="5836" spans="1:3">
      <c r="A5836" s="5">
        <v>5834</v>
      </c>
      <c r="B5836" s="32">
        <v>0</v>
      </c>
      <c r="C5836" s="32">
        <v>0</v>
      </c>
    </row>
    <row r="5837" spans="1:3">
      <c r="A5837" s="5">
        <v>5835</v>
      </c>
      <c r="B5837" s="32">
        <v>0</v>
      </c>
      <c r="C5837" s="32">
        <v>0</v>
      </c>
    </row>
    <row r="5838" spans="1:3">
      <c r="A5838" s="5">
        <v>5836</v>
      </c>
      <c r="B5838" s="32">
        <v>0</v>
      </c>
      <c r="C5838" s="32">
        <v>0</v>
      </c>
    </row>
    <row r="5839" spans="1:3">
      <c r="A5839" s="5">
        <v>5837</v>
      </c>
      <c r="B5839" s="32">
        <v>0</v>
      </c>
      <c r="C5839" s="32">
        <v>0</v>
      </c>
    </row>
    <row r="5840" spans="1:3">
      <c r="A5840" s="5">
        <v>5838</v>
      </c>
      <c r="B5840" s="32">
        <v>6.36501700307725E-3</v>
      </c>
      <c r="C5840" s="32">
        <v>0</v>
      </c>
    </row>
    <row r="5841" spans="1:3">
      <c r="A5841" s="5">
        <v>5839</v>
      </c>
      <c r="B5841" s="32">
        <v>7.8357845832999803E-2</v>
      </c>
      <c r="C5841" s="32">
        <v>3.03466283526132E-2</v>
      </c>
    </row>
    <row r="5842" spans="1:3">
      <c r="A5842" s="5">
        <v>5840</v>
      </c>
      <c r="B5842" s="32">
        <v>0.17308705236395</v>
      </c>
      <c r="C5842" s="32">
        <v>0.121172409979623</v>
      </c>
    </row>
    <row r="5843" spans="1:3">
      <c r="A5843" s="5">
        <v>5841</v>
      </c>
      <c r="B5843" s="32">
        <v>0.26409624017922001</v>
      </c>
      <c r="C5843" s="32">
        <v>0.22077273273845499</v>
      </c>
    </row>
    <row r="5844" spans="1:3">
      <c r="A5844" s="5">
        <v>5842</v>
      </c>
      <c r="B5844" s="32">
        <v>0.33915472051080298</v>
      </c>
      <c r="C5844" s="32">
        <v>0.29560007285450401</v>
      </c>
    </row>
    <row r="5845" spans="1:3">
      <c r="A5845" s="5">
        <v>5843</v>
      </c>
      <c r="B5845" s="32">
        <v>0.38890390549539799</v>
      </c>
      <c r="C5845" s="32">
        <v>0.347292157404334</v>
      </c>
    </row>
    <row r="5846" spans="1:3">
      <c r="A5846" s="5">
        <v>5844</v>
      </c>
      <c r="B5846" s="32">
        <v>0.41036650622652998</v>
      </c>
      <c r="C5846" s="32">
        <v>0.37129869340397398</v>
      </c>
    </row>
    <row r="5847" spans="1:3">
      <c r="A5847" s="5">
        <v>5845</v>
      </c>
      <c r="B5847" s="32">
        <v>0.39963463675615901</v>
      </c>
      <c r="C5847" s="32">
        <v>0.36192883260593001</v>
      </c>
    </row>
    <row r="5848" spans="1:3">
      <c r="A5848" s="5">
        <v>5846</v>
      </c>
      <c r="B5848" s="32">
        <v>0.35778890381355599</v>
      </c>
      <c r="C5848" s="32">
        <v>0.32000931295880097</v>
      </c>
    </row>
    <row r="5849" spans="1:3">
      <c r="A5849" s="5">
        <v>5847</v>
      </c>
      <c r="B5849" s="32">
        <v>0.29094741721193701</v>
      </c>
      <c r="C5849" s="32">
        <v>0.26347726714990799</v>
      </c>
    </row>
    <row r="5850" spans="1:3">
      <c r="A5850" s="5">
        <v>5848</v>
      </c>
      <c r="B5850" s="32">
        <v>0.20468194601541601</v>
      </c>
      <c r="C5850" s="32">
        <v>0.17405073202891999</v>
      </c>
    </row>
    <row r="5851" spans="1:3">
      <c r="A5851" s="5">
        <v>5849</v>
      </c>
      <c r="B5851" s="32">
        <v>0.181318557569178</v>
      </c>
      <c r="C5851" s="32">
        <v>0.135316398909512</v>
      </c>
    </row>
    <row r="5852" spans="1:3">
      <c r="A5852" s="5">
        <v>5850</v>
      </c>
      <c r="B5852" s="32">
        <v>2.5398737414295099E-2</v>
      </c>
      <c r="C5852" s="32">
        <v>9.5479436341718207E-3</v>
      </c>
    </row>
    <row r="5853" spans="1:3">
      <c r="A5853" s="5">
        <v>5851</v>
      </c>
      <c r="B5853" s="32">
        <v>0</v>
      </c>
      <c r="C5853" s="32">
        <v>0</v>
      </c>
    </row>
    <row r="5854" spans="1:3">
      <c r="A5854" s="5">
        <v>5852</v>
      </c>
      <c r="B5854" s="32">
        <v>0</v>
      </c>
      <c r="C5854" s="32">
        <v>0</v>
      </c>
    </row>
    <row r="5855" spans="1:3">
      <c r="A5855" s="5">
        <v>5853</v>
      </c>
      <c r="B5855" s="32">
        <v>0</v>
      </c>
      <c r="C5855" s="32">
        <v>0</v>
      </c>
    </row>
    <row r="5856" spans="1:3">
      <c r="A5856" s="5">
        <v>5854</v>
      </c>
      <c r="B5856" s="32">
        <v>0</v>
      </c>
      <c r="C5856" s="32">
        <v>0</v>
      </c>
    </row>
    <row r="5857" spans="1:3">
      <c r="A5857" s="5">
        <v>5855</v>
      </c>
      <c r="B5857" s="32">
        <v>0</v>
      </c>
      <c r="C5857" s="32">
        <v>0</v>
      </c>
    </row>
    <row r="5858" spans="1:3">
      <c r="A5858" s="5">
        <v>5856</v>
      </c>
      <c r="B5858" s="32">
        <v>0</v>
      </c>
      <c r="C5858" s="32">
        <v>0</v>
      </c>
    </row>
    <row r="5859" spans="1:3">
      <c r="A5859" s="5">
        <v>5857</v>
      </c>
      <c r="B5859" s="32">
        <v>0</v>
      </c>
      <c r="C5859" s="32">
        <v>0</v>
      </c>
    </row>
    <row r="5860" spans="1:3">
      <c r="A5860" s="5">
        <v>5858</v>
      </c>
      <c r="B5860" s="32">
        <v>0</v>
      </c>
      <c r="C5860" s="32">
        <v>0</v>
      </c>
    </row>
    <row r="5861" spans="1:3">
      <c r="A5861" s="5">
        <v>5859</v>
      </c>
      <c r="B5861" s="32">
        <v>0</v>
      </c>
      <c r="C5861" s="32">
        <v>0</v>
      </c>
    </row>
    <row r="5862" spans="1:3">
      <c r="A5862" s="5">
        <v>5860</v>
      </c>
      <c r="B5862" s="32">
        <v>0</v>
      </c>
      <c r="C5862" s="32">
        <v>0</v>
      </c>
    </row>
    <row r="5863" spans="1:3">
      <c r="A5863" s="5">
        <v>5861</v>
      </c>
      <c r="B5863" s="32">
        <v>0</v>
      </c>
      <c r="C5863" s="32">
        <v>0</v>
      </c>
    </row>
    <row r="5864" spans="1:3">
      <c r="A5864" s="5">
        <v>5862</v>
      </c>
      <c r="B5864" s="32">
        <v>5.4540883736254398E-3</v>
      </c>
      <c r="C5864" s="32">
        <v>0</v>
      </c>
    </row>
    <row r="5865" spans="1:3">
      <c r="A5865" s="5">
        <v>5863</v>
      </c>
      <c r="B5865" s="32">
        <v>0.10375073434464201</v>
      </c>
      <c r="C5865" s="32">
        <v>4.8743638182949002E-2</v>
      </c>
    </row>
    <row r="5866" spans="1:3">
      <c r="A5866" s="5">
        <v>5864</v>
      </c>
      <c r="B5866" s="32">
        <v>0.235955330339671</v>
      </c>
      <c r="C5866" s="32">
        <v>0.171031034446955</v>
      </c>
    </row>
    <row r="5867" spans="1:3">
      <c r="A5867" s="5">
        <v>5865</v>
      </c>
      <c r="B5867" s="32">
        <v>0.124594584896077</v>
      </c>
      <c r="C5867" s="32">
        <v>9.0184780243607501E-2</v>
      </c>
    </row>
    <row r="5868" spans="1:3">
      <c r="A5868" s="5">
        <v>5866</v>
      </c>
      <c r="B5868" s="32">
        <v>0.33646017286242402</v>
      </c>
      <c r="C5868" s="32">
        <v>0.28355761942775498</v>
      </c>
    </row>
    <row r="5869" spans="1:3">
      <c r="A5869" s="5">
        <v>5867</v>
      </c>
      <c r="B5869" s="32">
        <v>0.388135972142648</v>
      </c>
      <c r="C5869" s="32">
        <v>0.33817005759716101</v>
      </c>
    </row>
    <row r="5870" spans="1:3">
      <c r="A5870" s="5">
        <v>5868</v>
      </c>
      <c r="B5870" s="32">
        <v>0.58546700190200396</v>
      </c>
      <c r="C5870" s="32">
        <v>0.52555303174429102</v>
      </c>
    </row>
    <row r="5871" spans="1:3">
      <c r="A5871" s="5">
        <v>5869</v>
      </c>
      <c r="B5871" s="32">
        <v>0.39769125193268401</v>
      </c>
      <c r="C5871" s="32">
        <v>0.35894556266517302</v>
      </c>
    </row>
    <row r="5872" spans="1:3">
      <c r="A5872" s="5">
        <v>5870</v>
      </c>
      <c r="B5872" s="32">
        <v>0.35672079910476001</v>
      </c>
      <c r="C5872" s="32">
        <v>0.318167578499644</v>
      </c>
    </row>
    <row r="5873" spans="1:3">
      <c r="A5873" s="5">
        <v>5871</v>
      </c>
      <c r="B5873" s="32">
        <v>0.49253991947547698</v>
      </c>
      <c r="C5873" s="32">
        <v>0.453177677108003</v>
      </c>
    </row>
    <row r="5874" spans="1:3">
      <c r="A5874" s="5">
        <v>5872</v>
      </c>
      <c r="B5874" s="32">
        <v>0.27936802080458001</v>
      </c>
      <c r="C5874" s="32">
        <v>0.243502514202243</v>
      </c>
    </row>
    <row r="5875" spans="1:3">
      <c r="A5875" s="5">
        <v>5873</v>
      </c>
      <c r="B5875" s="32">
        <v>0.107241508992095</v>
      </c>
      <c r="C5875" s="32">
        <v>8.1575236059557493E-2</v>
      </c>
    </row>
    <row r="5876" spans="1:3">
      <c r="A5876" s="5">
        <v>5874</v>
      </c>
      <c r="B5876" s="32">
        <v>2.35209141693585E-2</v>
      </c>
      <c r="C5876" s="32">
        <v>1.54995310636504E-3</v>
      </c>
    </row>
    <row r="5877" spans="1:3">
      <c r="A5877" s="5">
        <v>5875</v>
      </c>
      <c r="B5877" s="32">
        <v>0</v>
      </c>
      <c r="C5877" s="32">
        <v>0</v>
      </c>
    </row>
    <row r="5878" spans="1:3">
      <c r="A5878" s="5">
        <v>5876</v>
      </c>
      <c r="B5878" s="32">
        <v>0</v>
      </c>
      <c r="C5878" s="32">
        <v>0</v>
      </c>
    </row>
    <row r="5879" spans="1:3">
      <c r="A5879" s="5">
        <v>5877</v>
      </c>
      <c r="B5879" s="32">
        <v>0</v>
      </c>
      <c r="C5879" s="32">
        <v>0</v>
      </c>
    </row>
    <row r="5880" spans="1:3">
      <c r="A5880" s="5">
        <v>5878</v>
      </c>
      <c r="B5880" s="32">
        <v>0</v>
      </c>
      <c r="C5880" s="32">
        <v>0</v>
      </c>
    </row>
    <row r="5881" spans="1:3">
      <c r="A5881" s="5">
        <v>5879</v>
      </c>
      <c r="B5881" s="32">
        <v>0</v>
      </c>
      <c r="C5881" s="32">
        <v>0</v>
      </c>
    </row>
    <row r="5882" spans="1:3">
      <c r="A5882" s="5">
        <v>5880</v>
      </c>
      <c r="B5882" s="32">
        <v>0</v>
      </c>
      <c r="C5882" s="32">
        <v>0</v>
      </c>
    </row>
    <row r="5883" spans="1:3">
      <c r="A5883" s="5">
        <v>5881</v>
      </c>
      <c r="B5883" s="32">
        <v>0</v>
      </c>
      <c r="C5883" s="32">
        <v>0</v>
      </c>
    </row>
    <row r="5884" spans="1:3">
      <c r="A5884" s="5">
        <v>5882</v>
      </c>
      <c r="B5884" s="32">
        <v>0</v>
      </c>
      <c r="C5884" s="32">
        <v>0</v>
      </c>
    </row>
    <row r="5885" spans="1:3">
      <c r="A5885" s="5">
        <v>5883</v>
      </c>
      <c r="B5885" s="32">
        <v>0</v>
      </c>
      <c r="C5885" s="32">
        <v>0</v>
      </c>
    </row>
    <row r="5886" spans="1:3">
      <c r="A5886" s="5">
        <v>5884</v>
      </c>
      <c r="B5886" s="32">
        <v>0</v>
      </c>
      <c r="C5886" s="32">
        <v>0</v>
      </c>
    </row>
    <row r="5887" spans="1:3">
      <c r="A5887" s="5">
        <v>5885</v>
      </c>
      <c r="B5887" s="32">
        <v>0</v>
      </c>
      <c r="C5887" s="32">
        <v>0</v>
      </c>
    </row>
    <row r="5888" spans="1:3">
      <c r="A5888" s="5">
        <v>5886</v>
      </c>
      <c r="B5888" s="32">
        <v>2.7239647032834299E-3</v>
      </c>
      <c r="C5888" s="32">
        <v>0</v>
      </c>
    </row>
    <row r="5889" spans="1:3">
      <c r="A5889" s="5">
        <v>5887</v>
      </c>
      <c r="B5889" s="32">
        <v>7.4876280916233703E-2</v>
      </c>
      <c r="C5889" s="32">
        <v>2.5411001711451001E-2</v>
      </c>
    </row>
    <row r="5890" spans="1:3">
      <c r="A5890" s="5">
        <v>5888</v>
      </c>
      <c r="B5890" s="32">
        <v>8.2848471982444702E-2</v>
      </c>
      <c r="C5890" s="32">
        <v>4.1041949782656198E-2</v>
      </c>
    </row>
    <row r="5891" spans="1:3">
      <c r="A5891" s="5">
        <v>5889</v>
      </c>
      <c r="B5891" s="32">
        <v>0.12367841481550799</v>
      </c>
      <c r="C5891" s="32">
        <v>8.0716670398214493E-2</v>
      </c>
    </row>
    <row r="5892" spans="1:3">
      <c r="A5892" s="5">
        <v>5890</v>
      </c>
      <c r="B5892" s="32">
        <v>0.157526881968269</v>
      </c>
      <c r="C5892" s="32">
        <v>0.112715330032276</v>
      </c>
    </row>
    <row r="5893" spans="1:3">
      <c r="A5893" s="5">
        <v>5891</v>
      </c>
      <c r="B5893" s="32">
        <v>0.179103040584878</v>
      </c>
      <c r="C5893" s="32">
        <v>0.13685124422715</v>
      </c>
    </row>
    <row r="5894" spans="1:3">
      <c r="A5894" s="5">
        <v>5892</v>
      </c>
      <c r="B5894" s="32">
        <v>0.189003823855078</v>
      </c>
      <c r="C5894" s="32">
        <v>0.14827900851144701</v>
      </c>
    </row>
    <row r="5895" spans="1:3">
      <c r="A5895" s="5">
        <v>5893</v>
      </c>
      <c r="B5895" s="32">
        <v>0.184052267651129</v>
      </c>
      <c r="C5895" s="32">
        <v>0.14365460537928301</v>
      </c>
    </row>
    <row r="5896" spans="1:3">
      <c r="A5896" s="5">
        <v>5894</v>
      </c>
      <c r="B5896" s="32">
        <v>0.16535223490513701</v>
      </c>
      <c r="C5896" s="32">
        <v>0.123483840975548</v>
      </c>
    </row>
    <row r="5897" spans="1:3">
      <c r="A5897" s="5">
        <v>5895</v>
      </c>
      <c r="B5897" s="32">
        <v>0.13523330128765201</v>
      </c>
      <c r="C5897" s="32">
        <v>9.3574433005447905E-2</v>
      </c>
    </row>
    <row r="5898" spans="1:3">
      <c r="A5898" s="5">
        <v>5896</v>
      </c>
      <c r="B5898" s="32">
        <v>9.6059198881566499E-2</v>
      </c>
      <c r="C5898" s="32">
        <v>5.7010138343215597E-2</v>
      </c>
    </row>
    <row r="5899" spans="1:3">
      <c r="A5899" s="5">
        <v>5897</v>
      </c>
      <c r="B5899" s="32">
        <v>0.104302781111674</v>
      </c>
      <c r="C5899" s="32">
        <v>5.8627413179784399E-2</v>
      </c>
    </row>
    <row r="5900" spans="1:3">
      <c r="A5900" s="5">
        <v>5898</v>
      </c>
      <c r="B5900" s="32">
        <v>1.0920243622053001E-2</v>
      </c>
      <c r="C5900" s="32">
        <v>0</v>
      </c>
    </row>
    <row r="5901" spans="1:3">
      <c r="A5901" s="5">
        <v>5899</v>
      </c>
      <c r="B5901" s="32">
        <v>0</v>
      </c>
      <c r="C5901" s="32">
        <v>0</v>
      </c>
    </row>
    <row r="5902" spans="1:3">
      <c r="A5902" s="5">
        <v>5900</v>
      </c>
      <c r="B5902" s="32">
        <v>0</v>
      </c>
      <c r="C5902" s="32">
        <v>0</v>
      </c>
    </row>
    <row r="5903" spans="1:3">
      <c r="A5903" s="5">
        <v>5901</v>
      </c>
      <c r="B5903" s="32">
        <v>0</v>
      </c>
      <c r="C5903" s="32">
        <v>0</v>
      </c>
    </row>
    <row r="5904" spans="1:3">
      <c r="A5904" s="5">
        <v>5902</v>
      </c>
      <c r="B5904" s="32">
        <v>0</v>
      </c>
      <c r="C5904" s="32">
        <v>0</v>
      </c>
    </row>
    <row r="5905" spans="1:3">
      <c r="A5905" s="5">
        <v>5903</v>
      </c>
      <c r="B5905" s="32">
        <v>0</v>
      </c>
      <c r="C5905" s="32">
        <v>0</v>
      </c>
    </row>
    <row r="5906" spans="1:3">
      <c r="A5906" s="5">
        <v>5904</v>
      </c>
      <c r="B5906" s="32">
        <v>0</v>
      </c>
      <c r="C5906" s="32">
        <v>0</v>
      </c>
    </row>
    <row r="5907" spans="1:3">
      <c r="A5907" s="5">
        <v>5905</v>
      </c>
      <c r="B5907" s="32">
        <v>0</v>
      </c>
      <c r="C5907" s="32">
        <v>0</v>
      </c>
    </row>
    <row r="5908" spans="1:3">
      <c r="A5908" s="5">
        <v>5906</v>
      </c>
      <c r="B5908" s="32">
        <v>0</v>
      </c>
      <c r="C5908" s="32">
        <v>0</v>
      </c>
    </row>
    <row r="5909" spans="1:3">
      <c r="A5909" s="5">
        <v>5907</v>
      </c>
      <c r="B5909" s="32">
        <v>0</v>
      </c>
      <c r="C5909" s="32">
        <v>0</v>
      </c>
    </row>
    <row r="5910" spans="1:3">
      <c r="A5910" s="5">
        <v>5908</v>
      </c>
      <c r="B5910" s="32">
        <v>0</v>
      </c>
      <c r="C5910" s="32">
        <v>0</v>
      </c>
    </row>
    <row r="5911" spans="1:3">
      <c r="A5911" s="5">
        <v>5909</v>
      </c>
      <c r="B5911" s="32">
        <v>0</v>
      </c>
      <c r="C5911" s="32">
        <v>0</v>
      </c>
    </row>
    <row r="5912" spans="1:3">
      <c r="A5912" s="5">
        <v>5910</v>
      </c>
      <c r="B5912" s="32">
        <v>1.81524525516307E-3</v>
      </c>
      <c r="C5912" s="32">
        <v>0</v>
      </c>
    </row>
    <row r="5913" spans="1:3">
      <c r="A5913" s="5">
        <v>5911</v>
      </c>
      <c r="B5913" s="32">
        <v>3.7445416920614802E-2</v>
      </c>
      <c r="C5913" s="32">
        <v>0</v>
      </c>
    </row>
    <row r="5914" spans="1:3">
      <c r="A5914" s="5">
        <v>5912</v>
      </c>
      <c r="B5914" s="32">
        <v>8.1925650090736907E-2</v>
      </c>
      <c r="C5914" s="32">
        <v>3.4824871748777998E-2</v>
      </c>
    </row>
    <row r="5915" spans="1:3">
      <c r="A5915" s="5">
        <v>5913</v>
      </c>
      <c r="B5915" s="32">
        <v>0.258973877350611</v>
      </c>
      <c r="C5915" s="32">
        <v>0.20060142181590099</v>
      </c>
    </row>
    <row r="5916" spans="1:3">
      <c r="A5916" s="5">
        <v>5914</v>
      </c>
      <c r="B5916" s="32">
        <v>0.33471244775117698</v>
      </c>
      <c r="C5916" s="32">
        <v>0.27831756585952599</v>
      </c>
    </row>
    <row r="5917" spans="1:3">
      <c r="A5917" s="5">
        <v>5915</v>
      </c>
      <c r="B5917" s="32">
        <v>0.384378628815436</v>
      </c>
      <c r="C5917" s="32">
        <v>0.326659617620434</v>
      </c>
    </row>
    <row r="5918" spans="1:3">
      <c r="A5918" s="5">
        <v>5916</v>
      </c>
      <c r="B5918" s="32">
        <v>0.40573271172324599</v>
      </c>
      <c r="C5918" s="32">
        <v>0.34931544191250102</v>
      </c>
    </row>
    <row r="5919" spans="1:3">
      <c r="A5919" s="5">
        <v>5917</v>
      </c>
      <c r="B5919" s="32">
        <v>0.39490505630133599</v>
      </c>
      <c r="C5919" s="32">
        <v>0.33941986453637502</v>
      </c>
    </row>
    <row r="5920" spans="1:3">
      <c r="A5920" s="5">
        <v>5918</v>
      </c>
      <c r="B5920" s="32">
        <v>0.35278561186159202</v>
      </c>
      <c r="C5920" s="32">
        <v>0.29977146342433603</v>
      </c>
    </row>
    <row r="5921" spans="1:3">
      <c r="A5921" s="5">
        <v>5919</v>
      </c>
      <c r="B5921" s="32">
        <v>0.134321506476624</v>
      </c>
      <c r="C5921" s="32">
        <v>9.5782662848436298E-2</v>
      </c>
    </row>
    <row r="5922" spans="1:3">
      <c r="A5922" s="5">
        <v>5920</v>
      </c>
      <c r="B5922" s="32">
        <v>9.5144818171188306E-2</v>
      </c>
      <c r="C5922" s="32">
        <v>5.74149677086708E-2</v>
      </c>
    </row>
    <row r="5923" spans="1:3">
      <c r="A5923" s="5">
        <v>5921</v>
      </c>
      <c r="B5923" s="32">
        <v>0.13994346018239501</v>
      </c>
      <c r="C5923" s="32">
        <v>8.4792722075523602E-2</v>
      </c>
    </row>
    <row r="5924" spans="1:3">
      <c r="A5924" s="5">
        <v>5922</v>
      </c>
      <c r="B5924" s="32">
        <v>1.9171926448118801E-2</v>
      </c>
      <c r="C5924" s="32">
        <v>0</v>
      </c>
    </row>
    <row r="5925" spans="1:3">
      <c r="A5925" s="5">
        <v>5923</v>
      </c>
      <c r="B5925" s="32">
        <v>0</v>
      </c>
      <c r="C5925" s="32">
        <v>0</v>
      </c>
    </row>
    <row r="5926" spans="1:3">
      <c r="A5926" s="5">
        <v>5924</v>
      </c>
      <c r="B5926" s="32">
        <v>0</v>
      </c>
      <c r="C5926" s="32">
        <v>0</v>
      </c>
    </row>
    <row r="5927" spans="1:3">
      <c r="A5927" s="5">
        <v>5925</v>
      </c>
      <c r="B5927" s="32">
        <v>0</v>
      </c>
      <c r="C5927" s="32">
        <v>0</v>
      </c>
    </row>
    <row r="5928" spans="1:3">
      <c r="A5928" s="5">
        <v>5926</v>
      </c>
      <c r="B5928" s="32">
        <v>0</v>
      </c>
      <c r="C5928" s="32">
        <v>0</v>
      </c>
    </row>
    <row r="5929" spans="1:3">
      <c r="A5929" s="5">
        <v>5927</v>
      </c>
      <c r="B5929" s="32">
        <v>0</v>
      </c>
      <c r="C5929" s="32">
        <v>0</v>
      </c>
    </row>
    <row r="5930" spans="1:3">
      <c r="A5930" s="5">
        <v>5928</v>
      </c>
      <c r="B5930" s="32">
        <v>0</v>
      </c>
      <c r="C5930" s="32">
        <v>0</v>
      </c>
    </row>
    <row r="5931" spans="1:3">
      <c r="A5931" s="5">
        <v>5929</v>
      </c>
      <c r="B5931" s="32">
        <v>0</v>
      </c>
      <c r="C5931" s="32">
        <v>0</v>
      </c>
    </row>
    <row r="5932" spans="1:3">
      <c r="A5932" s="5">
        <v>5930</v>
      </c>
      <c r="B5932" s="32">
        <v>0</v>
      </c>
      <c r="C5932" s="32">
        <v>0</v>
      </c>
    </row>
    <row r="5933" spans="1:3">
      <c r="A5933" s="5">
        <v>5931</v>
      </c>
      <c r="B5933" s="32">
        <v>0</v>
      </c>
      <c r="C5933" s="32">
        <v>0</v>
      </c>
    </row>
    <row r="5934" spans="1:3">
      <c r="A5934" s="5">
        <v>5932</v>
      </c>
      <c r="B5934" s="32">
        <v>0</v>
      </c>
      <c r="C5934" s="32">
        <v>0</v>
      </c>
    </row>
    <row r="5935" spans="1:3">
      <c r="A5935" s="5">
        <v>5933</v>
      </c>
      <c r="B5935" s="32">
        <v>0</v>
      </c>
      <c r="C5935" s="32">
        <v>0</v>
      </c>
    </row>
    <row r="5936" spans="1:3">
      <c r="A5936" s="5">
        <v>5934</v>
      </c>
      <c r="B5936" s="32">
        <v>2.7240883464090802E-3</v>
      </c>
      <c r="C5936" s="32">
        <v>0</v>
      </c>
    </row>
    <row r="5937" spans="1:3">
      <c r="A5937" s="5">
        <v>5935</v>
      </c>
      <c r="B5937" s="32">
        <v>3.65287766763834E-2</v>
      </c>
      <c r="C5937" s="32">
        <v>0</v>
      </c>
    </row>
    <row r="5938" spans="1:3">
      <c r="A5938" s="5">
        <v>5936</v>
      </c>
      <c r="B5938" s="32">
        <v>8.1003121425702498E-2</v>
      </c>
      <c r="C5938" s="32">
        <v>2.7918462655669302E-2</v>
      </c>
    </row>
    <row r="5939" spans="1:3">
      <c r="A5939" s="5">
        <v>5937</v>
      </c>
      <c r="B5939" s="32">
        <v>0.257517942347678</v>
      </c>
      <c r="C5939" s="32">
        <v>0.19314122877134701</v>
      </c>
    </row>
    <row r="5940" spans="1:3">
      <c r="A5940" s="5">
        <v>5938</v>
      </c>
      <c r="B5940" s="32">
        <v>0.332009436253281</v>
      </c>
      <c r="C5940" s="32">
        <v>0.26716321686029199</v>
      </c>
    </row>
    <row r="5941" spans="1:3">
      <c r="A5941" s="5">
        <v>5939</v>
      </c>
      <c r="B5941" s="32">
        <v>0.549253523893801</v>
      </c>
      <c r="C5941" s="32">
        <v>0.47184235355229698</v>
      </c>
    </row>
    <row r="5942" spans="1:3">
      <c r="A5942" s="5">
        <v>5940</v>
      </c>
      <c r="B5942" s="32">
        <v>0.57975160635227396</v>
      </c>
      <c r="C5942" s="32">
        <v>0.50640517936310903</v>
      </c>
    </row>
    <row r="5943" spans="1:3">
      <c r="A5943" s="5">
        <v>5941</v>
      </c>
      <c r="B5943" s="32">
        <v>0.67349119799777002</v>
      </c>
      <c r="C5943" s="32">
        <v>0.600609173017707</v>
      </c>
    </row>
    <row r="5944" spans="1:3">
      <c r="A5944" s="5">
        <v>5942</v>
      </c>
      <c r="B5944" s="32">
        <v>0.35080983861812998</v>
      </c>
      <c r="C5944" s="32">
        <v>0.28950316122396402</v>
      </c>
    </row>
    <row r="5945" spans="1:3">
      <c r="A5945" s="5">
        <v>5943</v>
      </c>
      <c r="B5945" s="32">
        <v>0.53442058122157199</v>
      </c>
      <c r="C5945" s="32">
        <v>0.47316333194854399</v>
      </c>
    </row>
    <row r="5946" spans="1:3">
      <c r="A5946" s="5">
        <v>5944</v>
      </c>
      <c r="B5946" s="32">
        <v>0.19416742994755501</v>
      </c>
      <c r="C5946" s="32">
        <v>0.14023962742040599</v>
      </c>
    </row>
    <row r="5947" spans="1:3">
      <c r="A5947" s="5">
        <v>5945</v>
      </c>
      <c r="B5947" s="32">
        <v>0.10005997671807799</v>
      </c>
      <c r="C5947" s="32">
        <v>4.2679416983108301E-2</v>
      </c>
    </row>
    <row r="5948" spans="1:3">
      <c r="A5948" s="5">
        <v>5946</v>
      </c>
      <c r="B5948" s="32">
        <v>2.34478080657682E-2</v>
      </c>
      <c r="C5948" s="32">
        <v>0</v>
      </c>
    </row>
    <row r="5949" spans="1:3">
      <c r="A5949" s="5">
        <v>5947</v>
      </c>
      <c r="B5949" s="32">
        <v>0</v>
      </c>
      <c r="C5949" s="32">
        <v>0</v>
      </c>
    </row>
    <row r="5950" spans="1:3">
      <c r="A5950" s="5">
        <v>5948</v>
      </c>
      <c r="B5950" s="32">
        <v>0</v>
      </c>
      <c r="C5950" s="32">
        <v>0</v>
      </c>
    </row>
    <row r="5951" spans="1:3">
      <c r="A5951" s="5">
        <v>5949</v>
      </c>
      <c r="B5951" s="32">
        <v>0</v>
      </c>
      <c r="C5951" s="32">
        <v>0</v>
      </c>
    </row>
    <row r="5952" spans="1:3">
      <c r="A5952" s="5">
        <v>5950</v>
      </c>
      <c r="B5952" s="32">
        <v>0</v>
      </c>
      <c r="C5952" s="32">
        <v>0</v>
      </c>
    </row>
    <row r="5953" spans="1:3">
      <c r="A5953" s="5">
        <v>5951</v>
      </c>
      <c r="B5953" s="32">
        <v>0</v>
      </c>
      <c r="C5953" s="32">
        <v>0</v>
      </c>
    </row>
    <row r="5954" spans="1:3">
      <c r="A5954" s="5">
        <v>5952</v>
      </c>
      <c r="B5954" s="32">
        <v>0</v>
      </c>
      <c r="C5954" s="32">
        <v>0</v>
      </c>
    </row>
    <row r="5955" spans="1:3">
      <c r="A5955" s="5">
        <v>5953</v>
      </c>
      <c r="B5955" s="32">
        <v>0</v>
      </c>
      <c r="C5955" s="32">
        <v>0</v>
      </c>
    </row>
    <row r="5956" spans="1:3">
      <c r="A5956" s="5">
        <v>5954</v>
      </c>
      <c r="B5956" s="32">
        <v>0</v>
      </c>
      <c r="C5956" s="32">
        <v>0</v>
      </c>
    </row>
    <row r="5957" spans="1:3">
      <c r="A5957" s="5">
        <v>5955</v>
      </c>
      <c r="B5957" s="32">
        <v>0</v>
      </c>
      <c r="C5957" s="32">
        <v>0</v>
      </c>
    </row>
    <row r="5958" spans="1:3">
      <c r="A5958" s="5">
        <v>5956</v>
      </c>
      <c r="B5958" s="32">
        <v>0</v>
      </c>
      <c r="C5958" s="32">
        <v>0</v>
      </c>
    </row>
    <row r="5959" spans="1:3">
      <c r="A5959" s="5">
        <v>5957</v>
      </c>
      <c r="B5959" s="32">
        <v>0</v>
      </c>
      <c r="C5959" s="32">
        <v>0</v>
      </c>
    </row>
    <row r="5960" spans="1:3">
      <c r="A5960" s="5">
        <v>5958</v>
      </c>
      <c r="B5960" s="32">
        <v>3.1458108986658199E-3</v>
      </c>
      <c r="C5960" s="32">
        <v>0</v>
      </c>
    </row>
    <row r="5961" spans="1:3">
      <c r="A5961" s="5">
        <v>5959</v>
      </c>
      <c r="B5961" s="32">
        <v>0.14616389180689199</v>
      </c>
      <c r="C5961" s="32">
        <v>3.2473424697781E-2</v>
      </c>
    </row>
    <row r="5962" spans="1:3">
      <c r="A5962" s="5">
        <v>5960</v>
      </c>
      <c r="B5962" s="32">
        <v>0.31017956493127102</v>
      </c>
      <c r="C5962" s="32">
        <v>0.20475994391953201</v>
      </c>
    </row>
    <row r="5963" spans="1:3">
      <c r="A5963" s="5">
        <v>5961</v>
      </c>
      <c r="B5963" s="32">
        <v>0.56497773944056795</v>
      </c>
      <c r="C5963" s="32">
        <v>0.49012138720151899</v>
      </c>
    </row>
    <row r="5964" spans="1:3">
      <c r="A5964" s="5">
        <v>5962</v>
      </c>
      <c r="B5964" s="32">
        <v>0.73795490341791803</v>
      </c>
      <c r="C5964" s="32">
        <v>0.67153223052816802</v>
      </c>
    </row>
    <row r="5965" spans="1:3">
      <c r="A5965" s="5">
        <v>5963</v>
      </c>
      <c r="B5965" s="32">
        <v>0.854230816041604</v>
      </c>
      <c r="C5965" s="32">
        <v>0.79123874346224898</v>
      </c>
    </row>
    <row r="5966" spans="1:3">
      <c r="A5966" s="5">
        <v>5964</v>
      </c>
      <c r="B5966" s="32">
        <v>0.88040326290487003</v>
      </c>
      <c r="C5966" s="32">
        <v>0.82086648709860699</v>
      </c>
    </row>
    <row r="5967" spans="1:3">
      <c r="A5967" s="5">
        <v>5965</v>
      </c>
      <c r="B5967" s="32">
        <v>0.85405722648481797</v>
      </c>
      <c r="C5967" s="32">
        <v>0.79936839723477404</v>
      </c>
    </row>
    <row r="5968" spans="1:3">
      <c r="A5968" s="5">
        <v>5966</v>
      </c>
      <c r="B5968" s="32">
        <v>0.75931496444041802</v>
      </c>
      <c r="C5968" s="32">
        <v>0.714013334284332</v>
      </c>
    </row>
    <row r="5969" spans="1:3">
      <c r="A5969" s="5">
        <v>5967</v>
      </c>
      <c r="B5969" s="32">
        <v>0.59976181175577403</v>
      </c>
      <c r="C5969" s="32">
        <v>0.56175531221016495</v>
      </c>
    </row>
    <row r="5970" spans="1:3">
      <c r="A5970" s="5">
        <v>5968</v>
      </c>
      <c r="B5970" s="32">
        <v>0.41513775354902699</v>
      </c>
      <c r="C5970" s="32">
        <v>0.34675490728289798</v>
      </c>
    </row>
    <row r="5971" spans="1:3">
      <c r="A5971" s="5">
        <v>5969</v>
      </c>
      <c r="B5971" s="32">
        <v>0.200938296185313</v>
      </c>
      <c r="C5971" s="32">
        <v>0.13971421516326299</v>
      </c>
    </row>
    <row r="5972" spans="1:3">
      <c r="A5972" s="5">
        <v>5970</v>
      </c>
      <c r="B5972" s="32">
        <v>2.4132195464869E-2</v>
      </c>
      <c r="C5972" s="32">
        <v>3.1354066493803501E-3</v>
      </c>
    </row>
    <row r="5973" spans="1:3">
      <c r="A5973" s="5">
        <v>5971</v>
      </c>
      <c r="B5973" s="32">
        <v>0</v>
      </c>
      <c r="C5973" s="32">
        <v>0</v>
      </c>
    </row>
    <row r="5974" spans="1:3">
      <c r="A5974" s="5">
        <v>5972</v>
      </c>
      <c r="B5974" s="32">
        <v>0</v>
      </c>
      <c r="C5974" s="32">
        <v>0</v>
      </c>
    </row>
    <row r="5975" spans="1:3">
      <c r="A5975" s="5">
        <v>5973</v>
      </c>
      <c r="B5975" s="32">
        <v>0</v>
      </c>
      <c r="C5975" s="32">
        <v>0</v>
      </c>
    </row>
    <row r="5976" spans="1:3">
      <c r="A5976" s="5">
        <v>5974</v>
      </c>
      <c r="B5976" s="32">
        <v>0</v>
      </c>
      <c r="C5976" s="32">
        <v>0</v>
      </c>
    </row>
    <row r="5977" spans="1:3">
      <c r="A5977" s="5">
        <v>5975</v>
      </c>
      <c r="B5977" s="32">
        <v>0</v>
      </c>
      <c r="C5977" s="32">
        <v>0</v>
      </c>
    </row>
    <row r="5978" spans="1:3">
      <c r="A5978" s="5">
        <v>5976</v>
      </c>
      <c r="B5978" s="32">
        <v>0</v>
      </c>
      <c r="C5978" s="32">
        <v>0</v>
      </c>
    </row>
    <row r="5979" spans="1:3">
      <c r="A5979" s="5">
        <v>5977</v>
      </c>
      <c r="B5979" s="32">
        <v>0</v>
      </c>
      <c r="C5979" s="32">
        <v>0</v>
      </c>
    </row>
    <row r="5980" spans="1:3">
      <c r="A5980" s="5">
        <v>5978</v>
      </c>
      <c r="B5980" s="32">
        <v>0</v>
      </c>
      <c r="C5980" s="32">
        <v>0</v>
      </c>
    </row>
    <row r="5981" spans="1:3">
      <c r="A5981" s="5">
        <v>5979</v>
      </c>
      <c r="B5981" s="32">
        <v>0</v>
      </c>
      <c r="C5981" s="32">
        <v>0</v>
      </c>
    </row>
    <row r="5982" spans="1:3">
      <c r="A5982" s="5">
        <v>5980</v>
      </c>
      <c r="B5982" s="32">
        <v>0</v>
      </c>
      <c r="C5982" s="32">
        <v>0</v>
      </c>
    </row>
    <row r="5983" spans="1:3">
      <c r="A5983" s="5">
        <v>5981</v>
      </c>
      <c r="B5983" s="32">
        <v>0</v>
      </c>
      <c r="C5983" s="32">
        <v>0</v>
      </c>
    </row>
    <row r="5984" spans="1:3">
      <c r="A5984" s="5">
        <v>5982</v>
      </c>
      <c r="B5984" s="32">
        <v>2.3298145426600999E-3</v>
      </c>
      <c r="C5984" s="32">
        <v>0</v>
      </c>
    </row>
    <row r="5985" spans="1:3">
      <c r="A5985" s="5">
        <v>5983</v>
      </c>
      <c r="B5985" s="32">
        <v>0.114834816461237</v>
      </c>
      <c r="C5985" s="32">
        <v>2.3525791090809801E-2</v>
      </c>
    </row>
    <row r="5986" spans="1:3">
      <c r="A5986" s="5">
        <v>5984</v>
      </c>
      <c r="B5986" s="32">
        <v>0.34639109813859198</v>
      </c>
      <c r="C5986" s="32">
        <v>0.22406179859149</v>
      </c>
    </row>
    <row r="5987" spans="1:3">
      <c r="A5987" s="5">
        <v>5985</v>
      </c>
      <c r="B5987" s="32">
        <v>0.56411415680864296</v>
      </c>
      <c r="C5987" s="32">
        <v>0.49249398479647</v>
      </c>
    </row>
    <row r="5988" spans="1:3">
      <c r="A5988" s="5">
        <v>5986</v>
      </c>
      <c r="B5988" s="32">
        <v>0.73607830577941202</v>
      </c>
      <c r="C5988" s="32">
        <v>0.67414614814375595</v>
      </c>
    </row>
    <row r="5989" spans="1:3">
      <c r="A5989" s="5">
        <v>5987</v>
      </c>
      <c r="B5989" s="32">
        <v>0.85187979670638203</v>
      </c>
      <c r="C5989" s="32">
        <v>0.80038741837141603</v>
      </c>
    </row>
    <row r="5990" spans="1:3">
      <c r="A5990" s="5">
        <v>5988</v>
      </c>
      <c r="B5990" s="32">
        <v>0.89941889701037403</v>
      </c>
      <c r="C5990" s="32">
        <v>0.85616186430458296</v>
      </c>
    </row>
    <row r="5991" spans="1:3">
      <c r="A5991" s="5">
        <v>5989</v>
      </c>
      <c r="B5991" s="32">
        <v>0.76254180947765404</v>
      </c>
      <c r="C5991" s="32">
        <v>0.72028876826267296</v>
      </c>
    </row>
    <row r="5992" spans="1:3">
      <c r="A5992" s="5">
        <v>5990</v>
      </c>
      <c r="B5992" s="32">
        <v>0.59352722166667404</v>
      </c>
      <c r="C5992" s="32">
        <v>0.56092824273149799</v>
      </c>
    </row>
    <row r="5993" spans="1:3">
      <c r="A5993" s="5">
        <v>5991</v>
      </c>
      <c r="B5993" s="32">
        <v>0.47518085038298102</v>
      </c>
      <c r="C5993" s="32">
        <v>0.45537004236803602</v>
      </c>
    </row>
    <row r="5994" spans="1:3">
      <c r="A5994" s="5">
        <v>5992</v>
      </c>
      <c r="B5994" s="32">
        <v>0.26281750567122403</v>
      </c>
      <c r="C5994" s="32">
        <v>0.24405160556015301</v>
      </c>
    </row>
    <row r="5995" spans="1:3">
      <c r="A5995" s="5">
        <v>5993</v>
      </c>
      <c r="B5995" s="32">
        <v>0.156896617147569</v>
      </c>
      <c r="C5995" s="32">
        <v>0.133197691249931</v>
      </c>
    </row>
    <row r="5996" spans="1:3">
      <c r="A5996" s="5">
        <v>5994</v>
      </c>
      <c r="B5996" s="32">
        <v>2.1612719999599801E-2</v>
      </c>
      <c r="C5996" s="32">
        <v>1.8196916029114898E-2</v>
      </c>
    </row>
    <row r="5997" spans="1:3">
      <c r="A5997" s="5">
        <v>5995</v>
      </c>
      <c r="B5997" s="32">
        <v>0</v>
      </c>
      <c r="C5997" s="32">
        <v>0</v>
      </c>
    </row>
    <row r="5998" spans="1:3">
      <c r="A5998" s="5">
        <v>5996</v>
      </c>
      <c r="B5998" s="32">
        <v>0</v>
      </c>
      <c r="C5998" s="32">
        <v>0</v>
      </c>
    </row>
    <row r="5999" spans="1:3">
      <c r="A5999" s="5">
        <v>5997</v>
      </c>
      <c r="B5999" s="32">
        <v>0</v>
      </c>
      <c r="C5999" s="32">
        <v>0</v>
      </c>
    </row>
    <row r="6000" spans="1:3">
      <c r="A6000" s="5">
        <v>5998</v>
      </c>
      <c r="B6000" s="32">
        <v>0</v>
      </c>
      <c r="C6000" s="32">
        <v>0</v>
      </c>
    </row>
    <row r="6001" spans="1:3">
      <c r="A6001" s="5">
        <v>5999</v>
      </c>
      <c r="B6001" s="32">
        <v>0</v>
      </c>
      <c r="C6001" s="32">
        <v>0</v>
      </c>
    </row>
    <row r="6002" spans="1:3">
      <c r="A6002" s="5">
        <v>6000</v>
      </c>
      <c r="B6002" s="32">
        <v>0</v>
      </c>
      <c r="C6002" s="32">
        <v>0</v>
      </c>
    </row>
    <row r="6003" spans="1:3">
      <c r="A6003" s="5">
        <v>6001</v>
      </c>
      <c r="B6003" s="32">
        <v>0</v>
      </c>
      <c r="C6003" s="32">
        <v>0</v>
      </c>
    </row>
    <row r="6004" spans="1:3">
      <c r="A6004" s="5">
        <v>6002</v>
      </c>
      <c r="B6004" s="32">
        <v>0</v>
      </c>
      <c r="C6004" s="32">
        <v>0</v>
      </c>
    </row>
    <row r="6005" spans="1:3">
      <c r="A6005" s="5">
        <v>6003</v>
      </c>
      <c r="B6005" s="32">
        <v>0</v>
      </c>
      <c r="C6005" s="32">
        <v>0</v>
      </c>
    </row>
    <row r="6006" spans="1:3">
      <c r="A6006" s="5">
        <v>6004</v>
      </c>
      <c r="B6006" s="32">
        <v>0</v>
      </c>
      <c r="C6006" s="32">
        <v>0</v>
      </c>
    </row>
    <row r="6007" spans="1:3">
      <c r="A6007" s="5">
        <v>6005</v>
      </c>
      <c r="B6007" s="32">
        <v>0</v>
      </c>
      <c r="C6007" s="32">
        <v>0</v>
      </c>
    </row>
    <row r="6008" spans="1:3">
      <c r="A6008" s="5">
        <v>6006</v>
      </c>
      <c r="B6008" s="32">
        <v>1.81533831014031E-3</v>
      </c>
      <c r="C6008" s="32">
        <v>0</v>
      </c>
    </row>
    <row r="6009" spans="1:3">
      <c r="A6009" s="5">
        <v>6007</v>
      </c>
      <c r="B6009" s="32">
        <v>6.7046127495426697E-2</v>
      </c>
      <c r="C6009" s="32">
        <v>2.51067524595848E-2</v>
      </c>
    </row>
    <row r="6010" spans="1:3">
      <c r="A6010" s="5">
        <v>6008</v>
      </c>
      <c r="B6010" s="32">
        <v>7.8232451864899299E-2</v>
      </c>
      <c r="C6010" s="32">
        <v>4.30868974209647E-2</v>
      </c>
    </row>
    <row r="6011" spans="1:3">
      <c r="A6011" s="5">
        <v>6009</v>
      </c>
      <c r="B6011" s="32">
        <v>0.119093046007913</v>
      </c>
      <c r="C6011" s="32">
        <v>8.2419359317936605E-2</v>
      </c>
    </row>
    <row r="6012" spans="1:3">
      <c r="A6012" s="5">
        <v>6010</v>
      </c>
      <c r="B6012" s="32">
        <v>0.32753433031309198</v>
      </c>
      <c r="C6012" s="32">
        <v>0.27747757136835199</v>
      </c>
    </row>
    <row r="6013" spans="1:3">
      <c r="A6013" s="5">
        <v>6011</v>
      </c>
      <c r="B6013" s="32">
        <v>0.37793106437121399</v>
      </c>
      <c r="C6013" s="32">
        <v>0.34028245737923501</v>
      </c>
    </row>
    <row r="6014" spans="1:3">
      <c r="A6014" s="5">
        <v>6012</v>
      </c>
      <c r="B6014" s="32">
        <v>0.39914456723590502</v>
      </c>
      <c r="C6014" s="32">
        <v>0.36459858124238098</v>
      </c>
    </row>
    <row r="6015" spans="1:3">
      <c r="A6015" s="5">
        <v>6013</v>
      </c>
      <c r="B6015" s="32">
        <v>0.38610814425446</v>
      </c>
      <c r="C6015" s="32">
        <v>0.35825920627101798</v>
      </c>
    </row>
    <row r="6016" spans="1:3">
      <c r="A6016" s="5">
        <v>6014</v>
      </c>
      <c r="B6016" s="32">
        <v>0.15981245131858501</v>
      </c>
      <c r="C6016" s="32">
        <v>0.14922126308174599</v>
      </c>
    </row>
    <row r="6017" spans="1:3">
      <c r="A6017" s="5">
        <v>6015</v>
      </c>
      <c r="B6017" s="32">
        <v>0.27453061669271001</v>
      </c>
      <c r="C6017" s="32">
        <v>0.25046312240207602</v>
      </c>
    </row>
    <row r="6018" spans="1:3">
      <c r="A6018" s="5">
        <v>6016</v>
      </c>
      <c r="B6018" s="32">
        <v>0.18664444084527601</v>
      </c>
      <c r="C6018" s="32">
        <v>0.167913184346445</v>
      </c>
    </row>
    <row r="6019" spans="1:3">
      <c r="A6019" s="5">
        <v>6017</v>
      </c>
      <c r="B6019" s="32">
        <v>4.5702606676915197E-2</v>
      </c>
      <c r="C6019" s="32">
        <v>4.2372929857130301E-2</v>
      </c>
    </row>
    <row r="6020" spans="1:3">
      <c r="A6020" s="5">
        <v>6018</v>
      </c>
      <c r="B6020" s="32">
        <v>1.64042182054467E-2</v>
      </c>
      <c r="C6020" s="32">
        <v>5.6287683106149696E-3</v>
      </c>
    </row>
    <row r="6021" spans="1:3">
      <c r="A6021" s="5">
        <v>6019</v>
      </c>
      <c r="B6021" s="32">
        <v>0</v>
      </c>
      <c r="C6021" s="32">
        <v>0</v>
      </c>
    </row>
    <row r="6022" spans="1:3">
      <c r="A6022" s="5">
        <v>6020</v>
      </c>
      <c r="B6022" s="32">
        <v>0</v>
      </c>
      <c r="C6022" s="32">
        <v>0</v>
      </c>
    </row>
    <row r="6023" spans="1:3">
      <c r="A6023" s="5">
        <v>6021</v>
      </c>
      <c r="B6023" s="32">
        <v>0</v>
      </c>
      <c r="C6023" s="32">
        <v>0</v>
      </c>
    </row>
    <row r="6024" spans="1:3">
      <c r="A6024" s="5">
        <v>6022</v>
      </c>
      <c r="B6024" s="32">
        <v>0</v>
      </c>
      <c r="C6024" s="32">
        <v>0</v>
      </c>
    </row>
    <row r="6025" spans="1:3">
      <c r="A6025" s="5">
        <v>6023</v>
      </c>
      <c r="B6025" s="32">
        <v>0</v>
      </c>
      <c r="C6025" s="32">
        <v>0</v>
      </c>
    </row>
    <row r="6026" spans="1:3">
      <c r="A6026" s="5">
        <v>6024</v>
      </c>
      <c r="B6026" s="32">
        <v>0</v>
      </c>
      <c r="C6026" s="32">
        <v>0</v>
      </c>
    </row>
    <row r="6027" spans="1:3">
      <c r="A6027" s="5">
        <v>6025</v>
      </c>
      <c r="B6027" s="32">
        <v>0</v>
      </c>
      <c r="C6027" s="32">
        <v>0</v>
      </c>
    </row>
    <row r="6028" spans="1:3">
      <c r="A6028" s="5">
        <v>6026</v>
      </c>
      <c r="B6028" s="32">
        <v>0</v>
      </c>
      <c r="C6028" s="32">
        <v>0</v>
      </c>
    </row>
    <row r="6029" spans="1:3">
      <c r="A6029" s="5">
        <v>6027</v>
      </c>
      <c r="B6029" s="32">
        <v>0</v>
      </c>
      <c r="C6029" s="32">
        <v>0</v>
      </c>
    </row>
    <row r="6030" spans="1:3">
      <c r="A6030" s="5">
        <v>6028</v>
      </c>
      <c r="B6030" s="32">
        <v>0</v>
      </c>
      <c r="C6030" s="32">
        <v>0</v>
      </c>
    </row>
    <row r="6031" spans="1:3">
      <c r="A6031" s="5">
        <v>6029</v>
      </c>
      <c r="B6031" s="32">
        <v>0</v>
      </c>
      <c r="C6031" s="32">
        <v>0</v>
      </c>
    </row>
    <row r="6032" spans="1:3">
      <c r="A6032" s="5">
        <v>6030</v>
      </c>
      <c r="B6032" s="32">
        <v>9.0717329591022498E-4</v>
      </c>
      <c r="C6032" s="32">
        <v>0</v>
      </c>
    </row>
    <row r="6033" spans="1:3">
      <c r="A6033" s="5">
        <v>6031</v>
      </c>
      <c r="B6033" s="32">
        <v>3.2863365420443498E-2</v>
      </c>
      <c r="C6033" s="32">
        <v>0</v>
      </c>
    </row>
    <row r="6034" spans="1:3">
      <c r="A6034" s="5">
        <v>6032</v>
      </c>
      <c r="B6034" s="32">
        <v>7.7307690784664193E-2</v>
      </c>
      <c r="C6034" s="32">
        <v>3.77642979956666E-2</v>
      </c>
    </row>
    <row r="6035" spans="1:3">
      <c r="A6035" s="5">
        <v>6033</v>
      </c>
      <c r="B6035" s="32">
        <v>0.42938249632174302</v>
      </c>
      <c r="C6035" s="32">
        <v>0.37061138423468898</v>
      </c>
    </row>
    <row r="6036" spans="1:3">
      <c r="A6036" s="5">
        <v>6034</v>
      </c>
      <c r="B6036" s="32">
        <v>0.64078546574266604</v>
      </c>
      <c r="C6036" s="32">
        <v>0.59231282361884097</v>
      </c>
    </row>
    <row r="6037" spans="1:3">
      <c r="A6037" s="5">
        <v>6035</v>
      </c>
      <c r="B6037" s="32">
        <v>0.64773736585069996</v>
      </c>
      <c r="C6037" s="32">
        <v>0.60734324382419502</v>
      </c>
    </row>
    <row r="6038" spans="1:3">
      <c r="A6038" s="5">
        <v>6036</v>
      </c>
      <c r="B6038" s="32">
        <v>0.82956939948018504</v>
      </c>
      <c r="C6038" s="32">
        <v>0.79219726001311697</v>
      </c>
    </row>
    <row r="6039" spans="1:3">
      <c r="A6039" s="5">
        <v>6037</v>
      </c>
      <c r="B6039" s="32">
        <v>0.84505784204378598</v>
      </c>
      <c r="C6039" s="32">
        <v>0.82255193550753203</v>
      </c>
    </row>
    <row r="6040" spans="1:3">
      <c r="A6040" s="5">
        <v>6038</v>
      </c>
      <c r="B6040" s="32">
        <v>0.71472797589463399</v>
      </c>
      <c r="C6040" s="32">
        <v>0.69821820319059502</v>
      </c>
    </row>
    <row r="6041" spans="1:3">
      <c r="A6041" s="5">
        <v>6039</v>
      </c>
      <c r="B6041" s="32">
        <v>0.52024953242930305</v>
      </c>
      <c r="C6041" s="32">
        <v>0.51339481122824704</v>
      </c>
    </row>
    <row r="6042" spans="1:3">
      <c r="A6042" s="5">
        <v>6040</v>
      </c>
      <c r="B6042" s="32">
        <v>0.184125203499899</v>
      </c>
      <c r="C6042" s="32">
        <v>0.18611507719182599</v>
      </c>
    </row>
    <row r="6043" spans="1:3">
      <c r="A6043" s="5">
        <v>6041</v>
      </c>
      <c r="B6043" s="32">
        <v>4.3866818425690499E-2</v>
      </c>
      <c r="C6043" s="32">
        <v>5.5772544982707603E-2</v>
      </c>
    </row>
    <row r="6044" spans="1:3">
      <c r="A6044" s="5">
        <v>6042</v>
      </c>
      <c r="B6044" s="32">
        <v>5.4531052233126901E-3</v>
      </c>
      <c r="C6044" s="32">
        <v>1.0554727789481201E-2</v>
      </c>
    </row>
    <row r="6045" spans="1:3">
      <c r="A6045" s="5">
        <v>6043</v>
      </c>
      <c r="B6045" s="32">
        <v>0</v>
      </c>
      <c r="C6045" s="32">
        <v>0</v>
      </c>
    </row>
    <row r="6046" spans="1:3">
      <c r="A6046" s="5">
        <v>6044</v>
      </c>
      <c r="B6046" s="32">
        <v>0</v>
      </c>
      <c r="C6046" s="32">
        <v>0</v>
      </c>
    </row>
    <row r="6047" spans="1:3">
      <c r="A6047" s="5">
        <v>6045</v>
      </c>
      <c r="B6047" s="32">
        <v>0</v>
      </c>
      <c r="C6047" s="32">
        <v>0</v>
      </c>
    </row>
    <row r="6048" spans="1:3">
      <c r="A6048" s="5">
        <v>6046</v>
      </c>
      <c r="B6048" s="32">
        <v>0</v>
      </c>
      <c r="C6048" s="32">
        <v>0</v>
      </c>
    </row>
    <row r="6049" spans="1:3">
      <c r="A6049" s="5">
        <v>6047</v>
      </c>
      <c r="B6049" s="32">
        <v>0</v>
      </c>
      <c r="C6049" s="32">
        <v>0</v>
      </c>
    </row>
    <row r="6050" spans="1:3">
      <c r="A6050" s="5">
        <v>6048</v>
      </c>
      <c r="B6050" s="32">
        <v>0</v>
      </c>
      <c r="C6050" s="32">
        <v>0</v>
      </c>
    </row>
    <row r="6051" spans="1:3">
      <c r="A6051" s="5">
        <v>6049</v>
      </c>
      <c r="B6051" s="32">
        <v>0</v>
      </c>
      <c r="C6051" s="32">
        <v>0</v>
      </c>
    </row>
    <row r="6052" spans="1:3">
      <c r="A6052" s="5">
        <v>6050</v>
      </c>
      <c r="B6052" s="32">
        <v>0</v>
      </c>
      <c r="C6052" s="32">
        <v>0</v>
      </c>
    </row>
    <row r="6053" spans="1:3">
      <c r="A6053" s="5">
        <v>6051</v>
      </c>
      <c r="B6053" s="32">
        <v>0</v>
      </c>
      <c r="C6053" s="32">
        <v>0</v>
      </c>
    </row>
    <row r="6054" spans="1:3">
      <c r="A6054" s="5">
        <v>6052</v>
      </c>
      <c r="B6054" s="32">
        <v>0</v>
      </c>
      <c r="C6054" s="32">
        <v>0</v>
      </c>
    </row>
    <row r="6055" spans="1:3">
      <c r="A6055" s="5">
        <v>6053</v>
      </c>
      <c r="B6055" s="32">
        <v>0</v>
      </c>
      <c r="C6055" s="32">
        <v>0</v>
      </c>
    </row>
    <row r="6056" spans="1:3">
      <c r="A6056" s="5">
        <v>6054</v>
      </c>
      <c r="B6056" s="32">
        <v>9.0717438224086598E-4</v>
      </c>
      <c r="C6056" s="32">
        <v>0</v>
      </c>
    </row>
    <row r="6057" spans="1:3">
      <c r="A6057" s="5">
        <v>6055</v>
      </c>
      <c r="B6057" s="32">
        <v>3.1947332397130102E-2</v>
      </c>
      <c r="C6057" s="32">
        <v>4.9327086407708097E-3</v>
      </c>
    </row>
    <row r="6058" spans="1:3">
      <c r="A6058" s="5">
        <v>6056</v>
      </c>
      <c r="B6058" s="32">
        <v>7.6382576843677705E-2</v>
      </c>
      <c r="C6058" s="32">
        <v>4.29341367764947E-2</v>
      </c>
    </row>
    <row r="6059" spans="1:3">
      <c r="A6059" s="5">
        <v>6057</v>
      </c>
      <c r="B6059" s="32">
        <v>0.11725758446207001</v>
      </c>
      <c r="C6059" s="32">
        <v>8.2007044359200601E-2</v>
      </c>
    </row>
    <row r="6060" spans="1:3">
      <c r="A6060" s="5">
        <v>6058</v>
      </c>
      <c r="B6060" s="32">
        <v>0.15014771042793401</v>
      </c>
      <c r="C6060" s="32">
        <v>0.111891230094739</v>
      </c>
    </row>
    <row r="6061" spans="1:3">
      <c r="A6061" s="5">
        <v>6059</v>
      </c>
      <c r="B6061" s="32">
        <v>0.17271140938886401</v>
      </c>
      <c r="C6061" s="32">
        <v>0.13478094043984201</v>
      </c>
    </row>
    <row r="6062" spans="1:3">
      <c r="A6062" s="5">
        <v>6060</v>
      </c>
      <c r="B6062" s="32">
        <v>0.18061699467584999</v>
      </c>
      <c r="C6062" s="32">
        <v>0.14883495410179101</v>
      </c>
    </row>
    <row r="6063" spans="1:3">
      <c r="A6063" s="5">
        <v>6061</v>
      </c>
      <c r="B6063" s="32">
        <v>0.38314420842263702</v>
      </c>
      <c r="C6063" s="32">
        <v>0.33729354075996998</v>
      </c>
    </row>
    <row r="6064" spans="1:3">
      <c r="A6064" s="5">
        <v>6062</v>
      </c>
      <c r="B6064" s="32">
        <v>0.33891436896238702</v>
      </c>
      <c r="C6064" s="32">
        <v>0.30449316801294801</v>
      </c>
    </row>
    <row r="6065" spans="1:3">
      <c r="A6065" s="5">
        <v>6063</v>
      </c>
      <c r="B6065" s="32">
        <v>0.26873332653837001</v>
      </c>
      <c r="C6065" s="32">
        <v>0.24207093357433701</v>
      </c>
    </row>
    <row r="6066" spans="1:3">
      <c r="A6066" s="5">
        <v>6064</v>
      </c>
      <c r="B6066" s="32">
        <v>0.18162396698275801</v>
      </c>
      <c r="C6066" s="32">
        <v>0.15306951539091701</v>
      </c>
    </row>
    <row r="6067" spans="1:3">
      <c r="A6067" s="5">
        <v>6065</v>
      </c>
      <c r="B6067" s="32">
        <v>0.118717318732302</v>
      </c>
      <c r="C6067" s="32">
        <v>8.7760602472821303E-2</v>
      </c>
    </row>
    <row r="6068" spans="1:3">
      <c r="A6068" s="5">
        <v>6066</v>
      </c>
      <c r="B6068" s="32">
        <v>1.1081441214783799E-2</v>
      </c>
      <c r="C6068" s="32">
        <v>0</v>
      </c>
    </row>
    <row r="6069" spans="1:3">
      <c r="A6069" s="5">
        <v>6067</v>
      </c>
      <c r="B6069" s="32">
        <v>0</v>
      </c>
      <c r="C6069" s="32">
        <v>0</v>
      </c>
    </row>
    <row r="6070" spans="1:3">
      <c r="A6070" s="5">
        <v>6068</v>
      </c>
      <c r="B6070" s="32">
        <v>0</v>
      </c>
      <c r="C6070" s="32">
        <v>0</v>
      </c>
    </row>
    <row r="6071" spans="1:3">
      <c r="A6071" s="5">
        <v>6069</v>
      </c>
      <c r="B6071" s="32">
        <v>0</v>
      </c>
      <c r="C6071" s="32">
        <v>0</v>
      </c>
    </row>
    <row r="6072" spans="1:3">
      <c r="A6072" s="5">
        <v>6070</v>
      </c>
      <c r="B6072" s="32">
        <v>0</v>
      </c>
      <c r="C6072" s="32">
        <v>0</v>
      </c>
    </row>
    <row r="6073" spans="1:3">
      <c r="A6073" s="5">
        <v>6071</v>
      </c>
      <c r="B6073" s="32">
        <v>0</v>
      </c>
      <c r="C6073" s="32">
        <v>0</v>
      </c>
    </row>
    <row r="6074" spans="1:3">
      <c r="A6074" s="5">
        <v>6072</v>
      </c>
      <c r="B6074" s="32">
        <v>0</v>
      </c>
      <c r="C6074" s="32">
        <v>0</v>
      </c>
    </row>
    <row r="6075" spans="1:3">
      <c r="A6075" s="5">
        <v>6073</v>
      </c>
      <c r="B6075" s="32">
        <v>0</v>
      </c>
      <c r="C6075" s="32">
        <v>0</v>
      </c>
    </row>
    <row r="6076" spans="1:3">
      <c r="A6076" s="5">
        <v>6074</v>
      </c>
      <c r="B6076" s="32">
        <v>0</v>
      </c>
      <c r="C6076" s="32">
        <v>0</v>
      </c>
    </row>
    <row r="6077" spans="1:3">
      <c r="A6077" s="5">
        <v>6075</v>
      </c>
      <c r="B6077" s="32">
        <v>0</v>
      </c>
      <c r="C6077" s="32">
        <v>0</v>
      </c>
    </row>
    <row r="6078" spans="1:3">
      <c r="A6078" s="5">
        <v>6076</v>
      </c>
      <c r="B6078" s="32">
        <v>0</v>
      </c>
      <c r="C6078" s="32">
        <v>0</v>
      </c>
    </row>
    <row r="6079" spans="1:3">
      <c r="A6079" s="5">
        <v>6077</v>
      </c>
      <c r="B6079" s="32">
        <v>0</v>
      </c>
      <c r="C6079" s="32">
        <v>0</v>
      </c>
    </row>
    <row r="6080" spans="1:3">
      <c r="A6080" s="5">
        <v>6078</v>
      </c>
      <c r="B6080" s="32">
        <v>9.0718334296344605E-4</v>
      </c>
      <c r="C6080" s="32">
        <v>0</v>
      </c>
    </row>
    <row r="6081" spans="1:3">
      <c r="A6081" s="5">
        <v>6079</v>
      </c>
      <c r="B6081" s="32">
        <v>0.13294969512337701</v>
      </c>
      <c r="C6081" s="32">
        <v>4.5682620898003699E-2</v>
      </c>
    </row>
    <row r="6082" spans="1:3">
      <c r="A6082" s="5">
        <v>6080</v>
      </c>
      <c r="B6082" s="32">
        <v>0.336266917007782</v>
      </c>
      <c r="C6082" s="32">
        <v>0.23755862905184999</v>
      </c>
    </row>
    <row r="6083" spans="1:3">
      <c r="A6083" s="5">
        <v>6081</v>
      </c>
      <c r="B6083" s="32">
        <v>0.51862063228752997</v>
      </c>
      <c r="C6083" s="32">
        <v>0.46392647726276998</v>
      </c>
    </row>
    <row r="6084" spans="1:3">
      <c r="A6084" s="5">
        <v>6082</v>
      </c>
      <c r="B6084" s="32">
        <v>0.55653961363325499</v>
      </c>
      <c r="C6084" s="32">
        <v>0.50446925602922299</v>
      </c>
    </row>
    <row r="6085" spans="1:3">
      <c r="A6085" s="5">
        <v>6083</v>
      </c>
      <c r="B6085" s="32">
        <v>0.53629380167017204</v>
      </c>
      <c r="C6085" s="32">
        <v>0.491159912442521</v>
      </c>
    </row>
    <row r="6086" spans="1:3">
      <c r="A6086" s="5">
        <v>6084</v>
      </c>
      <c r="B6086" s="32">
        <v>0.39234413033816301</v>
      </c>
      <c r="C6086" s="32">
        <v>0.36035931030804602</v>
      </c>
    </row>
    <row r="6087" spans="1:3">
      <c r="A6087" s="5">
        <v>6085</v>
      </c>
      <c r="B6087" s="32">
        <v>0.38117098373506098</v>
      </c>
      <c r="C6087" s="32">
        <v>0.35050007352533602</v>
      </c>
    </row>
    <row r="6088" spans="1:3">
      <c r="A6088" s="5">
        <v>6086</v>
      </c>
      <c r="B6088" s="32">
        <v>0.336918570779764</v>
      </c>
      <c r="C6088" s="32">
        <v>0.31404720776603201</v>
      </c>
    </row>
    <row r="6089" spans="1:3">
      <c r="A6089" s="5">
        <v>6087</v>
      </c>
      <c r="B6089" s="32">
        <v>0.38307827000557598</v>
      </c>
      <c r="C6089" s="32">
        <v>0.35559444133066198</v>
      </c>
    </row>
    <row r="6090" spans="1:3">
      <c r="A6090" s="5">
        <v>6088</v>
      </c>
      <c r="B6090" s="32">
        <v>0.17963060128118399</v>
      </c>
      <c r="C6090" s="32">
        <v>0.162701630563993</v>
      </c>
    </row>
    <row r="6091" spans="1:3">
      <c r="A6091" s="5">
        <v>6089</v>
      </c>
      <c r="B6091" s="32">
        <v>0.155427845152873</v>
      </c>
      <c r="C6091" s="32">
        <v>0.119740302466885</v>
      </c>
    </row>
    <row r="6092" spans="1:3">
      <c r="A6092" s="5">
        <v>6090</v>
      </c>
      <c r="B6092" s="32">
        <v>1.35648989648261E-2</v>
      </c>
      <c r="C6092" s="32">
        <v>6.8440957763806999E-3</v>
      </c>
    </row>
    <row r="6093" spans="1:3">
      <c r="A6093" s="5">
        <v>6091</v>
      </c>
      <c r="B6093" s="32">
        <v>0</v>
      </c>
      <c r="C6093" s="32">
        <v>0</v>
      </c>
    </row>
    <row r="6094" spans="1:3">
      <c r="A6094" s="5">
        <v>6092</v>
      </c>
      <c r="B6094" s="32">
        <v>0</v>
      </c>
      <c r="C6094" s="32">
        <v>0</v>
      </c>
    </row>
    <row r="6095" spans="1:3">
      <c r="A6095" s="5">
        <v>6093</v>
      </c>
      <c r="B6095" s="32">
        <v>0</v>
      </c>
      <c r="C6095" s="32">
        <v>0</v>
      </c>
    </row>
    <row r="6096" spans="1:3">
      <c r="A6096" s="5">
        <v>6094</v>
      </c>
      <c r="B6096" s="32">
        <v>0</v>
      </c>
      <c r="C6096" s="32">
        <v>0</v>
      </c>
    </row>
    <row r="6097" spans="1:3">
      <c r="A6097" s="5">
        <v>6095</v>
      </c>
      <c r="B6097" s="32">
        <v>0</v>
      </c>
      <c r="C6097" s="32">
        <v>0</v>
      </c>
    </row>
    <row r="6098" spans="1:3">
      <c r="A6098" s="5">
        <v>6096</v>
      </c>
      <c r="B6098" s="32">
        <v>0</v>
      </c>
      <c r="C6098" s="32">
        <v>0</v>
      </c>
    </row>
    <row r="6099" spans="1:3">
      <c r="A6099" s="5">
        <v>6097</v>
      </c>
      <c r="B6099" s="32">
        <v>0</v>
      </c>
      <c r="C6099" s="32">
        <v>0</v>
      </c>
    </row>
    <row r="6100" spans="1:3">
      <c r="A6100" s="5">
        <v>6098</v>
      </c>
      <c r="B6100" s="32">
        <v>0</v>
      </c>
      <c r="C6100" s="32">
        <v>0</v>
      </c>
    </row>
    <row r="6101" spans="1:3">
      <c r="A6101" s="5">
        <v>6099</v>
      </c>
      <c r="B6101" s="32">
        <v>0</v>
      </c>
      <c r="C6101" s="32">
        <v>0</v>
      </c>
    </row>
    <row r="6102" spans="1:3">
      <c r="A6102" s="5">
        <v>6100</v>
      </c>
      <c r="B6102" s="32">
        <v>0</v>
      </c>
      <c r="C6102" s="32">
        <v>0</v>
      </c>
    </row>
    <row r="6103" spans="1:3">
      <c r="A6103" s="5">
        <v>6101</v>
      </c>
      <c r="B6103" s="32">
        <v>0</v>
      </c>
      <c r="C6103" s="32">
        <v>0</v>
      </c>
    </row>
    <row r="6104" spans="1:3">
      <c r="A6104" s="5">
        <v>6102</v>
      </c>
      <c r="B6104" s="32">
        <v>0</v>
      </c>
      <c r="C6104" s="32">
        <v>0</v>
      </c>
    </row>
    <row r="6105" spans="1:3">
      <c r="A6105" s="5">
        <v>6103</v>
      </c>
      <c r="B6105" s="32">
        <v>8.3598094206637302E-2</v>
      </c>
      <c r="C6105" s="32">
        <v>3.1794069884916502E-2</v>
      </c>
    </row>
    <row r="6106" spans="1:3">
      <c r="A6106" s="5">
        <v>6104</v>
      </c>
      <c r="B6106" s="32">
        <v>0.21694523325804199</v>
      </c>
      <c r="C6106" s="32">
        <v>0.15377044281529101</v>
      </c>
    </row>
    <row r="6107" spans="1:3">
      <c r="A6107" s="5">
        <v>6105</v>
      </c>
      <c r="B6107" s="32">
        <v>0.246067500584944</v>
      </c>
      <c r="C6107" s="32">
        <v>0.20252432816865201</v>
      </c>
    </row>
    <row r="6108" spans="1:3">
      <c r="A6108" s="5">
        <v>6106</v>
      </c>
      <c r="B6108" s="32">
        <v>0.32116364704301498</v>
      </c>
      <c r="C6108" s="32">
        <v>0.276402502522686</v>
      </c>
    </row>
    <row r="6109" spans="1:3">
      <c r="A6109" s="5">
        <v>6107</v>
      </c>
      <c r="B6109" s="32">
        <v>0.37048988841379699</v>
      </c>
      <c r="C6109" s="32">
        <v>0.32850632797750701</v>
      </c>
    </row>
    <row r="6110" spans="1:3">
      <c r="A6110" s="5">
        <v>6108</v>
      </c>
      <c r="B6110" s="32">
        <v>0.39137989229931902</v>
      </c>
      <c r="C6110" s="32">
        <v>0.35367022283205102</v>
      </c>
    </row>
    <row r="6111" spans="1:3">
      <c r="A6111" s="5">
        <v>6109</v>
      </c>
      <c r="B6111" s="32">
        <v>0.37918984982277099</v>
      </c>
      <c r="C6111" s="32">
        <v>0.33441460543562102</v>
      </c>
    </row>
    <row r="6112" spans="1:3">
      <c r="A6112" s="5">
        <v>6110</v>
      </c>
      <c r="B6112" s="32">
        <v>0.48203499210157003</v>
      </c>
      <c r="C6112" s="32">
        <v>0.440718933863536</v>
      </c>
    </row>
    <row r="6113" spans="1:3">
      <c r="A6113" s="5">
        <v>6111</v>
      </c>
      <c r="B6113" s="32">
        <v>0.50758501337339201</v>
      </c>
      <c r="C6113" s="32">
        <v>0.47152521550038101</v>
      </c>
    </row>
    <row r="6114" spans="1:3">
      <c r="A6114" s="5">
        <v>6112</v>
      </c>
      <c r="B6114" s="32">
        <v>0.33561266777521898</v>
      </c>
      <c r="C6114" s="32">
        <v>0.28908659756202698</v>
      </c>
    </row>
    <row r="6115" spans="1:3">
      <c r="A6115" s="5">
        <v>6113</v>
      </c>
      <c r="B6115" s="32">
        <v>0.170862545863396</v>
      </c>
      <c r="C6115" s="32">
        <v>0.122699946729068</v>
      </c>
    </row>
    <row r="6116" spans="1:3">
      <c r="A6116" s="5">
        <v>6114</v>
      </c>
      <c r="B6116" s="32">
        <v>1.04697716361862E-2</v>
      </c>
      <c r="C6116" s="32">
        <v>0</v>
      </c>
    </row>
    <row r="6117" spans="1:3">
      <c r="A6117" s="5">
        <v>6115</v>
      </c>
      <c r="B6117" s="32">
        <v>0</v>
      </c>
      <c r="C6117" s="32">
        <v>0</v>
      </c>
    </row>
    <row r="6118" spans="1:3">
      <c r="A6118" s="5">
        <v>6116</v>
      </c>
      <c r="B6118" s="32">
        <v>0</v>
      </c>
      <c r="C6118" s="32">
        <v>0</v>
      </c>
    </row>
    <row r="6119" spans="1:3">
      <c r="A6119" s="5">
        <v>6117</v>
      </c>
      <c r="B6119" s="32">
        <v>0</v>
      </c>
      <c r="C6119" s="32">
        <v>0</v>
      </c>
    </row>
    <row r="6120" spans="1:3">
      <c r="A6120" s="5">
        <v>6118</v>
      </c>
      <c r="B6120" s="32">
        <v>0</v>
      </c>
      <c r="C6120" s="32">
        <v>0</v>
      </c>
    </row>
    <row r="6121" spans="1:3">
      <c r="A6121" s="5">
        <v>6119</v>
      </c>
      <c r="B6121" s="32">
        <v>0</v>
      </c>
      <c r="C6121" s="32">
        <v>0</v>
      </c>
    </row>
    <row r="6122" spans="1:3">
      <c r="A6122" s="5">
        <v>6120</v>
      </c>
      <c r="B6122" s="32">
        <v>0</v>
      </c>
      <c r="C6122" s="32">
        <v>0</v>
      </c>
    </row>
    <row r="6123" spans="1:3">
      <c r="A6123" s="5">
        <v>6121</v>
      </c>
      <c r="B6123" s="32">
        <v>0</v>
      </c>
      <c r="C6123" s="32">
        <v>0</v>
      </c>
    </row>
    <row r="6124" spans="1:3">
      <c r="A6124" s="5">
        <v>6122</v>
      </c>
      <c r="B6124" s="32">
        <v>0</v>
      </c>
      <c r="C6124" s="32">
        <v>0</v>
      </c>
    </row>
    <row r="6125" spans="1:3">
      <c r="A6125" s="5">
        <v>6123</v>
      </c>
      <c r="B6125" s="32">
        <v>0</v>
      </c>
      <c r="C6125" s="32">
        <v>0</v>
      </c>
    </row>
    <row r="6126" spans="1:3">
      <c r="A6126" s="5">
        <v>6124</v>
      </c>
      <c r="B6126" s="32">
        <v>0</v>
      </c>
      <c r="C6126" s="32">
        <v>0</v>
      </c>
    </row>
    <row r="6127" spans="1:3">
      <c r="A6127" s="5">
        <v>6125</v>
      </c>
      <c r="B6127" s="32">
        <v>0</v>
      </c>
      <c r="C6127" s="32">
        <v>0</v>
      </c>
    </row>
    <row r="6128" spans="1:3">
      <c r="A6128" s="5">
        <v>6126</v>
      </c>
      <c r="B6128" s="32">
        <v>0</v>
      </c>
      <c r="C6128" s="32">
        <v>0</v>
      </c>
    </row>
    <row r="6129" spans="1:3">
      <c r="A6129" s="5">
        <v>6127</v>
      </c>
      <c r="B6129" s="32">
        <v>8.1993220299451705E-2</v>
      </c>
      <c r="C6129" s="32">
        <v>2.1935280645110598E-2</v>
      </c>
    </row>
    <row r="6130" spans="1:3">
      <c r="A6130" s="5">
        <v>6128</v>
      </c>
      <c r="B6130" s="32">
        <v>0.15459477246535999</v>
      </c>
      <c r="C6130" s="32">
        <v>9.8728382316401506E-2</v>
      </c>
    </row>
    <row r="6131" spans="1:3">
      <c r="A6131" s="5">
        <v>6129</v>
      </c>
      <c r="B6131" s="32">
        <v>0.245987230242423</v>
      </c>
      <c r="C6131" s="32">
        <v>0.19516607562410901</v>
      </c>
    </row>
    <row r="6132" spans="1:3">
      <c r="A6132" s="5">
        <v>6130</v>
      </c>
      <c r="B6132" s="32">
        <v>0.63153308330437796</v>
      </c>
      <c r="C6132" s="32">
        <v>0.57110994045069297</v>
      </c>
    </row>
    <row r="6133" spans="1:3">
      <c r="A6133" s="5">
        <v>6131</v>
      </c>
      <c r="B6133" s="32">
        <v>0.73096267477834997</v>
      </c>
      <c r="C6133" s="32">
        <v>0.68075497665208895</v>
      </c>
    </row>
    <row r="6134" spans="1:3">
      <c r="A6134" s="5">
        <v>6132</v>
      </c>
      <c r="B6134" s="32">
        <v>0.56023391375242104</v>
      </c>
      <c r="C6134" s="32">
        <v>0.52276245864831605</v>
      </c>
    </row>
    <row r="6135" spans="1:3">
      <c r="A6135" s="5">
        <v>6133</v>
      </c>
      <c r="B6135" s="32">
        <v>0.375118295059443</v>
      </c>
      <c r="C6135" s="32">
        <v>0.35184292045865401</v>
      </c>
    </row>
    <row r="6136" spans="1:3">
      <c r="A6136" s="5">
        <v>6134</v>
      </c>
      <c r="B6136" s="32">
        <v>0.33293028923392198</v>
      </c>
      <c r="C6136" s="32">
        <v>0.30761749044123998</v>
      </c>
    </row>
    <row r="6137" spans="1:3">
      <c r="A6137" s="5">
        <v>6135</v>
      </c>
      <c r="B6137" s="32">
        <v>0.262380294512775</v>
      </c>
      <c r="C6137" s="32">
        <v>0.243944670003862</v>
      </c>
    </row>
    <row r="6138" spans="1:3">
      <c r="A6138" s="5">
        <v>6136</v>
      </c>
      <c r="B6138" s="32">
        <v>0.17406732383217999</v>
      </c>
      <c r="C6138" s="32">
        <v>0.15818487318379101</v>
      </c>
    </row>
    <row r="6139" spans="1:3">
      <c r="A6139" s="5">
        <v>6137</v>
      </c>
      <c r="B6139" s="32">
        <v>7.8779788503213002E-2</v>
      </c>
      <c r="C6139" s="32">
        <v>7.1621854791983505E-2</v>
      </c>
    </row>
    <row r="6140" spans="1:3">
      <c r="A6140" s="5">
        <v>6138</v>
      </c>
      <c r="B6140" s="32">
        <v>4.5440935637653E-3</v>
      </c>
      <c r="C6140" s="32">
        <v>1.5246103719926301E-3</v>
      </c>
    </row>
    <row r="6141" spans="1:3">
      <c r="A6141" s="5">
        <v>6139</v>
      </c>
      <c r="B6141" s="32">
        <v>0</v>
      </c>
      <c r="C6141" s="32">
        <v>0</v>
      </c>
    </row>
    <row r="6142" spans="1:3">
      <c r="A6142" s="5">
        <v>6140</v>
      </c>
      <c r="B6142" s="32">
        <v>0</v>
      </c>
      <c r="C6142" s="32">
        <v>0</v>
      </c>
    </row>
    <row r="6143" spans="1:3">
      <c r="A6143" s="5">
        <v>6141</v>
      </c>
      <c r="B6143" s="32">
        <v>0</v>
      </c>
      <c r="C6143" s="32">
        <v>0</v>
      </c>
    </row>
    <row r="6144" spans="1:3">
      <c r="A6144" s="5">
        <v>6142</v>
      </c>
      <c r="B6144" s="32">
        <v>0</v>
      </c>
      <c r="C6144" s="32">
        <v>0</v>
      </c>
    </row>
    <row r="6145" spans="1:3">
      <c r="A6145" s="5">
        <v>6143</v>
      </c>
      <c r="B6145" s="32">
        <v>0</v>
      </c>
      <c r="C6145" s="32">
        <v>0</v>
      </c>
    </row>
    <row r="6146" spans="1:3">
      <c r="A6146" s="5">
        <v>6144</v>
      </c>
      <c r="B6146" s="32">
        <v>0</v>
      </c>
      <c r="C6146" s="32">
        <v>0</v>
      </c>
    </row>
    <row r="6147" spans="1:3">
      <c r="A6147" s="5">
        <v>6145</v>
      </c>
      <c r="B6147" s="32">
        <v>0</v>
      </c>
      <c r="C6147" s="32">
        <v>0</v>
      </c>
    </row>
    <row r="6148" spans="1:3">
      <c r="A6148" s="5">
        <v>6146</v>
      </c>
      <c r="B6148" s="32">
        <v>0</v>
      </c>
      <c r="C6148" s="32">
        <v>0</v>
      </c>
    </row>
    <row r="6149" spans="1:3">
      <c r="A6149" s="5">
        <v>6147</v>
      </c>
      <c r="B6149" s="32">
        <v>0</v>
      </c>
      <c r="C6149" s="32">
        <v>0</v>
      </c>
    </row>
    <row r="6150" spans="1:3">
      <c r="A6150" s="5">
        <v>6148</v>
      </c>
      <c r="B6150" s="32">
        <v>0</v>
      </c>
      <c r="C6150" s="32">
        <v>0</v>
      </c>
    </row>
    <row r="6151" spans="1:3">
      <c r="A6151" s="5">
        <v>6149</v>
      </c>
      <c r="B6151" s="32">
        <v>0</v>
      </c>
      <c r="C6151" s="32">
        <v>0</v>
      </c>
    </row>
    <row r="6152" spans="1:3">
      <c r="A6152" s="5">
        <v>6150</v>
      </c>
      <c r="B6152" s="32">
        <v>0</v>
      </c>
      <c r="C6152" s="32">
        <v>0</v>
      </c>
    </row>
    <row r="6153" spans="1:3">
      <c r="A6153" s="5">
        <v>6151</v>
      </c>
      <c r="B6153" s="32">
        <v>2.9201158770789899E-2</v>
      </c>
      <c r="C6153" s="32">
        <v>0</v>
      </c>
    </row>
    <row r="6154" spans="1:3">
      <c r="A6154" s="5">
        <v>6152</v>
      </c>
      <c r="B6154" s="32">
        <v>7.2679216638439306E-2</v>
      </c>
      <c r="C6154" s="32">
        <v>2.5106290220781799E-2</v>
      </c>
    </row>
    <row r="6155" spans="1:3">
      <c r="A6155" s="5">
        <v>6153</v>
      </c>
      <c r="B6155" s="32">
        <v>0.1135878332179</v>
      </c>
      <c r="C6155" s="32">
        <v>6.1289103505670003E-2</v>
      </c>
    </row>
    <row r="6156" spans="1:3">
      <c r="A6156" s="5">
        <v>6154</v>
      </c>
      <c r="B6156" s="32">
        <v>0.31852048194319699</v>
      </c>
      <c r="C6156" s="32">
        <v>0.25289831518251199</v>
      </c>
    </row>
    <row r="6157" spans="1:3">
      <c r="A6157" s="5">
        <v>6155</v>
      </c>
      <c r="B6157" s="32">
        <v>0.727793795730443</v>
      </c>
      <c r="C6157" s="32">
        <v>0.65103570575428504</v>
      </c>
    </row>
    <row r="6158" spans="1:3">
      <c r="A6158" s="5">
        <v>6156</v>
      </c>
      <c r="B6158" s="32">
        <v>0.76678307938412005</v>
      </c>
      <c r="C6158" s="32">
        <v>0.70806729693057402</v>
      </c>
    </row>
    <row r="6159" spans="1:3">
      <c r="A6159" s="5">
        <v>6157</v>
      </c>
      <c r="B6159" s="32">
        <v>0.73990999606281105</v>
      </c>
      <c r="C6159" s="32">
        <v>0.68901994073401895</v>
      </c>
    </row>
    <row r="6160" spans="1:3">
      <c r="A6160" s="5">
        <v>6158</v>
      </c>
      <c r="B6160" s="32">
        <v>0.474756075432203</v>
      </c>
      <c r="C6160" s="32">
        <v>0.44057853823583598</v>
      </c>
    </row>
    <row r="6161" spans="1:3">
      <c r="A6161" s="5">
        <v>6159</v>
      </c>
      <c r="B6161" s="32">
        <v>0.37392166822841499</v>
      </c>
      <c r="C6161" s="32">
        <v>0.34442979173641802</v>
      </c>
    </row>
    <row r="6162" spans="1:3">
      <c r="A6162" s="5">
        <v>6160</v>
      </c>
      <c r="B6162" s="32">
        <v>0.23727336030801899</v>
      </c>
      <c r="C6162" s="32">
        <v>0.20264362511841799</v>
      </c>
    </row>
    <row r="6163" spans="1:3">
      <c r="A6163" s="5">
        <v>6161</v>
      </c>
      <c r="B6163" s="32">
        <v>0.10526903813814401</v>
      </c>
      <c r="C6163" s="32">
        <v>7.6550297623217703E-2</v>
      </c>
    </row>
    <row r="6164" spans="1:3">
      <c r="A6164" s="5">
        <v>6162</v>
      </c>
      <c r="B6164" s="32">
        <v>2.7242239913548602E-3</v>
      </c>
      <c r="C6164" s="32">
        <v>0</v>
      </c>
    </row>
    <row r="6165" spans="1:3">
      <c r="A6165" s="5">
        <v>6163</v>
      </c>
      <c r="B6165" s="32">
        <v>0</v>
      </c>
      <c r="C6165" s="32">
        <v>0</v>
      </c>
    </row>
    <row r="6166" spans="1:3">
      <c r="A6166" s="5">
        <v>6164</v>
      </c>
      <c r="B6166" s="32">
        <v>0</v>
      </c>
      <c r="C6166" s="32">
        <v>0</v>
      </c>
    </row>
    <row r="6167" spans="1:3">
      <c r="A6167" s="5">
        <v>6165</v>
      </c>
      <c r="B6167" s="32">
        <v>0</v>
      </c>
      <c r="C6167" s="32">
        <v>0</v>
      </c>
    </row>
    <row r="6168" spans="1:3">
      <c r="A6168" s="5">
        <v>6166</v>
      </c>
      <c r="B6168" s="32">
        <v>0</v>
      </c>
      <c r="C6168" s="32">
        <v>0</v>
      </c>
    </row>
    <row r="6169" spans="1:3">
      <c r="A6169" s="5">
        <v>6167</v>
      </c>
      <c r="B6169" s="32">
        <v>0</v>
      </c>
      <c r="C6169" s="32">
        <v>0</v>
      </c>
    </row>
    <row r="6170" spans="1:3">
      <c r="A6170" s="5">
        <v>6168</v>
      </c>
      <c r="B6170" s="32">
        <v>0</v>
      </c>
      <c r="C6170" s="32">
        <v>0</v>
      </c>
    </row>
    <row r="6171" spans="1:3">
      <c r="A6171" s="5">
        <v>6169</v>
      </c>
      <c r="B6171" s="32">
        <v>0</v>
      </c>
      <c r="C6171" s="32">
        <v>0</v>
      </c>
    </row>
    <row r="6172" spans="1:3">
      <c r="A6172" s="5">
        <v>6170</v>
      </c>
      <c r="B6172" s="32">
        <v>0</v>
      </c>
      <c r="C6172" s="32">
        <v>0</v>
      </c>
    </row>
    <row r="6173" spans="1:3">
      <c r="A6173" s="5">
        <v>6171</v>
      </c>
      <c r="B6173" s="32">
        <v>0</v>
      </c>
      <c r="C6173" s="32">
        <v>0</v>
      </c>
    </row>
    <row r="6174" spans="1:3">
      <c r="A6174" s="5">
        <v>6172</v>
      </c>
      <c r="B6174" s="32">
        <v>0</v>
      </c>
      <c r="C6174" s="32">
        <v>0</v>
      </c>
    </row>
    <row r="6175" spans="1:3">
      <c r="A6175" s="5">
        <v>6173</v>
      </c>
      <c r="B6175" s="32">
        <v>0</v>
      </c>
      <c r="C6175" s="32">
        <v>0</v>
      </c>
    </row>
    <row r="6176" spans="1:3">
      <c r="A6176" s="5">
        <v>6174</v>
      </c>
      <c r="B6176" s="32">
        <v>0</v>
      </c>
      <c r="C6176" s="32">
        <v>0</v>
      </c>
    </row>
    <row r="6177" spans="1:3">
      <c r="A6177" s="5">
        <v>6175</v>
      </c>
      <c r="B6177" s="32">
        <v>5.63299927196034E-2</v>
      </c>
      <c r="C6177" s="32">
        <v>9.4542397679986193E-3</v>
      </c>
    </row>
    <row r="6178" spans="1:3">
      <c r="A6178" s="5">
        <v>6176</v>
      </c>
      <c r="B6178" s="32">
        <v>0.15095211757201199</v>
      </c>
      <c r="C6178" s="32">
        <v>9.64984500318571E-2</v>
      </c>
    </row>
    <row r="6179" spans="1:3">
      <c r="A6179" s="5">
        <v>6177</v>
      </c>
      <c r="B6179" s="32">
        <v>0.24156942685503599</v>
      </c>
      <c r="C6179" s="32">
        <v>0.193593460098616</v>
      </c>
    </row>
    <row r="6180" spans="1:3">
      <c r="A6180" s="5">
        <v>6178</v>
      </c>
      <c r="B6180" s="32">
        <v>0.54744605642925404</v>
      </c>
      <c r="C6180" s="32">
        <v>0.48891222602012802</v>
      </c>
    </row>
    <row r="6181" spans="1:3">
      <c r="A6181" s="5">
        <v>6179</v>
      </c>
      <c r="B6181" s="32">
        <v>0.52774276748834203</v>
      </c>
      <c r="C6181" s="32">
        <v>0.47822625047052097</v>
      </c>
    </row>
    <row r="6182" spans="1:3">
      <c r="A6182" s="5">
        <v>6180</v>
      </c>
      <c r="B6182" s="32">
        <v>0.55617042568752895</v>
      </c>
      <c r="C6182" s="32">
        <v>0.51067839661479397</v>
      </c>
    </row>
    <row r="6183" spans="1:3">
      <c r="A6183" s="5">
        <v>6181</v>
      </c>
      <c r="B6183" s="32">
        <v>0.78639688725491896</v>
      </c>
      <c r="C6183" s="32">
        <v>0.73948610514518698</v>
      </c>
    </row>
    <row r="6184" spans="1:3">
      <c r="A6184" s="5">
        <v>6182</v>
      </c>
      <c r="B6184" s="32">
        <v>0.74677037878699204</v>
      </c>
      <c r="C6184" s="32">
        <v>0.71586762754022704</v>
      </c>
    </row>
    <row r="6185" spans="1:3">
      <c r="A6185" s="5">
        <v>6183</v>
      </c>
      <c r="B6185" s="32">
        <v>0.56281371541865899</v>
      </c>
      <c r="C6185" s="32">
        <v>0.539241449107841</v>
      </c>
    </row>
    <row r="6186" spans="1:3">
      <c r="A6186" s="5">
        <v>6184</v>
      </c>
      <c r="B6186" s="32">
        <v>0.35270450869732201</v>
      </c>
      <c r="C6186" s="32">
        <v>0.30509449584759202</v>
      </c>
    </row>
    <row r="6187" spans="1:3">
      <c r="A6187" s="5">
        <v>6185</v>
      </c>
      <c r="B6187" s="32">
        <v>7.2950371906767397E-2</v>
      </c>
      <c r="C6187" s="32">
        <v>6.00943428781728E-2</v>
      </c>
    </row>
    <row r="6188" spans="1:3">
      <c r="A6188" s="5">
        <v>6186</v>
      </c>
      <c r="B6188" s="32">
        <v>1.8153334727244101E-3</v>
      </c>
      <c r="C6188" s="32">
        <v>0</v>
      </c>
    </row>
    <row r="6189" spans="1:3">
      <c r="A6189" s="5">
        <v>6187</v>
      </c>
      <c r="B6189" s="32">
        <v>0</v>
      </c>
      <c r="C6189" s="32">
        <v>0</v>
      </c>
    </row>
    <row r="6190" spans="1:3">
      <c r="A6190" s="5">
        <v>6188</v>
      </c>
      <c r="B6190" s="32">
        <v>0</v>
      </c>
      <c r="C6190" s="32">
        <v>0</v>
      </c>
    </row>
    <row r="6191" spans="1:3">
      <c r="A6191" s="5">
        <v>6189</v>
      </c>
      <c r="B6191" s="32">
        <v>0</v>
      </c>
      <c r="C6191" s="32">
        <v>0</v>
      </c>
    </row>
    <row r="6192" spans="1:3">
      <c r="A6192" s="5">
        <v>6190</v>
      </c>
      <c r="B6192" s="32">
        <v>0</v>
      </c>
      <c r="C6192" s="32">
        <v>0</v>
      </c>
    </row>
    <row r="6193" spans="1:3">
      <c r="A6193" s="5">
        <v>6191</v>
      </c>
      <c r="B6193" s="32">
        <v>0</v>
      </c>
      <c r="C6193" s="32">
        <v>0</v>
      </c>
    </row>
    <row r="6194" spans="1:3">
      <c r="A6194" s="5">
        <v>6192</v>
      </c>
      <c r="B6194" s="32">
        <v>0</v>
      </c>
      <c r="C6194" s="32">
        <v>0</v>
      </c>
    </row>
    <row r="6195" spans="1:3">
      <c r="A6195" s="5">
        <v>6193</v>
      </c>
      <c r="B6195" s="32">
        <v>0</v>
      </c>
      <c r="C6195" s="32">
        <v>0</v>
      </c>
    </row>
    <row r="6196" spans="1:3">
      <c r="A6196" s="5">
        <v>6194</v>
      </c>
      <c r="B6196" s="32">
        <v>0</v>
      </c>
      <c r="C6196" s="32">
        <v>0</v>
      </c>
    </row>
    <row r="6197" spans="1:3">
      <c r="A6197" s="5">
        <v>6195</v>
      </c>
      <c r="B6197" s="32">
        <v>0</v>
      </c>
      <c r="C6197" s="32">
        <v>0</v>
      </c>
    </row>
    <row r="6198" spans="1:3">
      <c r="A6198" s="5">
        <v>6196</v>
      </c>
      <c r="B6198" s="32">
        <v>0</v>
      </c>
      <c r="C6198" s="32">
        <v>0</v>
      </c>
    </row>
    <row r="6199" spans="1:3">
      <c r="A6199" s="5">
        <v>6197</v>
      </c>
      <c r="B6199" s="32">
        <v>0</v>
      </c>
      <c r="C6199" s="32">
        <v>0</v>
      </c>
    </row>
    <row r="6200" spans="1:3">
      <c r="A6200" s="5">
        <v>6198</v>
      </c>
      <c r="B6200" s="32">
        <v>0</v>
      </c>
      <c r="C6200" s="32">
        <v>0</v>
      </c>
    </row>
    <row r="6201" spans="1:3">
      <c r="A6201" s="5">
        <v>6199</v>
      </c>
      <c r="B6201" s="32">
        <v>5.5667043051361102E-2</v>
      </c>
      <c r="C6201" s="32">
        <v>1.0413442468732499E-2</v>
      </c>
    </row>
    <row r="6202" spans="1:3">
      <c r="A6202" s="5">
        <v>6200</v>
      </c>
      <c r="B6202" s="32">
        <v>0.14907123690608601</v>
      </c>
      <c r="C6202" s="32">
        <v>9.9824051806603906E-2</v>
      </c>
    </row>
    <row r="6203" spans="1:3">
      <c r="A6203" s="5">
        <v>6201</v>
      </c>
      <c r="B6203" s="32">
        <v>0.23970052596660099</v>
      </c>
      <c r="C6203" s="32">
        <v>0.19280875415585599</v>
      </c>
    </row>
    <row r="6204" spans="1:3">
      <c r="A6204" s="5">
        <v>6202</v>
      </c>
      <c r="B6204" s="32">
        <v>0.62392067084221203</v>
      </c>
      <c r="C6204" s="32">
        <v>0.56026045768966704</v>
      </c>
    </row>
    <row r="6205" spans="1:3">
      <c r="A6205" s="5">
        <v>6203</v>
      </c>
      <c r="B6205" s="32">
        <v>0.52563535077702095</v>
      </c>
      <c r="C6205" s="32">
        <v>0.47853404667880001</v>
      </c>
    </row>
    <row r="6206" spans="1:3">
      <c r="A6206" s="5">
        <v>6204</v>
      </c>
      <c r="B6206" s="32">
        <v>0.55303615372132897</v>
      </c>
      <c r="C6206" s="32">
        <v>0.50985634214056597</v>
      </c>
    </row>
    <row r="6207" spans="1:3">
      <c r="A6207" s="5">
        <v>6205</v>
      </c>
      <c r="B6207" s="32">
        <v>0.370106994638144</v>
      </c>
      <c r="C6207" s="32">
        <v>0.33633097727033601</v>
      </c>
    </row>
    <row r="6208" spans="1:3">
      <c r="A6208" s="5">
        <v>6206</v>
      </c>
      <c r="B6208" s="32">
        <v>0.32580027306386</v>
      </c>
      <c r="C6208" s="32">
        <v>0.29119661268219399</v>
      </c>
    </row>
    <row r="6209" spans="1:3">
      <c r="A6209" s="5">
        <v>6207</v>
      </c>
      <c r="B6209" s="32">
        <v>0.25526660193676398</v>
      </c>
      <c r="C6209" s="32">
        <v>0.22481022951685101</v>
      </c>
    </row>
    <row r="6210" spans="1:3">
      <c r="A6210" s="5">
        <v>6208</v>
      </c>
      <c r="B6210" s="32">
        <v>0.16491993643782901</v>
      </c>
      <c r="C6210" s="32">
        <v>0.13600026720217601</v>
      </c>
    </row>
    <row r="6211" spans="1:3">
      <c r="A6211" s="5">
        <v>6209</v>
      </c>
      <c r="B6211" s="32">
        <v>0.14126161226296199</v>
      </c>
      <c r="C6211" s="32">
        <v>9.5120243901734194E-2</v>
      </c>
    </row>
    <row r="6212" spans="1:3">
      <c r="A6212" s="5">
        <v>6210</v>
      </c>
      <c r="B6212" s="32">
        <v>2.4806479111203102E-3</v>
      </c>
      <c r="C6212" s="32">
        <v>0</v>
      </c>
    </row>
    <row r="6213" spans="1:3">
      <c r="A6213" s="5">
        <v>6211</v>
      </c>
      <c r="B6213" s="32">
        <v>0</v>
      </c>
      <c r="C6213" s="32">
        <v>0</v>
      </c>
    </row>
    <row r="6214" spans="1:3">
      <c r="A6214" s="5">
        <v>6212</v>
      </c>
      <c r="B6214" s="32">
        <v>0</v>
      </c>
      <c r="C6214" s="32">
        <v>0</v>
      </c>
    </row>
    <row r="6215" spans="1:3">
      <c r="A6215" s="5">
        <v>6213</v>
      </c>
      <c r="B6215" s="32">
        <v>0</v>
      </c>
      <c r="C6215" s="32">
        <v>0</v>
      </c>
    </row>
    <row r="6216" spans="1:3">
      <c r="A6216" s="5">
        <v>6214</v>
      </c>
      <c r="B6216" s="32">
        <v>0</v>
      </c>
      <c r="C6216" s="32">
        <v>0</v>
      </c>
    </row>
    <row r="6217" spans="1:3">
      <c r="A6217" s="5">
        <v>6215</v>
      </c>
      <c r="B6217" s="32">
        <v>0</v>
      </c>
      <c r="C6217" s="32">
        <v>0</v>
      </c>
    </row>
    <row r="6218" spans="1:3">
      <c r="A6218" s="5">
        <v>6216</v>
      </c>
      <c r="B6218" s="32">
        <v>0</v>
      </c>
      <c r="C6218" s="32">
        <v>0</v>
      </c>
    </row>
    <row r="6219" spans="1:3">
      <c r="A6219" s="5">
        <v>6217</v>
      </c>
      <c r="B6219" s="32">
        <v>0</v>
      </c>
      <c r="C6219" s="32">
        <v>0</v>
      </c>
    </row>
    <row r="6220" spans="1:3">
      <c r="A6220" s="5">
        <v>6218</v>
      </c>
      <c r="B6220" s="32">
        <v>0</v>
      </c>
      <c r="C6220" s="32">
        <v>0</v>
      </c>
    </row>
    <row r="6221" spans="1:3">
      <c r="A6221" s="5">
        <v>6219</v>
      </c>
      <c r="B6221" s="32">
        <v>0</v>
      </c>
      <c r="C6221" s="32">
        <v>0</v>
      </c>
    </row>
    <row r="6222" spans="1:3">
      <c r="A6222" s="5">
        <v>6220</v>
      </c>
      <c r="B6222" s="32">
        <v>0</v>
      </c>
      <c r="C6222" s="32">
        <v>0</v>
      </c>
    </row>
    <row r="6223" spans="1:3">
      <c r="A6223" s="5">
        <v>6221</v>
      </c>
      <c r="B6223" s="32">
        <v>0</v>
      </c>
      <c r="C6223" s="32">
        <v>0</v>
      </c>
    </row>
    <row r="6224" spans="1:3">
      <c r="A6224" s="5">
        <v>6222</v>
      </c>
      <c r="B6224" s="32">
        <v>0</v>
      </c>
      <c r="C6224" s="32">
        <v>0</v>
      </c>
    </row>
    <row r="6225" spans="1:3">
      <c r="A6225" s="5">
        <v>6223</v>
      </c>
      <c r="B6225" s="32">
        <v>5.3759241752468698E-2</v>
      </c>
      <c r="C6225" s="32">
        <v>0</v>
      </c>
    </row>
    <row r="6226" spans="1:3">
      <c r="A6226" s="5">
        <v>6224</v>
      </c>
      <c r="B6226" s="32">
        <v>0.148739112615633</v>
      </c>
      <c r="C6226" s="32">
        <v>8.9098466357371994E-2</v>
      </c>
    </row>
    <row r="6227" spans="1:3">
      <c r="A6227" s="5">
        <v>6225</v>
      </c>
      <c r="B6227" s="32">
        <v>0.23961500586850401</v>
      </c>
      <c r="C6227" s="32">
        <v>0.18628174976283099</v>
      </c>
    </row>
    <row r="6228" spans="1:3">
      <c r="A6228" s="5">
        <v>6226</v>
      </c>
      <c r="B6228" s="32">
        <v>0.45324834476221398</v>
      </c>
      <c r="C6228" s="32">
        <v>0.393804563176337</v>
      </c>
    </row>
    <row r="6229" spans="1:3">
      <c r="A6229" s="5">
        <v>6227</v>
      </c>
      <c r="B6229" s="32">
        <v>0.36390450343810998</v>
      </c>
      <c r="C6229" s="32">
        <v>0.32088523808798802</v>
      </c>
    </row>
    <row r="6230" spans="1:3">
      <c r="A6230" s="5">
        <v>6228</v>
      </c>
      <c r="B6230" s="32">
        <v>0.38158754475697099</v>
      </c>
      <c r="C6230" s="32">
        <v>0.33720986370461498</v>
      </c>
    </row>
    <row r="6231" spans="1:3">
      <c r="A6231" s="5">
        <v>6229</v>
      </c>
      <c r="B6231" s="32">
        <v>0.167318694039614</v>
      </c>
      <c r="C6231" s="32">
        <v>0.137331840884268</v>
      </c>
    </row>
    <row r="6232" spans="1:3">
      <c r="A6232" s="5">
        <v>6230</v>
      </c>
      <c r="B6232" s="32">
        <v>0.32293388416943902</v>
      </c>
      <c r="C6232" s="32">
        <v>0.27986317839135</v>
      </c>
    </row>
    <row r="6233" spans="1:3">
      <c r="A6233" s="5">
        <v>6231</v>
      </c>
      <c r="B6233" s="32">
        <v>0.25255026061189401</v>
      </c>
      <c r="C6233" s="32">
        <v>0.22092551250242701</v>
      </c>
    </row>
    <row r="6234" spans="1:3">
      <c r="A6234" s="5">
        <v>6232</v>
      </c>
      <c r="B6234" s="32">
        <v>0.16344344474480699</v>
      </c>
      <c r="C6234" s="32">
        <v>0.13202098108237501</v>
      </c>
    </row>
    <row r="6235" spans="1:3">
      <c r="A6235" s="5">
        <v>6233</v>
      </c>
      <c r="B6235" s="32">
        <v>6.7143301294594795E-2</v>
      </c>
      <c r="C6235" s="32">
        <v>4.2749307462850702E-2</v>
      </c>
    </row>
    <row r="6236" spans="1:3">
      <c r="A6236" s="5">
        <v>6234</v>
      </c>
      <c r="B6236" s="32">
        <v>9.0718462078940405E-4</v>
      </c>
      <c r="C6236" s="32">
        <v>0</v>
      </c>
    </row>
    <row r="6237" spans="1:3">
      <c r="A6237" s="5">
        <v>6235</v>
      </c>
      <c r="B6237" s="32">
        <v>0</v>
      </c>
      <c r="C6237" s="32">
        <v>0</v>
      </c>
    </row>
    <row r="6238" spans="1:3">
      <c r="A6238" s="5">
        <v>6236</v>
      </c>
      <c r="B6238" s="32">
        <v>0</v>
      </c>
      <c r="C6238" s="32">
        <v>0</v>
      </c>
    </row>
    <row r="6239" spans="1:3">
      <c r="A6239" s="5">
        <v>6237</v>
      </c>
      <c r="B6239" s="32">
        <v>0</v>
      </c>
      <c r="C6239" s="32">
        <v>0</v>
      </c>
    </row>
    <row r="6240" spans="1:3">
      <c r="A6240" s="5">
        <v>6238</v>
      </c>
      <c r="B6240" s="32">
        <v>0</v>
      </c>
      <c r="C6240" s="32">
        <v>0</v>
      </c>
    </row>
    <row r="6241" spans="1:3">
      <c r="A6241" s="5">
        <v>6239</v>
      </c>
      <c r="B6241" s="32">
        <v>0</v>
      </c>
      <c r="C6241" s="32">
        <v>0</v>
      </c>
    </row>
    <row r="6242" spans="1:3">
      <c r="A6242" s="5">
        <v>6240</v>
      </c>
      <c r="B6242" s="32">
        <v>0</v>
      </c>
      <c r="C6242" s="32">
        <v>0</v>
      </c>
    </row>
    <row r="6243" spans="1:3">
      <c r="A6243" s="5">
        <v>6241</v>
      </c>
      <c r="B6243" s="32">
        <v>0</v>
      </c>
      <c r="C6243" s="32">
        <v>0</v>
      </c>
    </row>
    <row r="6244" spans="1:3">
      <c r="A6244" s="5">
        <v>6242</v>
      </c>
      <c r="B6244" s="32">
        <v>0</v>
      </c>
      <c r="C6244" s="32">
        <v>0</v>
      </c>
    </row>
    <row r="6245" spans="1:3">
      <c r="A6245" s="5">
        <v>6243</v>
      </c>
      <c r="B6245" s="32">
        <v>0</v>
      </c>
      <c r="C6245" s="32">
        <v>0</v>
      </c>
    </row>
    <row r="6246" spans="1:3">
      <c r="A6246" s="5">
        <v>6244</v>
      </c>
      <c r="B6246" s="32">
        <v>0</v>
      </c>
      <c r="C6246" s="32">
        <v>0</v>
      </c>
    </row>
    <row r="6247" spans="1:3">
      <c r="A6247" s="5">
        <v>6245</v>
      </c>
      <c r="B6247" s="32">
        <v>0</v>
      </c>
      <c r="C6247" s="32">
        <v>0</v>
      </c>
    </row>
    <row r="6248" spans="1:3">
      <c r="A6248" s="5">
        <v>6246</v>
      </c>
      <c r="B6248" s="32">
        <v>0</v>
      </c>
      <c r="C6248" s="32">
        <v>0</v>
      </c>
    </row>
    <row r="6249" spans="1:3">
      <c r="A6249" s="5">
        <v>6247</v>
      </c>
      <c r="B6249" s="32">
        <v>0.115774686833162</v>
      </c>
      <c r="C6249" s="32">
        <v>1.6579365479532801E-2</v>
      </c>
    </row>
    <row r="6250" spans="1:3">
      <c r="A6250" s="5">
        <v>6248</v>
      </c>
      <c r="B6250" s="32">
        <v>0.32666242413947399</v>
      </c>
      <c r="C6250" s="32">
        <v>0.206010964091801</v>
      </c>
    </row>
    <row r="6251" spans="1:3">
      <c r="A6251" s="5">
        <v>6249</v>
      </c>
      <c r="B6251" s="32">
        <v>0.54129114336509898</v>
      </c>
      <c r="C6251" s="32">
        <v>0.47750657411283098</v>
      </c>
    </row>
    <row r="6252" spans="1:3">
      <c r="A6252" s="5">
        <v>6250</v>
      </c>
      <c r="B6252" s="32">
        <v>0.71472177949424498</v>
      </c>
      <c r="C6252" s="32">
        <v>0.66066979175682405</v>
      </c>
    </row>
    <row r="6253" spans="1:3">
      <c r="A6253" s="5">
        <v>6251</v>
      </c>
      <c r="B6253" s="32">
        <v>0.82848959469566297</v>
      </c>
      <c r="C6253" s="32">
        <v>0.78101448705097298</v>
      </c>
    </row>
    <row r="6254" spans="1:3">
      <c r="A6254" s="5">
        <v>6252</v>
      </c>
      <c r="B6254" s="32">
        <v>0.84733298681757896</v>
      </c>
      <c r="C6254" s="32">
        <v>0.80297115441154998</v>
      </c>
    </row>
    <row r="6255" spans="1:3">
      <c r="A6255" s="5">
        <v>6253</v>
      </c>
      <c r="B6255" s="32">
        <v>0.816274049237948</v>
      </c>
      <c r="C6255" s="32">
        <v>0.77506813574100697</v>
      </c>
    </row>
    <row r="6256" spans="1:3">
      <c r="A6256" s="5">
        <v>6254</v>
      </c>
      <c r="B6256" s="32">
        <v>0.713573431521349</v>
      </c>
      <c r="C6256" s="32">
        <v>0.68178320802229997</v>
      </c>
    </row>
    <row r="6257" spans="1:3">
      <c r="A6257" s="5">
        <v>6255</v>
      </c>
      <c r="B6257" s="32">
        <v>0.54860855349196302</v>
      </c>
      <c r="C6257" s="32">
        <v>0.52268894556670198</v>
      </c>
    </row>
    <row r="6258" spans="1:3">
      <c r="A6258" s="5">
        <v>6256</v>
      </c>
      <c r="B6258" s="32">
        <v>0.35046873145755503</v>
      </c>
      <c r="C6258" s="32">
        <v>0.29295714298481301</v>
      </c>
    </row>
    <row r="6259" spans="1:3">
      <c r="A6259" s="5">
        <v>6257</v>
      </c>
      <c r="B6259" s="32">
        <v>0.143313764896073</v>
      </c>
      <c r="C6259" s="32">
        <v>9.7066346161446201E-2</v>
      </c>
    </row>
    <row r="6260" spans="1:3">
      <c r="A6260" s="5">
        <v>6258</v>
      </c>
      <c r="B6260" s="32">
        <v>9.0722311856822899E-4</v>
      </c>
      <c r="C6260" s="32">
        <v>0</v>
      </c>
    </row>
    <row r="6261" spans="1:3">
      <c r="A6261" s="5">
        <v>6259</v>
      </c>
      <c r="B6261" s="32">
        <v>0</v>
      </c>
      <c r="C6261" s="32">
        <v>0</v>
      </c>
    </row>
    <row r="6262" spans="1:3">
      <c r="A6262" s="5">
        <v>6260</v>
      </c>
      <c r="B6262" s="32">
        <v>0</v>
      </c>
      <c r="C6262" s="32">
        <v>0</v>
      </c>
    </row>
    <row r="6263" spans="1:3">
      <c r="A6263" s="5">
        <v>6261</v>
      </c>
      <c r="B6263" s="32">
        <v>0</v>
      </c>
      <c r="C6263" s="32">
        <v>0</v>
      </c>
    </row>
    <row r="6264" spans="1:3">
      <c r="A6264" s="5">
        <v>6262</v>
      </c>
      <c r="B6264" s="32">
        <v>0</v>
      </c>
      <c r="C6264" s="32">
        <v>0</v>
      </c>
    </row>
    <row r="6265" spans="1:3">
      <c r="A6265" s="5">
        <v>6263</v>
      </c>
      <c r="B6265" s="32">
        <v>0</v>
      </c>
      <c r="C6265" s="32">
        <v>0</v>
      </c>
    </row>
    <row r="6266" spans="1:3">
      <c r="A6266" s="5">
        <v>6264</v>
      </c>
      <c r="B6266" s="32">
        <v>0</v>
      </c>
      <c r="C6266" s="32">
        <v>0</v>
      </c>
    </row>
    <row r="6267" spans="1:3">
      <c r="A6267" s="5">
        <v>6265</v>
      </c>
      <c r="B6267" s="32">
        <v>0</v>
      </c>
      <c r="C6267" s="32">
        <v>0</v>
      </c>
    </row>
    <row r="6268" spans="1:3">
      <c r="A6268" s="5">
        <v>6266</v>
      </c>
      <c r="B6268" s="32">
        <v>0</v>
      </c>
      <c r="C6268" s="32">
        <v>0</v>
      </c>
    </row>
    <row r="6269" spans="1:3">
      <c r="A6269" s="5">
        <v>6267</v>
      </c>
      <c r="B6269" s="32">
        <v>0</v>
      </c>
      <c r="C6269" s="32">
        <v>0</v>
      </c>
    </row>
    <row r="6270" spans="1:3">
      <c r="A6270" s="5">
        <v>6268</v>
      </c>
      <c r="B6270" s="32">
        <v>0</v>
      </c>
      <c r="C6270" s="32">
        <v>0</v>
      </c>
    </row>
    <row r="6271" spans="1:3">
      <c r="A6271" s="5">
        <v>6269</v>
      </c>
      <c r="B6271" s="32">
        <v>0</v>
      </c>
      <c r="C6271" s="32">
        <v>0</v>
      </c>
    </row>
    <row r="6272" spans="1:3">
      <c r="A6272" s="5">
        <v>6270</v>
      </c>
      <c r="B6272" s="32">
        <v>0</v>
      </c>
      <c r="C6272" s="32">
        <v>0</v>
      </c>
    </row>
    <row r="6273" spans="1:3">
      <c r="A6273" s="5">
        <v>6271</v>
      </c>
      <c r="B6273" s="32">
        <v>0.110184074360241</v>
      </c>
      <c r="C6273" s="32">
        <v>3.3059605030949901E-2</v>
      </c>
    </row>
    <row r="6274" spans="1:3">
      <c r="A6274" s="5">
        <v>6272</v>
      </c>
      <c r="B6274" s="32">
        <v>0.32481641894048202</v>
      </c>
      <c r="C6274" s="32">
        <v>0.22058347344607501</v>
      </c>
    </row>
    <row r="6275" spans="1:3">
      <c r="A6275" s="5">
        <v>6273</v>
      </c>
      <c r="B6275" s="32">
        <v>0.53909904996621805</v>
      </c>
      <c r="C6275" s="32">
        <v>0.482671187444011</v>
      </c>
    </row>
    <row r="6276" spans="1:3">
      <c r="A6276" s="5">
        <v>6274</v>
      </c>
      <c r="B6276" s="32">
        <v>0.71312746880857503</v>
      </c>
      <c r="C6276" s="32">
        <v>0.656778128783162</v>
      </c>
    </row>
    <row r="6277" spans="1:3">
      <c r="A6277" s="5">
        <v>6275</v>
      </c>
      <c r="B6277" s="32">
        <v>0.62287906683033401</v>
      </c>
      <c r="C6277" s="32">
        <v>0.56717642087779696</v>
      </c>
    </row>
    <row r="6278" spans="1:3">
      <c r="A6278" s="5">
        <v>6276</v>
      </c>
      <c r="B6278" s="32">
        <v>0.75186633611672204</v>
      </c>
      <c r="C6278" s="32">
        <v>0.69624691329007005</v>
      </c>
    </row>
    <row r="6279" spans="1:3">
      <c r="A6279" s="5">
        <v>6277</v>
      </c>
      <c r="B6279" s="32">
        <v>0.77130502599423101</v>
      </c>
      <c r="C6279" s="32">
        <v>0.72221859842909897</v>
      </c>
    </row>
    <row r="6280" spans="1:3">
      <c r="A6280" s="5">
        <v>6278</v>
      </c>
      <c r="B6280" s="32">
        <v>0.71129219207968797</v>
      </c>
      <c r="C6280" s="32">
        <v>0.67104452660360403</v>
      </c>
    </row>
    <row r="6281" spans="1:3">
      <c r="A6281" s="5">
        <v>6279</v>
      </c>
      <c r="B6281" s="32">
        <v>0.56519111932791999</v>
      </c>
      <c r="C6281" s="32">
        <v>0.53704659906053498</v>
      </c>
    </row>
    <row r="6282" spans="1:3">
      <c r="A6282" s="5">
        <v>6280</v>
      </c>
      <c r="B6282" s="32">
        <v>0.34604509819134699</v>
      </c>
      <c r="C6282" s="32">
        <v>0.286605646461219</v>
      </c>
    </row>
    <row r="6283" spans="1:3">
      <c r="A6283" s="5">
        <v>6281</v>
      </c>
      <c r="B6283" s="32">
        <v>0.138580955000943</v>
      </c>
      <c r="C6283" s="32">
        <v>9.13679001872445E-2</v>
      </c>
    </row>
    <row r="6284" spans="1:3">
      <c r="A6284" s="5">
        <v>6282</v>
      </c>
      <c r="B6284" s="32">
        <v>0</v>
      </c>
      <c r="C6284" s="32">
        <v>0</v>
      </c>
    </row>
    <row r="6285" spans="1:3">
      <c r="A6285" s="5">
        <v>6283</v>
      </c>
      <c r="B6285" s="32">
        <v>0</v>
      </c>
      <c r="C6285" s="32">
        <v>0</v>
      </c>
    </row>
    <row r="6286" spans="1:3">
      <c r="A6286" s="5">
        <v>6284</v>
      </c>
      <c r="B6286" s="32">
        <v>0</v>
      </c>
      <c r="C6286" s="32">
        <v>0</v>
      </c>
    </row>
    <row r="6287" spans="1:3">
      <c r="A6287" s="5">
        <v>6285</v>
      </c>
      <c r="B6287" s="32">
        <v>0</v>
      </c>
      <c r="C6287" s="32">
        <v>0</v>
      </c>
    </row>
    <row r="6288" spans="1:3">
      <c r="A6288" s="5">
        <v>6286</v>
      </c>
      <c r="B6288" s="32">
        <v>0</v>
      </c>
      <c r="C6288" s="32">
        <v>0</v>
      </c>
    </row>
    <row r="6289" spans="1:3">
      <c r="A6289" s="5">
        <v>6287</v>
      </c>
      <c r="B6289" s="32">
        <v>0</v>
      </c>
      <c r="C6289" s="32">
        <v>0</v>
      </c>
    </row>
    <row r="6290" spans="1:3">
      <c r="A6290" s="5">
        <v>6288</v>
      </c>
      <c r="B6290" s="32">
        <v>0</v>
      </c>
      <c r="C6290" s="32">
        <v>0</v>
      </c>
    </row>
    <row r="6291" spans="1:3">
      <c r="A6291" s="5">
        <v>6289</v>
      </c>
      <c r="B6291" s="32">
        <v>0</v>
      </c>
      <c r="C6291" s="32">
        <v>0</v>
      </c>
    </row>
    <row r="6292" spans="1:3">
      <c r="A6292" s="5">
        <v>6290</v>
      </c>
      <c r="B6292" s="32">
        <v>0</v>
      </c>
      <c r="C6292" s="32">
        <v>0</v>
      </c>
    </row>
    <row r="6293" spans="1:3">
      <c r="A6293" s="5">
        <v>6291</v>
      </c>
      <c r="B6293" s="32">
        <v>0</v>
      </c>
      <c r="C6293" s="32">
        <v>0</v>
      </c>
    </row>
    <row r="6294" spans="1:3">
      <c r="A6294" s="5">
        <v>6292</v>
      </c>
      <c r="B6294" s="32">
        <v>0</v>
      </c>
      <c r="C6294" s="32">
        <v>0</v>
      </c>
    </row>
    <row r="6295" spans="1:3">
      <c r="A6295" s="5">
        <v>6293</v>
      </c>
      <c r="B6295" s="32">
        <v>0</v>
      </c>
      <c r="C6295" s="32">
        <v>0</v>
      </c>
    </row>
    <row r="6296" spans="1:3">
      <c r="A6296" s="5">
        <v>6294</v>
      </c>
      <c r="B6296" s="32">
        <v>0</v>
      </c>
      <c r="C6296" s="32">
        <v>0</v>
      </c>
    </row>
    <row r="6297" spans="1:3">
      <c r="A6297" s="5">
        <v>6295</v>
      </c>
      <c r="B6297" s="32">
        <v>2.37102051474367E-2</v>
      </c>
      <c r="C6297" s="32">
        <v>0</v>
      </c>
    </row>
    <row r="6298" spans="1:3">
      <c r="A6298" s="5">
        <v>6296</v>
      </c>
      <c r="B6298" s="32">
        <v>6.7111989657554702E-2</v>
      </c>
      <c r="C6298" s="32">
        <v>1.8263200168986901E-2</v>
      </c>
    </row>
    <row r="6299" spans="1:3">
      <c r="A6299" s="5">
        <v>6297</v>
      </c>
      <c r="B6299" s="32">
        <v>0.10709644591783</v>
      </c>
      <c r="C6299" s="32">
        <v>5.6596049144090901E-2</v>
      </c>
    </row>
    <row r="6300" spans="1:3">
      <c r="A6300" s="5">
        <v>6298</v>
      </c>
      <c r="B6300" s="32">
        <v>0.14002832722563299</v>
      </c>
      <c r="C6300" s="32">
        <v>9.1497649389601907E-2</v>
      </c>
    </row>
    <row r="6301" spans="1:3">
      <c r="A6301" s="5">
        <v>6299</v>
      </c>
      <c r="B6301" s="32">
        <v>0.161610053475923</v>
      </c>
      <c r="C6301" s="32">
        <v>0.117796809814841</v>
      </c>
    </row>
    <row r="6302" spans="1:3">
      <c r="A6302" s="5">
        <v>6300</v>
      </c>
      <c r="B6302" s="32">
        <v>0.652794353367394</v>
      </c>
      <c r="C6302" s="32">
        <v>0.58827960622530895</v>
      </c>
    </row>
    <row r="6303" spans="1:3">
      <c r="A6303" s="5">
        <v>6301</v>
      </c>
      <c r="B6303" s="32">
        <v>0.76953062688395502</v>
      </c>
      <c r="C6303" s="32">
        <v>0.72107305817489298</v>
      </c>
    </row>
    <row r="6304" spans="1:3">
      <c r="A6304" s="5">
        <v>6302</v>
      </c>
      <c r="B6304" s="32">
        <v>0.67143231061238995</v>
      </c>
      <c r="C6304" s="32">
        <v>0.63671770303822395</v>
      </c>
    </row>
    <row r="6305" spans="1:3">
      <c r="A6305" s="5">
        <v>6303</v>
      </c>
      <c r="B6305" s="32">
        <v>0.519854159711862</v>
      </c>
      <c r="C6305" s="32">
        <v>0.49417781275114803</v>
      </c>
    </row>
    <row r="6306" spans="1:3">
      <c r="A6306" s="5">
        <v>6304</v>
      </c>
      <c r="B6306" s="32">
        <v>0.328428024384114</v>
      </c>
      <c r="C6306" s="32">
        <v>0.28200769793161301</v>
      </c>
    </row>
    <row r="6307" spans="1:3">
      <c r="A6307" s="5">
        <v>6305</v>
      </c>
      <c r="B6307" s="32">
        <v>0.114430191071865</v>
      </c>
      <c r="C6307" s="32">
        <v>9.0889047319258898E-2</v>
      </c>
    </row>
    <row r="6308" spans="1:3">
      <c r="A6308" s="5">
        <v>6306</v>
      </c>
      <c r="B6308" s="32">
        <v>0</v>
      </c>
      <c r="C6308" s="32">
        <v>0</v>
      </c>
    </row>
    <row r="6309" spans="1:3">
      <c r="A6309" s="5">
        <v>6307</v>
      </c>
      <c r="B6309" s="32">
        <v>0</v>
      </c>
      <c r="C6309" s="32">
        <v>0</v>
      </c>
    </row>
    <row r="6310" spans="1:3">
      <c r="A6310" s="5">
        <v>6308</v>
      </c>
      <c r="B6310" s="32">
        <v>0</v>
      </c>
      <c r="C6310" s="32">
        <v>0</v>
      </c>
    </row>
    <row r="6311" spans="1:3">
      <c r="A6311" s="5">
        <v>6309</v>
      </c>
      <c r="B6311" s="32">
        <v>0</v>
      </c>
      <c r="C6311" s="32">
        <v>0</v>
      </c>
    </row>
    <row r="6312" spans="1:3">
      <c r="A6312" s="5">
        <v>6310</v>
      </c>
      <c r="B6312" s="32">
        <v>0</v>
      </c>
      <c r="C6312" s="32">
        <v>0</v>
      </c>
    </row>
    <row r="6313" spans="1:3">
      <c r="A6313" s="5">
        <v>6311</v>
      </c>
      <c r="B6313" s="32">
        <v>0</v>
      </c>
      <c r="C6313" s="32">
        <v>0</v>
      </c>
    </row>
    <row r="6314" spans="1:3">
      <c r="A6314" s="5">
        <v>6312</v>
      </c>
      <c r="B6314" s="32">
        <v>0</v>
      </c>
      <c r="C6314" s="32">
        <v>0</v>
      </c>
    </row>
    <row r="6315" spans="1:3">
      <c r="A6315" s="5">
        <v>6313</v>
      </c>
      <c r="B6315" s="32">
        <v>0</v>
      </c>
      <c r="C6315" s="32">
        <v>0</v>
      </c>
    </row>
    <row r="6316" spans="1:3">
      <c r="A6316" s="5">
        <v>6314</v>
      </c>
      <c r="B6316" s="32">
        <v>0</v>
      </c>
      <c r="C6316" s="32">
        <v>0</v>
      </c>
    </row>
    <row r="6317" spans="1:3">
      <c r="A6317" s="5">
        <v>6315</v>
      </c>
      <c r="B6317" s="32">
        <v>0</v>
      </c>
      <c r="C6317" s="32">
        <v>0</v>
      </c>
    </row>
    <row r="6318" spans="1:3">
      <c r="A6318" s="5">
        <v>6316</v>
      </c>
      <c r="B6318" s="32">
        <v>0</v>
      </c>
      <c r="C6318" s="32">
        <v>0</v>
      </c>
    </row>
    <row r="6319" spans="1:3">
      <c r="A6319" s="5">
        <v>6317</v>
      </c>
      <c r="B6319" s="32">
        <v>0</v>
      </c>
      <c r="C6319" s="32">
        <v>0</v>
      </c>
    </row>
    <row r="6320" spans="1:3">
      <c r="A6320" s="5">
        <v>6318</v>
      </c>
      <c r="B6320" s="32">
        <v>0</v>
      </c>
      <c r="C6320" s="32">
        <v>0</v>
      </c>
    </row>
    <row r="6321" spans="1:3">
      <c r="A6321" s="5">
        <v>6319</v>
      </c>
      <c r="B6321" s="32">
        <v>0.10513656724814401</v>
      </c>
      <c r="C6321" s="32">
        <v>3.2321515626501103E-2</v>
      </c>
    </row>
    <row r="6322" spans="1:3">
      <c r="A6322" s="5">
        <v>6320</v>
      </c>
      <c r="B6322" s="32">
        <v>0.312129849985048</v>
      </c>
      <c r="C6322" s="32">
        <v>0.214480811336869</v>
      </c>
    </row>
    <row r="6323" spans="1:3">
      <c r="A6323" s="5">
        <v>6321</v>
      </c>
      <c r="B6323" s="32">
        <v>0.49542836791565598</v>
      </c>
      <c r="C6323" s="32">
        <v>0.44136970722746099</v>
      </c>
    </row>
    <row r="6324" spans="1:3">
      <c r="A6324" s="5">
        <v>6322</v>
      </c>
      <c r="B6324" s="32">
        <v>0.68821769338461203</v>
      </c>
      <c r="C6324" s="32">
        <v>0.63674625431743503</v>
      </c>
    </row>
    <row r="6325" spans="1:3">
      <c r="A6325" s="5">
        <v>6323</v>
      </c>
      <c r="B6325" s="32">
        <v>0.79835623993149596</v>
      </c>
      <c r="C6325" s="32">
        <v>0.75751979876324005</v>
      </c>
    </row>
    <row r="6326" spans="1:3">
      <c r="A6326" s="5">
        <v>6324</v>
      </c>
      <c r="B6326" s="32">
        <v>0.838717949984772</v>
      </c>
      <c r="C6326" s="32">
        <v>0.80655436438902595</v>
      </c>
    </row>
    <row r="6327" spans="1:3">
      <c r="A6327" s="5">
        <v>6325</v>
      </c>
      <c r="B6327" s="32">
        <v>0.71721001013785701</v>
      </c>
      <c r="C6327" s="32">
        <v>0.69509897672781595</v>
      </c>
    </row>
    <row r="6328" spans="1:3">
      <c r="A6328" s="5">
        <v>6326</v>
      </c>
      <c r="B6328" s="32">
        <v>0.54638811471089099</v>
      </c>
      <c r="C6328" s="32">
        <v>0.53594403767094301</v>
      </c>
    </row>
    <row r="6329" spans="1:3">
      <c r="A6329" s="5">
        <v>6327</v>
      </c>
      <c r="B6329" s="32">
        <v>0.34925037450968699</v>
      </c>
      <c r="C6329" s="32">
        <v>0.35296351390599101</v>
      </c>
    </row>
    <row r="6330" spans="1:3">
      <c r="A6330" s="5">
        <v>6328</v>
      </c>
      <c r="B6330" s="32">
        <v>0.21214157596607</v>
      </c>
      <c r="C6330" s="32">
        <v>0.20819137947935901</v>
      </c>
    </row>
    <row r="6331" spans="1:3">
      <c r="A6331" s="5">
        <v>6329</v>
      </c>
      <c r="B6331" s="32">
        <v>9.9417819390980405E-2</v>
      </c>
      <c r="C6331" s="32">
        <v>9.7900782118122906E-2</v>
      </c>
    </row>
    <row r="6332" spans="1:3">
      <c r="A6332" s="5">
        <v>6330</v>
      </c>
      <c r="B6332" s="32">
        <v>0</v>
      </c>
      <c r="C6332" s="32">
        <v>8.8445972470988701E-3</v>
      </c>
    </row>
    <row r="6333" spans="1:3">
      <c r="A6333" s="5">
        <v>6331</v>
      </c>
      <c r="B6333" s="32">
        <v>0</v>
      </c>
      <c r="C6333" s="32">
        <v>9.1496441049027197E-4</v>
      </c>
    </row>
    <row r="6334" spans="1:3">
      <c r="A6334" s="5">
        <v>6332</v>
      </c>
      <c r="B6334" s="32">
        <v>0</v>
      </c>
      <c r="C6334" s="32">
        <v>0</v>
      </c>
    </row>
    <row r="6335" spans="1:3">
      <c r="A6335" s="5">
        <v>6333</v>
      </c>
      <c r="B6335" s="32">
        <v>0</v>
      </c>
      <c r="C6335" s="32">
        <v>0</v>
      </c>
    </row>
    <row r="6336" spans="1:3">
      <c r="A6336" s="5">
        <v>6334</v>
      </c>
      <c r="B6336" s="32">
        <v>0</v>
      </c>
      <c r="C6336" s="32">
        <v>0</v>
      </c>
    </row>
    <row r="6337" spans="1:3">
      <c r="A6337" s="5">
        <v>6335</v>
      </c>
      <c r="B6337" s="32">
        <v>0</v>
      </c>
      <c r="C6337" s="32">
        <v>0</v>
      </c>
    </row>
    <row r="6338" spans="1:3">
      <c r="A6338" s="5">
        <v>6336</v>
      </c>
      <c r="B6338" s="32">
        <v>0</v>
      </c>
      <c r="C6338" s="32">
        <v>0</v>
      </c>
    </row>
    <row r="6339" spans="1:3">
      <c r="A6339" s="5">
        <v>6337</v>
      </c>
      <c r="B6339" s="32">
        <v>0</v>
      </c>
      <c r="C6339" s="32">
        <v>0</v>
      </c>
    </row>
    <row r="6340" spans="1:3">
      <c r="A6340" s="5">
        <v>6338</v>
      </c>
      <c r="B6340" s="32">
        <v>0</v>
      </c>
      <c r="C6340" s="32">
        <v>0</v>
      </c>
    </row>
    <row r="6341" spans="1:3">
      <c r="A6341" s="5">
        <v>6339</v>
      </c>
      <c r="B6341" s="32">
        <v>0</v>
      </c>
      <c r="C6341" s="32">
        <v>0</v>
      </c>
    </row>
    <row r="6342" spans="1:3">
      <c r="A6342" s="5">
        <v>6340</v>
      </c>
      <c r="B6342" s="32">
        <v>0</v>
      </c>
      <c r="C6342" s="32">
        <v>0</v>
      </c>
    </row>
    <row r="6343" spans="1:3">
      <c r="A6343" s="5">
        <v>6341</v>
      </c>
      <c r="B6343" s="32">
        <v>0</v>
      </c>
      <c r="C6343" s="32">
        <v>0</v>
      </c>
    </row>
    <row r="6344" spans="1:3">
      <c r="A6344" s="5">
        <v>6342</v>
      </c>
      <c r="B6344" s="32">
        <v>0</v>
      </c>
      <c r="C6344" s="32">
        <v>0</v>
      </c>
    </row>
    <row r="6345" spans="1:3">
      <c r="A6345" s="5">
        <v>6343</v>
      </c>
      <c r="B6345" s="32">
        <v>4.5408340895627897E-2</v>
      </c>
      <c r="C6345" s="32">
        <v>6.7679704263614998E-3</v>
      </c>
    </row>
    <row r="6346" spans="1:3">
      <c r="A6346" s="5">
        <v>6344</v>
      </c>
      <c r="B6346" s="32">
        <v>0.27097796441959299</v>
      </c>
      <c r="C6346" s="32">
        <v>0.19906072632444999</v>
      </c>
    </row>
    <row r="6347" spans="1:3">
      <c r="A6347" s="5">
        <v>6345</v>
      </c>
      <c r="B6347" s="32">
        <v>0.49415498478368503</v>
      </c>
      <c r="C6347" s="32">
        <v>0.44820574325110102</v>
      </c>
    </row>
    <row r="6348" spans="1:3">
      <c r="A6348" s="5">
        <v>6346</v>
      </c>
      <c r="B6348" s="32">
        <v>0.650431284535258</v>
      </c>
      <c r="C6348" s="32">
        <v>0.60974004583043595</v>
      </c>
    </row>
    <row r="6349" spans="1:3">
      <c r="A6349" s="5">
        <v>6347</v>
      </c>
      <c r="B6349" s="32">
        <v>0.70723328449566203</v>
      </c>
      <c r="C6349" s="32">
        <v>0.671437775554514</v>
      </c>
    </row>
    <row r="6350" spans="1:3">
      <c r="A6350" s="5">
        <v>6348</v>
      </c>
      <c r="B6350" s="32">
        <v>0.74349022596408398</v>
      </c>
      <c r="C6350" s="32">
        <v>0.71783305569559896</v>
      </c>
    </row>
    <row r="6351" spans="1:3">
      <c r="A6351" s="5">
        <v>6349</v>
      </c>
      <c r="B6351" s="32">
        <v>0.71354552919317604</v>
      </c>
      <c r="C6351" s="32">
        <v>0.69920351970232897</v>
      </c>
    </row>
    <row r="6352" spans="1:3">
      <c r="A6352" s="5">
        <v>6350</v>
      </c>
      <c r="B6352" s="32">
        <v>0.66460640255260395</v>
      </c>
      <c r="C6352" s="32">
        <v>0.66159740287983504</v>
      </c>
    </row>
    <row r="6353" spans="1:3">
      <c r="A6353" s="5">
        <v>6351</v>
      </c>
      <c r="B6353" s="32">
        <v>0.53081798127190605</v>
      </c>
      <c r="C6353" s="32">
        <v>0.53950813258705999</v>
      </c>
    </row>
    <row r="6354" spans="1:3">
      <c r="A6354" s="5">
        <v>6352</v>
      </c>
      <c r="B6354" s="32">
        <v>0.31848593406394299</v>
      </c>
      <c r="C6354" s="32">
        <v>0.29916600068993499</v>
      </c>
    </row>
    <row r="6355" spans="1:3">
      <c r="A6355" s="5">
        <v>6353</v>
      </c>
      <c r="B6355" s="32">
        <v>0.12305441009212099</v>
      </c>
      <c r="C6355" s="32">
        <v>0.107568654106805</v>
      </c>
    </row>
    <row r="6356" spans="1:3">
      <c r="A6356" s="5">
        <v>6354</v>
      </c>
      <c r="B6356" s="32">
        <v>0</v>
      </c>
      <c r="C6356" s="32">
        <v>1.50652144930702E-2</v>
      </c>
    </row>
    <row r="6357" spans="1:3">
      <c r="A6357" s="5">
        <v>6355</v>
      </c>
      <c r="B6357" s="32">
        <v>0</v>
      </c>
      <c r="C6357" s="32">
        <v>6.6835251022161603E-4</v>
      </c>
    </row>
    <row r="6358" spans="1:3">
      <c r="A6358" s="5">
        <v>6356</v>
      </c>
      <c r="B6358" s="32">
        <v>0</v>
      </c>
      <c r="C6358" s="32">
        <v>0</v>
      </c>
    </row>
    <row r="6359" spans="1:3">
      <c r="A6359" s="5">
        <v>6357</v>
      </c>
      <c r="B6359" s="32">
        <v>0</v>
      </c>
      <c r="C6359" s="32">
        <v>0</v>
      </c>
    </row>
    <row r="6360" spans="1:3">
      <c r="A6360" s="5">
        <v>6358</v>
      </c>
      <c r="B6360" s="32">
        <v>0</v>
      </c>
      <c r="C6360" s="32">
        <v>0</v>
      </c>
    </row>
    <row r="6361" spans="1:3">
      <c r="A6361" s="5">
        <v>6359</v>
      </c>
      <c r="B6361" s="32">
        <v>0</v>
      </c>
      <c r="C6361" s="32">
        <v>0</v>
      </c>
    </row>
    <row r="6362" spans="1:3">
      <c r="A6362" s="5">
        <v>6360</v>
      </c>
      <c r="B6362" s="32">
        <v>0</v>
      </c>
      <c r="C6362" s="32">
        <v>0</v>
      </c>
    </row>
    <row r="6363" spans="1:3">
      <c r="A6363" s="5">
        <v>6361</v>
      </c>
      <c r="B6363" s="32">
        <v>0</v>
      </c>
      <c r="C6363" s="32">
        <v>0</v>
      </c>
    </row>
    <row r="6364" spans="1:3">
      <c r="A6364" s="5">
        <v>6362</v>
      </c>
      <c r="B6364" s="32">
        <v>0</v>
      </c>
      <c r="C6364" s="32">
        <v>0</v>
      </c>
    </row>
    <row r="6365" spans="1:3">
      <c r="A6365" s="5">
        <v>6363</v>
      </c>
      <c r="B6365" s="32">
        <v>0</v>
      </c>
      <c r="C6365" s="32">
        <v>0</v>
      </c>
    </row>
    <row r="6366" spans="1:3">
      <c r="A6366" s="5">
        <v>6364</v>
      </c>
      <c r="B6366" s="32">
        <v>0</v>
      </c>
      <c r="C6366" s="32">
        <v>0</v>
      </c>
    </row>
    <row r="6367" spans="1:3">
      <c r="A6367" s="5">
        <v>6365</v>
      </c>
      <c r="B6367" s="32">
        <v>0</v>
      </c>
      <c r="C6367" s="32">
        <v>0</v>
      </c>
    </row>
    <row r="6368" spans="1:3">
      <c r="A6368" s="5">
        <v>6366</v>
      </c>
      <c r="B6368" s="32">
        <v>0</v>
      </c>
      <c r="C6368" s="32">
        <v>0</v>
      </c>
    </row>
    <row r="6369" spans="1:3">
      <c r="A6369" s="5">
        <v>6367</v>
      </c>
      <c r="B6369" s="32">
        <v>8.6704152403533699E-2</v>
      </c>
      <c r="C6369" s="32">
        <v>2.4492618229246001E-2</v>
      </c>
    </row>
    <row r="6370" spans="1:3">
      <c r="A6370" s="5">
        <v>6368</v>
      </c>
      <c r="B6370" s="32">
        <v>0.30726317338713499</v>
      </c>
      <c r="C6370" s="32">
        <v>0.21419282895983799</v>
      </c>
    </row>
    <row r="6371" spans="1:3">
      <c r="A6371" s="5">
        <v>6369</v>
      </c>
      <c r="B6371" s="32">
        <v>0.39990035371751997</v>
      </c>
      <c r="C6371" s="32">
        <v>0.35760129513783501</v>
      </c>
    </row>
    <row r="6372" spans="1:3">
      <c r="A6372" s="5">
        <v>6370</v>
      </c>
      <c r="B6372" s="32">
        <v>0.60919282223688598</v>
      </c>
      <c r="C6372" s="32">
        <v>0.56690788451026497</v>
      </c>
    </row>
    <row r="6373" spans="1:3">
      <c r="A6373" s="5">
        <v>6371</v>
      </c>
      <c r="B6373" s="32">
        <v>0.81715968188629895</v>
      </c>
      <c r="C6373" s="32">
        <v>0.78595850705607895</v>
      </c>
    </row>
    <row r="6374" spans="1:3">
      <c r="A6374" s="5">
        <v>6372</v>
      </c>
      <c r="B6374" s="32">
        <v>0.85698440753650695</v>
      </c>
      <c r="C6374" s="32">
        <v>0.83431574018522303</v>
      </c>
    </row>
    <row r="6375" spans="1:3">
      <c r="A6375" s="5">
        <v>6373</v>
      </c>
      <c r="B6375" s="32">
        <v>0.75865642997490901</v>
      </c>
      <c r="C6375" s="32">
        <v>0.74070138032766297</v>
      </c>
    </row>
    <row r="6376" spans="1:3">
      <c r="A6376" s="5">
        <v>6374</v>
      </c>
      <c r="B6376" s="32">
        <v>0.61755128270479098</v>
      </c>
      <c r="C6376" s="32">
        <v>0.60506806170775596</v>
      </c>
    </row>
    <row r="6377" spans="1:3">
      <c r="A6377" s="5">
        <v>6375</v>
      </c>
      <c r="B6377" s="32">
        <v>0.34205755851587799</v>
      </c>
      <c r="C6377" s="32">
        <v>0.346479423414502</v>
      </c>
    </row>
    <row r="6378" spans="1:3">
      <c r="A6378" s="5">
        <v>6376</v>
      </c>
      <c r="B6378" s="32">
        <v>0.14512056053242101</v>
      </c>
      <c r="C6378" s="32">
        <v>0.148735030399341</v>
      </c>
    </row>
    <row r="6379" spans="1:3">
      <c r="A6379" s="5">
        <v>6377</v>
      </c>
      <c r="B6379" s="32">
        <v>9.0682545058838701E-2</v>
      </c>
      <c r="C6379" s="32">
        <v>8.6917242121522506E-2</v>
      </c>
    </row>
    <row r="6380" spans="1:3">
      <c r="A6380" s="5">
        <v>6378</v>
      </c>
      <c r="B6380" s="32">
        <v>0</v>
      </c>
      <c r="C6380" s="32">
        <v>6.3834446134983496E-3</v>
      </c>
    </row>
    <row r="6381" spans="1:3">
      <c r="A6381" s="5">
        <v>6379</v>
      </c>
      <c r="B6381" s="32">
        <v>0</v>
      </c>
      <c r="C6381" s="32">
        <v>0</v>
      </c>
    </row>
    <row r="6382" spans="1:3">
      <c r="A6382" s="5">
        <v>6380</v>
      </c>
      <c r="B6382" s="32">
        <v>0</v>
      </c>
      <c r="C6382" s="32">
        <v>0</v>
      </c>
    </row>
    <row r="6383" spans="1:3">
      <c r="A6383" s="5">
        <v>6381</v>
      </c>
      <c r="B6383" s="32">
        <v>0</v>
      </c>
      <c r="C6383" s="32">
        <v>0</v>
      </c>
    </row>
    <row r="6384" spans="1:3">
      <c r="A6384" s="5">
        <v>6382</v>
      </c>
      <c r="B6384" s="32">
        <v>0</v>
      </c>
      <c r="C6384" s="32">
        <v>0</v>
      </c>
    </row>
    <row r="6385" spans="1:3">
      <c r="A6385" s="5">
        <v>6383</v>
      </c>
      <c r="B6385" s="32">
        <v>0</v>
      </c>
      <c r="C6385" s="32">
        <v>0</v>
      </c>
    </row>
    <row r="6386" spans="1:3">
      <c r="A6386" s="5">
        <v>6384</v>
      </c>
      <c r="B6386" s="32">
        <v>0</v>
      </c>
      <c r="C6386" s="32">
        <v>0</v>
      </c>
    </row>
    <row r="6387" spans="1:3">
      <c r="A6387" s="5">
        <v>6385</v>
      </c>
      <c r="B6387" s="32">
        <v>0</v>
      </c>
      <c r="C6387" s="32">
        <v>0</v>
      </c>
    </row>
    <row r="6388" spans="1:3">
      <c r="A6388" s="5">
        <v>6386</v>
      </c>
      <c r="B6388" s="32">
        <v>0</v>
      </c>
      <c r="C6388" s="32">
        <v>0</v>
      </c>
    </row>
    <row r="6389" spans="1:3">
      <c r="A6389" s="5">
        <v>6387</v>
      </c>
      <c r="B6389" s="32">
        <v>0</v>
      </c>
      <c r="C6389" s="32">
        <v>0</v>
      </c>
    </row>
    <row r="6390" spans="1:3">
      <c r="A6390" s="5">
        <v>6388</v>
      </c>
      <c r="B6390" s="32">
        <v>0</v>
      </c>
      <c r="C6390" s="32">
        <v>0</v>
      </c>
    </row>
    <row r="6391" spans="1:3">
      <c r="A6391" s="5">
        <v>6389</v>
      </c>
      <c r="B6391" s="32">
        <v>0</v>
      </c>
      <c r="C6391" s="32">
        <v>0</v>
      </c>
    </row>
    <row r="6392" spans="1:3">
      <c r="A6392" s="5">
        <v>6390</v>
      </c>
      <c r="B6392" s="32">
        <v>0</v>
      </c>
      <c r="C6392" s="32">
        <v>0</v>
      </c>
    </row>
    <row r="6393" spans="1:3">
      <c r="A6393" s="5">
        <v>6391</v>
      </c>
      <c r="B6393" s="32">
        <v>8.9866250954247495E-2</v>
      </c>
      <c r="C6393" s="32">
        <v>3.3858103472958298E-2</v>
      </c>
    </row>
    <row r="6394" spans="1:3">
      <c r="A6394" s="5">
        <v>6392</v>
      </c>
      <c r="B6394" s="32">
        <v>0.29334721006477399</v>
      </c>
      <c r="C6394" s="32">
        <v>0.217505584347263</v>
      </c>
    </row>
    <row r="6395" spans="1:3">
      <c r="A6395" s="5">
        <v>6393</v>
      </c>
      <c r="B6395" s="32">
        <v>0.44454945826122499</v>
      </c>
      <c r="C6395" s="32">
        <v>0.407068579005881</v>
      </c>
    </row>
    <row r="6396" spans="1:3">
      <c r="A6396" s="5">
        <v>6394</v>
      </c>
      <c r="B6396" s="32">
        <v>0.437217787877484</v>
      </c>
      <c r="C6396" s="32">
        <v>0.40713859045553202</v>
      </c>
    </row>
    <row r="6397" spans="1:3">
      <c r="A6397" s="5">
        <v>6395</v>
      </c>
      <c r="B6397" s="32">
        <v>0.34934717699907403</v>
      </c>
      <c r="C6397" s="32">
        <v>0.32669720073389402</v>
      </c>
    </row>
    <row r="6398" spans="1:3">
      <c r="A6398" s="5">
        <v>6396</v>
      </c>
      <c r="B6398" s="32">
        <v>0.53326530236363801</v>
      </c>
      <c r="C6398" s="32">
        <v>0.50302928955456405</v>
      </c>
    </row>
    <row r="6399" spans="1:3">
      <c r="A6399" s="5">
        <v>6397</v>
      </c>
      <c r="B6399" s="32">
        <v>0.61649301270253898</v>
      </c>
      <c r="C6399" s="32">
        <v>0.59451915980922398</v>
      </c>
    </row>
    <row r="6400" spans="1:3">
      <c r="A6400" s="5">
        <v>6398</v>
      </c>
      <c r="B6400" s="32">
        <v>0.44453817576441501</v>
      </c>
      <c r="C6400" s="32">
        <v>0.44098350494604799</v>
      </c>
    </row>
    <row r="6401" spans="1:3">
      <c r="A6401" s="5">
        <v>6399</v>
      </c>
      <c r="B6401" s="32">
        <v>0.33947740314129998</v>
      </c>
      <c r="C6401" s="32">
        <v>0.33821038511130602</v>
      </c>
    </row>
    <row r="6402" spans="1:3">
      <c r="A6402" s="5">
        <v>6400</v>
      </c>
      <c r="B6402" s="32">
        <v>0.14360780595054201</v>
      </c>
      <c r="C6402" s="32">
        <v>0.14669624227801101</v>
      </c>
    </row>
    <row r="6403" spans="1:3">
      <c r="A6403" s="5">
        <v>6401</v>
      </c>
      <c r="B6403" s="32">
        <v>4.7869459054070598E-2</v>
      </c>
      <c r="C6403" s="32">
        <v>5.1294637952418801E-2</v>
      </c>
    </row>
    <row r="6404" spans="1:3">
      <c r="A6404" s="5">
        <v>6402</v>
      </c>
      <c r="B6404" s="32">
        <v>0</v>
      </c>
      <c r="C6404" s="32">
        <v>6.5920863499407401E-3</v>
      </c>
    </row>
    <row r="6405" spans="1:3">
      <c r="A6405" s="5">
        <v>6403</v>
      </c>
      <c r="B6405" s="32">
        <v>0</v>
      </c>
      <c r="C6405" s="32">
        <v>0</v>
      </c>
    </row>
    <row r="6406" spans="1:3">
      <c r="A6406" s="5">
        <v>6404</v>
      </c>
      <c r="B6406" s="32">
        <v>0</v>
      </c>
      <c r="C6406" s="32">
        <v>0</v>
      </c>
    </row>
    <row r="6407" spans="1:3">
      <c r="A6407" s="5">
        <v>6405</v>
      </c>
      <c r="B6407" s="32">
        <v>0</v>
      </c>
      <c r="C6407" s="32">
        <v>0</v>
      </c>
    </row>
    <row r="6408" spans="1:3">
      <c r="A6408" s="5">
        <v>6406</v>
      </c>
      <c r="B6408" s="32">
        <v>0</v>
      </c>
      <c r="C6408" s="32">
        <v>0</v>
      </c>
    </row>
    <row r="6409" spans="1:3">
      <c r="A6409" s="5">
        <v>6407</v>
      </c>
      <c r="B6409" s="32">
        <v>0</v>
      </c>
      <c r="C6409" s="32">
        <v>0</v>
      </c>
    </row>
    <row r="6410" spans="1:3">
      <c r="A6410" s="5">
        <v>6408</v>
      </c>
      <c r="B6410" s="32">
        <v>0</v>
      </c>
      <c r="C6410" s="32">
        <v>0</v>
      </c>
    </row>
    <row r="6411" spans="1:3">
      <c r="A6411" s="5">
        <v>6409</v>
      </c>
      <c r="B6411" s="32">
        <v>0</v>
      </c>
      <c r="C6411" s="32">
        <v>0</v>
      </c>
    </row>
    <row r="6412" spans="1:3">
      <c r="A6412" s="5">
        <v>6410</v>
      </c>
      <c r="B6412" s="32">
        <v>0</v>
      </c>
      <c r="C6412" s="32">
        <v>0</v>
      </c>
    </row>
    <row r="6413" spans="1:3">
      <c r="A6413" s="5">
        <v>6411</v>
      </c>
      <c r="B6413" s="32">
        <v>0</v>
      </c>
      <c r="C6413" s="32">
        <v>0</v>
      </c>
    </row>
    <row r="6414" spans="1:3">
      <c r="A6414" s="5">
        <v>6412</v>
      </c>
      <c r="B6414" s="32">
        <v>0</v>
      </c>
      <c r="C6414" s="32">
        <v>0</v>
      </c>
    </row>
    <row r="6415" spans="1:3">
      <c r="A6415" s="5">
        <v>6413</v>
      </c>
      <c r="B6415" s="32">
        <v>0</v>
      </c>
      <c r="C6415" s="32">
        <v>0</v>
      </c>
    </row>
    <row r="6416" spans="1:3">
      <c r="A6416" s="5">
        <v>6414</v>
      </c>
      <c r="B6416" s="32">
        <v>0</v>
      </c>
      <c r="C6416" s="32">
        <v>0</v>
      </c>
    </row>
    <row r="6417" spans="1:3">
      <c r="A6417" s="5">
        <v>6415</v>
      </c>
      <c r="B6417" s="32">
        <v>4.2069950126733299E-2</v>
      </c>
      <c r="C6417" s="32">
        <v>1.06100200810363E-2</v>
      </c>
    </row>
    <row r="6418" spans="1:3">
      <c r="A6418" s="5">
        <v>6416</v>
      </c>
      <c r="B6418" s="32">
        <v>0.13520313242865201</v>
      </c>
      <c r="C6418" s="32">
        <v>9.7140597958965E-2</v>
      </c>
    </row>
    <row r="6419" spans="1:3">
      <c r="A6419" s="5">
        <v>6417</v>
      </c>
      <c r="B6419" s="32">
        <v>0.22534975939382801</v>
      </c>
      <c r="C6419" s="32">
        <v>0.19282145275110699</v>
      </c>
    </row>
    <row r="6420" spans="1:3">
      <c r="A6420" s="5">
        <v>6418</v>
      </c>
      <c r="B6420" s="32">
        <v>0.13447275772040099</v>
      </c>
      <c r="C6420" s="32">
        <v>0.112984616658098</v>
      </c>
    </row>
    <row r="6421" spans="1:3">
      <c r="A6421" s="5">
        <v>6419</v>
      </c>
      <c r="B6421" s="32">
        <v>0.15606616989460401</v>
      </c>
      <c r="C6421" s="32">
        <v>0.13423623992504</v>
      </c>
    </row>
    <row r="6422" spans="1:3">
      <c r="A6422" s="5">
        <v>6420</v>
      </c>
      <c r="B6422" s="32">
        <v>0.36455384772084298</v>
      </c>
      <c r="C6422" s="32">
        <v>0.32773639508906399</v>
      </c>
    </row>
    <row r="6423" spans="1:3">
      <c r="A6423" s="5">
        <v>6421</v>
      </c>
      <c r="B6423" s="32">
        <v>0.349716374258977</v>
      </c>
      <c r="C6423" s="32">
        <v>0.319324464479115</v>
      </c>
    </row>
    <row r="6424" spans="1:3">
      <c r="A6424" s="5">
        <v>6422</v>
      </c>
      <c r="B6424" s="32">
        <v>0.30254932274582902</v>
      </c>
      <c r="C6424" s="32">
        <v>0.28122241421364702</v>
      </c>
    </row>
    <row r="6425" spans="1:3">
      <c r="A6425" s="5">
        <v>6423</v>
      </c>
      <c r="B6425" s="32">
        <v>0.230593355928569</v>
      </c>
      <c r="C6425" s="32">
        <v>0.21202826488896301</v>
      </c>
    </row>
    <row r="6426" spans="1:3">
      <c r="A6426" s="5">
        <v>6424</v>
      </c>
      <c r="B6426" s="32">
        <v>0.13953340435066799</v>
      </c>
      <c r="C6426" s="32">
        <v>0.117923739822534</v>
      </c>
    </row>
    <row r="6427" spans="1:3">
      <c r="A6427" s="5">
        <v>6425</v>
      </c>
      <c r="B6427" s="32">
        <v>2.1882689545631499E-2</v>
      </c>
      <c r="C6427" s="32">
        <v>1.15007051908018E-2</v>
      </c>
    </row>
    <row r="6428" spans="1:3">
      <c r="A6428" s="5">
        <v>6426</v>
      </c>
      <c r="B6428" s="32">
        <v>0</v>
      </c>
      <c r="C6428" s="32">
        <v>0</v>
      </c>
    </row>
    <row r="6429" spans="1:3">
      <c r="A6429" s="5">
        <v>6427</v>
      </c>
      <c r="B6429" s="32">
        <v>0</v>
      </c>
      <c r="C6429" s="32">
        <v>0</v>
      </c>
    </row>
    <row r="6430" spans="1:3">
      <c r="A6430" s="5">
        <v>6428</v>
      </c>
      <c r="B6430" s="32">
        <v>0</v>
      </c>
      <c r="C6430" s="32">
        <v>0</v>
      </c>
    </row>
    <row r="6431" spans="1:3">
      <c r="A6431" s="5">
        <v>6429</v>
      </c>
      <c r="B6431" s="32">
        <v>0</v>
      </c>
      <c r="C6431" s="32">
        <v>0</v>
      </c>
    </row>
    <row r="6432" spans="1:3">
      <c r="A6432" s="5">
        <v>6430</v>
      </c>
      <c r="B6432" s="32">
        <v>0</v>
      </c>
      <c r="C6432" s="32">
        <v>0</v>
      </c>
    </row>
    <row r="6433" spans="1:3">
      <c r="A6433" s="5">
        <v>6431</v>
      </c>
      <c r="B6433" s="32">
        <v>0</v>
      </c>
      <c r="C6433" s="32">
        <v>0</v>
      </c>
    </row>
    <row r="6434" spans="1:3">
      <c r="A6434" s="5">
        <v>6432</v>
      </c>
      <c r="B6434" s="32">
        <v>0</v>
      </c>
      <c r="C6434" s="32">
        <v>0</v>
      </c>
    </row>
    <row r="6435" spans="1:3">
      <c r="A6435" s="5">
        <v>6433</v>
      </c>
      <c r="B6435" s="32">
        <v>0</v>
      </c>
      <c r="C6435" s="32">
        <v>0</v>
      </c>
    </row>
    <row r="6436" spans="1:3">
      <c r="A6436" s="5">
        <v>6434</v>
      </c>
      <c r="B6436" s="32">
        <v>0</v>
      </c>
      <c r="C6436" s="32">
        <v>0</v>
      </c>
    </row>
    <row r="6437" spans="1:3">
      <c r="A6437" s="5">
        <v>6435</v>
      </c>
      <c r="B6437" s="32">
        <v>0</v>
      </c>
      <c r="C6437" s="32">
        <v>0</v>
      </c>
    </row>
    <row r="6438" spans="1:3">
      <c r="A6438" s="5">
        <v>6436</v>
      </c>
      <c r="B6438" s="32">
        <v>0</v>
      </c>
      <c r="C6438" s="32">
        <v>0</v>
      </c>
    </row>
    <row r="6439" spans="1:3">
      <c r="A6439" s="5">
        <v>6437</v>
      </c>
      <c r="B6439" s="32">
        <v>0</v>
      </c>
      <c r="C6439" s="32">
        <v>0</v>
      </c>
    </row>
    <row r="6440" spans="1:3">
      <c r="A6440" s="5">
        <v>6438</v>
      </c>
      <c r="B6440" s="32">
        <v>0</v>
      </c>
      <c r="C6440" s="32">
        <v>0</v>
      </c>
    </row>
    <row r="6441" spans="1:3">
      <c r="A6441" s="5">
        <v>6439</v>
      </c>
      <c r="B6441" s="32">
        <v>1.9139481146306599E-2</v>
      </c>
      <c r="C6441" s="32">
        <v>0</v>
      </c>
    </row>
    <row r="6442" spans="1:3">
      <c r="A6442" s="5">
        <v>6440</v>
      </c>
      <c r="B6442" s="32">
        <v>6.0558316977021999E-2</v>
      </c>
      <c r="C6442" s="32">
        <v>1.44709964122438E-2</v>
      </c>
    </row>
    <row r="6443" spans="1:3">
      <c r="A6443" s="5">
        <v>6441</v>
      </c>
      <c r="B6443" s="32">
        <v>0.101586192529067</v>
      </c>
      <c r="C6443" s="32">
        <v>5.2413280573472498E-2</v>
      </c>
    </row>
    <row r="6444" spans="1:3">
      <c r="A6444" s="5">
        <v>6442</v>
      </c>
      <c r="B6444" s="32">
        <v>0.13356245911297299</v>
      </c>
      <c r="C6444" s="32">
        <v>8.3078681679625802E-2</v>
      </c>
    </row>
    <row r="6445" spans="1:3">
      <c r="A6445" s="5">
        <v>6443</v>
      </c>
      <c r="B6445" s="32">
        <v>0.15414979781190799</v>
      </c>
      <c r="C6445" s="32">
        <v>0.103817508523322</v>
      </c>
    </row>
    <row r="6446" spans="1:3">
      <c r="A6446" s="5">
        <v>6444</v>
      </c>
      <c r="B6446" s="32">
        <v>0.162065374525515</v>
      </c>
      <c r="C6446" s="32">
        <v>0.11551330153369101</v>
      </c>
    </row>
    <row r="6447" spans="1:3">
      <c r="A6447" s="5">
        <v>6445</v>
      </c>
      <c r="B6447" s="32">
        <v>0.15515616032580601</v>
      </c>
      <c r="C6447" s="32">
        <v>0.112881922030382</v>
      </c>
    </row>
    <row r="6448" spans="1:3">
      <c r="A6448" s="5">
        <v>6446</v>
      </c>
      <c r="B6448" s="32">
        <v>0.30135552730389198</v>
      </c>
      <c r="C6448" s="32">
        <v>0.24315983202327601</v>
      </c>
    </row>
    <row r="6449" spans="1:3">
      <c r="A6449" s="5">
        <v>6447</v>
      </c>
      <c r="B6449" s="32">
        <v>0.22925380528764</v>
      </c>
      <c r="C6449" s="32">
        <v>0.18626856146030599</v>
      </c>
    </row>
    <row r="6450" spans="1:3">
      <c r="A6450" s="5">
        <v>6448</v>
      </c>
      <c r="B6450" s="32">
        <v>0.13801766539951901</v>
      </c>
      <c r="C6450" s="32">
        <v>8.5747763922099998E-2</v>
      </c>
    </row>
    <row r="6451" spans="1:3">
      <c r="A6451" s="5">
        <v>6449</v>
      </c>
      <c r="B6451" s="32">
        <v>4.3342004409890299E-2</v>
      </c>
      <c r="C6451" s="32">
        <v>3.5165682554933499E-3</v>
      </c>
    </row>
    <row r="6452" spans="1:3">
      <c r="A6452" s="5">
        <v>6450</v>
      </c>
      <c r="B6452" s="32">
        <v>0</v>
      </c>
      <c r="C6452" s="32">
        <v>0</v>
      </c>
    </row>
    <row r="6453" spans="1:3">
      <c r="A6453" s="5">
        <v>6451</v>
      </c>
      <c r="B6453" s="32">
        <v>0</v>
      </c>
      <c r="C6453" s="32">
        <v>0</v>
      </c>
    </row>
    <row r="6454" spans="1:3">
      <c r="A6454" s="5">
        <v>6452</v>
      </c>
      <c r="B6454" s="32">
        <v>0</v>
      </c>
      <c r="C6454" s="32">
        <v>0</v>
      </c>
    </row>
    <row r="6455" spans="1:3">
      <c r="A6455" s="5">
        <v>6453</v>
      </c>
      <c r="B6455" s="32">
        <v>0</v>
      </c>
      <c r="C6455" s="32">
        <v>0</v>
      </c>
    </row>
    <row r="6456" spans="1:3">
      <c r="A6456" s="5">
        <v>6454</v>
      </c>
      <c r="B6456" s="32">
        <v>0</v>
      </c>
      <c r="C6456" s="32">
        <v>0</v>
      </c>
    </row>
    <row r="6457" spans="1:3">
      <c r="A6457" s="5">
        <v>6455</v>
      </c>
      <c r="B6457" s="32">
        <v>0</v>
      </c>
      <c r="C6457" s="32">
        <v>0</v>
      </c>
    </row>
    <row r="6458" spans="1:3">
      <c r="A6458" s="5">
        <v>6456</v>
      </c>
      <c r="B6458" s="32">
        <v>0</v>
      </c>
      <c r="C6458" s="32">
        <v>0</v>
      </c>
    </row>
    <row r="6459" spans="1:3">
      <c r="A6459" s="5">
        <v>6457</v>
      </c>
      <c r="B6459" s="32">
        <v>0</v>
      </c>
      <c r="C6459" s="32">
        <v>0</v>
      </c>
    </row>
    <row r="6460" spans="1:3">
      <c r="A6460" s="5">
        <v>6458</v>
      </c>
      <c r="B6460" s="32">
        <v>0</v>
      </c>
      <c r="C6460" s="32">
        <v>0</v>
      </c>
    </row>
    <row r="6461" spans="1:3">
      <c r="A6461" s="5">
        <v>6459</v>
      </c>
      <c r="B6461" s="32">
        <v>0</v>
      </c>
      <c r="C6461" s="32">
        <v>0</v>
      </c>
    </row>
    <row r="6462" spans="1:3">
      <c r="A6462" s="5">
        <v>6460</v>
      </c>
      <c r="B6462" s="32">
        <v>0</v>
      </c>
      <c r="C6462" s="32">
        <v>0</v>
      </c>
    </row>
    <row r="6463" spans="1:3">
      <c r="A6463" s="5">
        <v>6461</v>
      </c>
      <c r="B6463" s="32">
        <v>0</v>
      </c>
      <c r="C6463" s="32">
        <v>0</v>
      </c>
    </row>
    <row r="6464" spans="1:3">
      <c r="A6464" s="5">
        <v>6462</v>
      </c>
      <c r="B6464" s="32">
        <v>0</v>
      </c>
      <c r="C6464" s="32">
        <v>0</v>
      </c>
    </row>
    <row r="6465" spans="1:3">
      <c r="A6465" s="5">
        <v>6463</v>
      </c>
      <c r="B6465" s="32">
        <v>9.00495598165518E-2</v>
      </c>
      <c r="C6465" s="32">
        <v>3.6743979858943499E-3</v>
      </c>
    </row>
    <row r="6466" spans="1:3">
      <c r="A6466" s="5">
        <v>6464</v>
      </c>
      <c r="B6466" s="32">
        <v>0.31662593280455198</v>
      </c>
      <c r="C6466" s="32">
        <v>0.194168838880724</v>
      </c>
    </row>
    <row r="6467" spans="1:3">
      <c r="A6467" s="5">
        <v>6465</v>
      </c>
      <c r="B6467" s="32">
        <v>0.53363640616072305</v>
      </c>
      <c r="C6467" s="32">
        <v>0.46732893228516698</v>
      </c>
    </row>
    <row r="6468" spans="1:3">
      <c r="A6468" s="5">
        <v>6466</v>
      </c>
      <c r="B6468" s="32">
        <v>0.69526554350826697</v>
      </c>
      <c r="C6468" s="32">
        <v>0.63293622847933695</v>
      </c>
    </row>
    <row r="6469" spans="1:3">
      <c r="A6469" s="5">
        <v>6467</v>
      </c>
      <c r="B6469" s="32">
        <v>0.69314626163996595</v>
      </c>
      <c r="C6469" s="32">
        <v>0.62870628921944005</v>
      </c>
    </row>
    <row r="6470" spans="1:3">
      <c r="A6470" s="5">
        <v>6468</v>
      </c>
      <c r="B6470" s="32">
        <v>0.63368498996245204</v>
      </c>
      <c r="C6470" s="32">
        <v>0.57662129760916303</v>
      </c>
    </row>
    <row r="6471" spans="1:3">
      <c r="A6471" s="5">
        <v>6469</v>
      </c>
      <c r="B6471" s="32">
        <v>0.69584281589599095</v>
      </c>
      <c r="C6471" s="32">
        <v>0.63795303801208703</v>
      </c>
    </row>
    <row r="6472" spans="1:3">
      <c r="A6472" s="5">
        <v>6470</v>
      </c>
      <c r="B6472" s="32">
        <v>0.64431416395309904</v>
      </c>
      <c r="C6472" s="32">
        <v>0.59853745741651398</v>
      </c>
    </row>
    <row r="6473" spans="1:3">
      <c r="A6473" s="5">
        <v>6471</v>
      </c>
      <c r="B6473" s="32">
        <v>0.507155909336094</v>
      </c>
      <c r="C6473" s="32">
        <v>0.469589893662399</v>
      </c>
    </row>
    <row r="6474" spans="1:3">
      <c r="A6474" s="5">
        <v>6472</v>
      </c>
      <c r="B6474" s="32">
        <v>0.29411941129339603</v>
      </c>
      <c r="C6474" s="32">
        <v>0.23177472292288101</v>
      </c>
    </row>
    <row r="6475" spans="1:3">
      <c r="A6475" s="5">
        <v>6473</v>
      </c>
      <c r="B6475" s="32">
        <v>9.1489000216893504E-2</v>
      </c>
      <c r="C6475" s="32">
        <v>5.1674837269811001E-2</v>
      </c>
    </row>
    <row r="6476" spans="1:3">
      <c r="A6476" s="5">
        <v>6474</v>
      </c>
      <c r="B6476" s="32">
        <v>0</v>
      </c>
      <c r="C6476" s="32">
        <v>0</v>
      </c>
    </row>
    <row r="6477" spans="1:3">
      <c r="A6477" s="5">
        <v>6475</v>
      </c>
      <c r="B6477" s="32">
        <v>0</v>
      </c>
      <c r="C6477" s="32">
        <v>0</v>
      </c>
    </row>
    <row r="6478" spans="1:3">
      <c r="A6478" s="5">
        <v>6476</v>
      </c>
      <c r="B6478" s="32">
        <v>0</v>
      </c>
      <c r="C6478" s="32">
        <v>0</v>
      </c>
    </row>
    <row r="6479" spans="1:3">
      <c r="A6479" s="5">
        <v>6477</v>
      </c>
      <c r="B6479" s="32">
        <v>0</v>
      </c>
      <c r="C6479" s="32">
        <v>0</v>
      </c>
    </row>
    <row r="6480" spans="1:3">
      <c r="A6480" s="5">
        <v>6478</v>
      </c>
      <c r="B6480" s="32">
        <v>0</v>
      </c>
      <c r="C6480" s="32">
        <v>0</v>
      </c>
    </row>
    <row r="6481" spans="1:3">
      <c r="A6481" s="5">
        <v>6479</v>
      </c>
      <c r="B6481" s="32">
        <v>0</v>
      </c>
      <c r="C6481" s="32">
        <v>0</v>
      </c>
    </row>
    <row r="6482" spans="1:3">
      <c r="A6482" s="5">
        <v>6480</v>
      </c>
      <c r="B6482" s="32">
        <v>0</v>
      </c>
      <c r="C6482" s="32">
        <v>0</v>
      </c>
    </row>
    <row r="6483" spans="1:3">
      <c r="A6483" s="5">
        <v>6481</v>
      </c>
      <c r="B6483" s="32">
        <v>0</v>
      </c>
      <c r="C6483" s="32">
        <v>0</v>
      </c>
    </row>
    <row r="6484" spans="1:3">
      <c r="A6484" s="5">
        <v>6482</v>
      </c>
      <c r="B6484" s="32">
        <v>0</v>
      </c>
      <c r="C6484" s="32">
        <v>0</v>
      </c>
    </row>
    <row r="6485" spans="1:3">
      <c r="A6485" s="5">
        <v>6483</v>
      </c>
      <c r="B6485" s="32">
        <v>0</v>
      </c>
      <c r="C6485" s="32">
        <v>0</v>
      </c>
    </row>
    <row r="6486" spans="1:3">
      <c r="A6486" s="5">
        <v>6484</v>
      </c>
      <c r="B6486" s="32">
        <v>0</v>
      </c>
      <c r="C6486" s="32">
        <v>0</v>
      </c>
    </row>
    <row r="6487" spans="1:3">
      <c r="A6487" s="5">
        <v>6485</v>
      </c>
      <c r="B6487" s="32">
        <v>0</v>
      </c>
      <c r="C6487" s="32">
        <v>0</v>
      </c>
    </row>
    <row r="6488" spans="1:3">
      <c r="A6488" s="5">
        <v>6486</v>
      </c>
      <c r="B6488" s="32">
        <v>0</v>
      </c>
      <c r="C6488" s="32">
        <v>0</v>
      </c>
    </row>
    <row r="6489" spans="1:3">
      <c r="A6489" s="5">
        <v>6487</v>
      </c>
      <c r="B6489" s="32">
        <v>6.4517794055687902E-2</v>
      </c>
      <c r="C6489" s="32">
        <v>0</v>
      </c>
    </row>
    <row r="6490" spans="1:3">
      <c r="A6490" s="5">
        <v>6488</v>
      </c>
      <c r="B6490" s="32">
        <v>0.19005206087958801</v>
      </c>
      <c r="C6490" s="32">
        <v>0.10911839514161301</v>
      </c>
    </row>
    <row r="6491" spans="1:3">
      <c r="A6491" s="5">
        <v>6489</v>
      </c>
      <c r="B6491" s="32">
        <v>0.22094202519540901</v>
      </c>
      <c r="C6491" s="32">
        <v>0.15937204771111299</v>
      </c>
    </row>
    <row r="6492" spans="1:3">
      <c r="A6492" s="5">
        <v>6490</v>
      </c>
      <c r="B6492" s="32">
        <v>0.51683700486884199</v>
      </c>
      <c r="C6492" s="32">
        <v>0.44504541670460701</v>
      </c>
    </row>
    <row r="6493" spans="1:3">
      <c r="A6493" s="5">
        <v>6491</v>
      </c>
      <c r="B6493" s="32">
        <v>0.49741908572552901</v>
      </c>
      <c r="C6493" s="32">
        <v>0.43848255749778903</v>
      </c>
    </row>
    <row r="6494" spans="1:3">
      <c r="A6494" s="5">
        <v>6492</v>
      </c>
      <c r="B6494" s="32">
        <v>0.72395056681620096</v>
      </c>
      <c r="C6494" s="32">
        <v>0.66095876311409696</v>
      </c>
    </row>
    <row r="6495" spans="1:3">
      <c r="A6495" s="5">
        <v>6493</v>
      </c>
      <c r="B6495" s="32">
        <v>0.69205714393080597</v>
      </c>
      <c r="C6495" s="32">
        <v>0.64010167001223806</v>
      </c>
    </row>
    <row r="6496" spans="1:3">
      <c r="A6496" s="5">
        <v>6494</v>
      </c>
      <c r="B6496" s="32">
        <v>0.63935447591056005</v>
      </c>
      <c r="C6496" s="32">
        <v>0.59809601404007995</v>
      </c>
    </row>
    <row r="6497" spans="1:3">
      <c r="A6497" s="5">
        <v>6495</v>
      </c>
      <c r="B6497" s="32">
        <v>0.43962294087012799</v>
      </c>
      <c r="C6497" s="32">
        <v>0.41050711445990201</v>
      </c>
    </row>
    <row r="6498" spans="1:3">
      <c r="A6498" s="5">
        <v>6496</v>
      </c>
      <c r="B6498" s="32">
        <v>0.132427457159673</v>
      </c>
      <c r="C6498" s="32">
        <v>0.10658307375934301</v>
      </c>
    </row>
    <row r="6499" spans="1:3">
      <c r="A6499" s="5">
        <v>6497</v>
      </c>
      <c r="B6499" s="32">
        <v>3.81164794827797E-2</v>
      </c>
      <c r="C6499" s="32">
        <v>1.09668384344402E-2</v>
      </c>
    </row>
    <row r="6500" spans="1:3">
      <c r="A6500" s="5">
        <v>6498</v>
      </c>
      <c r="B6500" s="32">
        <v>0</v>
      </c>
      <c r="C6500" s="32">
        <v>0</v>
      </c>
    </row>
    <row r="6501" spans="1:3">
      <c r="A6501" s="5">
        <v>6499</v>
      </c>
      <c r="B6501" s="32">
        <v>0</v>
      </c>
      <c r="C6501" s="32">
        <v>0</v>
      </c>
    </row>
    <row r="6502" spans="1:3">
      <c r="A6502" s="5">
        <v>6500</v>
      </c>
      <c r="B6502" s="32">
        <v>0</v>
      </c>
      <c r="C6502" s="32">
        <v>0</v>
      </c>
    </row>
    <row r="6503" spans="1:3">
      <c r="A6503" s="5">
        <v>6501</v>
      </c>
      <c r="B6503" s="32">
        <v>0</v>
      </c>
      <c r="C6503" s="32">
        <v>0</v>
      </c>
    </row>
    <row r="6504" spans="1:3">
      <c r="A6504" s="5">
        <v>6502</v>
      </c>
      <c r="B6504" s="32">
        <v>0</v>
      </c>
      <c r="C6504" s="32">
        <v>0</v>
      </c>
    </row>
    <row r="6505" spans="1:3">
      <c r="A6505" s="5">
        <v>6503</v>
      </c>
      <c r="B6505" s="32">
        <v>0</v>
      </c>
      <c r="C6505" s="32">
        <v>0</v>
      </c>
    </row>
    <row r="6506" spans="1:3">
      <c r="A6506" s="5">
        <v>6504</v>
      </c>
      <c r="B6506" s="32">
        <v>0</v>
      </c>
      <c r="C6506" s="32">
        <v>0</v>
      </c>
    </row>
    <row r="6507" spans="1:3">
      <c r="A6507" s="5">
        <v>6505</v>
      </c>
      <c r="B6507" s="32">
        <v>0</v>
      </c>
      <c r="C6507" s="32">
        <v>0</v>
      </c>
    </row>
    <row r="6508" spans="1:3">
      <c r="A6508" s="5">
        <v>6506</v>
      </c>
      <c r="B6508" s="32">
        <v>0</v>
      </c>
      <c r="C6508" s="32">
        <v>0</v>
      </c>
    </row>
    <row r="6509" spans="1:3">
      <c r="A6509" s="5">
        <v>6507</v>
      </c>
      <c r="B6509" s="32">
        <v>0</v>
      </c>
      <c r="C6509" s="32">
        <v>0</v>
      </c>
    </row>
    <row r="6510" spans="1:3">
      <c r="A6510" s="5">
        <v>6508</v>
      </c>
      <c r="B6510" s="32">
        <v>0</v>
      </c>
      <c r="C6510" s="32">
        <v>0</v>
      </c>
    </row>
    <row r="6511" spans="1:3">
      <c r="A6511" s="5">
        <v>6509</v>
      </c>
      <c r="B6511" s="32">
        <v>0</v>
      </c>
      <c r="C6511" s="32">
        <v>0</v>
      </c>
    </row>
    <row r="6512" spans="1:3">
      <c r="A6512" s="5">
        <v>6510</v>
      </c>
      <c r="B6512" s="32">
        <v>0</v>
      </c>
      <c r="C6512" s="32">
        <v>0</v>
      </c>
    </row>
    <row r="6513" spans="1:3">
      <c r="A6513" s="5">
        <v>6511</v>
      </c>
      <c r="B6513" s="32">
        <v>1.6398311149256901E-2</v>
      </c>
      <c r="C6513" s="32">
        <v>0</v>
      </c>
    </row>
    <row r="6514" spans="1:3">
      <c r="A6514" s="5">
        <v>6512</v>
      </c>
      <c r="B6514" s="32">
        <v>5.7760091722279097E-2</v>
      </c>
      <c r="C6514" s="32">
        <v>6.3059823132769997E-3</v>
      </c>
    </row>
    <row r="6515" spans="1:3">
      <c r="A6515" s="5">
        <v>6513</v>
      </c>
      <c r="B6515" s="32">
        <v>9.7838156915831198E-2</v>
      </c>
      <c r="C6515" s="32">
        <v>4.3374484909901999E-2</v>
      </c>
    </row>
    <row r="6516" spans="1:3">
      <c r="A6516" s="5">
        <v>6514</v>
      </c>
      <c r="B6516" s="32">
        <v>0.12982772674527099</v>
      </c>
      <c r="C6516" s="32">
        <v>7.1040463275063595E-2</v>
      </c>
    </row>
    <row r="6517" spans="1:3">
      <c r="A6517" s="5">
        <v>6515</v>
      </c>
      <c r="B6517" s="32">
        <v>0.15041910351144</v>
      </c>
      <c r="C6517" s="32">
        <v>9.0450160278391298E-2</v>
      </c>
    </row>
    <row r="6518" spans="1:3">
      <c r="A6518" s="5">
        <v>6516</v>
      </c>
      <c r="B6518" s="32">
        <v>0.15834324922301901</v>
      </c>
      <c r="C6518" s="32">
        <v>9.8788983953982196E-2</v>
      </c>
    </row>
    <row r="6519" spans="1:3">
      <c r="A6519" s="5">
        <v>6517</v>
      </c>
      <c r="B6519" s="32">
        <v>0.15144300055433799</v>
      </c>
      <c r="C6519" s="32">
        <v>9.3208604405639398E-2</v>
      </c>
    </row>
    <row r="6520" spans="1:3">
      <c r="A6520" s="5">
        <v>6518</v>
      </c>
      <c r="B6520" s="32">
        <v>0.13085194823087701</v>
      </c>
      <c r="C6520" s="32">
        <v>7.5945127448172695E-2</v>
      </c>
    </row>
    <row r="6521" spans="1:3">
      <c r="A6521" s="5">
        <v>6519</v>
      </c>
      <c r="B6521" s="32">
        <v>9.8854175017551393E-2</v>
      </c>
      <c r="C6521" s="32">
        <v>4.8228300511488902E-2</v>
      </c>
    </row>
    <row r="6522" spans="1:3">
      <c r="A6522" s="5">
        <v>6520</v>
      </c>
      <c r="B6522" s="32">
        <v>5.8752340616244701E-2</v>
      </c>
      <c r="C6522" s="32">
        <v>1.1767532228482E-2</v>
      </c>
    </row>
    <row r="6523" spans="1:3">
      <c r="A6523" s="5">
        <v>6521</v>
      </c>
      <c r="B6523" s="32">
        <v>1.73133470463828E-2</v>
      </c>
      <c r="C6523" s="32">
        <v>0</v>
      </c>
    </row>
    <row r="6524" spans="1:3">
      <c r="A6524" s="5">
        <v>6522</v>
      </c>
      <c r="B6524" s="32">
        <v>0</v>
      </c>
      <c r="C6524" s="32">
        <v>0</v>
      </c>
    </row>
    <row r="6525" spans="1:3">
      <c r="A6525" s="5">
        <v>6523</v>
      </c>
      <c r="B6525" s="32">
        <v>0</v>
      </c>
      <c r="C6525" s="32">
        <v>0</v>
      </c>
    </row>
    <row r="6526" spans="1:3">
      <c r="A6526" s="5">
        <v>6524</v>
      </c>
      <c r="B6526" s="32">
        <v>0</v>
      </c>
      <c r="C6526" s="32">
        <v>0</v>
      </c>
    </row>
    <row r="6527" spans="1:3">
      <c r="A6527" s="5">
        <v>6525</v>
      </c>
      <c r="B6527" s="32">
        <v>0</v>
      </c>
      <c r="C6527" s="32">
        <v>0</v>
      </c>
    </row>
    <row r="6528" spans="1:3">
      <c r="A6528" s="5">
        <v>6526</v>
      </c>
      <c r="B6528" s="32">
        <v>0</v>
      </c>
      <c r="C6528" s="32">
        <v>0</v>
      </c>
    </row>
    <row r="6529" spans="1:3">
      <c r="A6529" s="5">
        <v>6527</v>
      </c>
      <c r="B6529" s="32">
        <v>0</v>
      </c>
      <c r="C6529" s="32">
        <v>0</v>
      </c>
    </row>
    <row r="6530" spans="1:3">
      <c r="A6530" s="5">
        <v>6528</v>
      </c>
      <c r="B6530" s="32">
        <v>0</v>
      </c>
      <c r="C6530" s="32">
        <v>0</v>
      </c>
    </row>
    <row r="6531" spans="1:3">
      <c r="A6531" s="5">
        <v>6529</v>
      </c>
      <c r="B6531" s="32">
        <v>0</v>
      </c>
      <c r="C6531" s="32">
        <v>0</v>
      </c>
    </row>
    <row r="6532" spans="1:3">
      <c r="A6532" s="5">
        <v>6530</v>
      </c>
      <c r="B6532" s="32">
        <v>0</v>
      </c>
      <c r="C6532" s="32">
        <v>0</v>
      </c>
    </row>
    <row r="6533" spans="1:3">
      <c r="A6533" s="5">
        <v>6531</v>
      </c>
      <c r="B6533" s="32">
        <v>0</v>
      </c>
      <c r="C6533" s="32">
        <v>0</v>
      </c>
    </row>
    <row r="6534" spans="1:3">
      <c r="A6534" s="5">
        <v>6532</v>
      </c>
      <c r="B6534" s="32">
        <v>0</v>
      </c>
      <c r="C6534" s="32">
        <v>0</v>
      </c>
    </row>
    <row r="6535" spans="1:3">
      <c r="A6535" s="5">
        <v>6533</v>
      </c>
      <c r="B6535" s="32">
        <v>0</v>
      </c>
      <c r="C6535" s="32">
        <v>0</v>
      </c>
    </row>
    <row r="6536" spans="1:3">
      <c r="A6536" s="5">
        <v>6534</v>
      </c>
      <c r="B6536" s="32">
        <v>0</v>
      </c>
      <c r="C6536" s="32">
        <v>0</v>
      </c>
    </row>
    <row r="6537" spans="1:3">
      <c r="A6537" s="5">
        <v>6535</v>
      </c>
      <c r="B6537" s="32">
        <v>1.5484951223594501E-2</v>
      </c>
      <c r="C6537" s="32">
        <v>0</v>
      </c>
    </row>
    <row r="6538" spans="1:3">
      <c r="A6538" s="5">
        <v>6536</v>
      </c>
      <c r="B6538" s="32">
        <v>5.6826839207309299E-2</v>
      </c>
      <c r="C6538" s="32">
        <v>1.0656027638140701E-3</v>
      </c>
    </row>
    <row r="6539" spans="1:3">
      <c r="A6539" s="5">
        <v>6537</v>
      </c>
      <c r="B6539" s="32">
        <v>9.6917625898112494E-2</v>
      </c>
      <c r="C6539" s="32">
        <v>4.15889217466879E-2</v>
      </c>
    </row>
    <row r="6540" spans="1:3">
      <c r="A6540" s="5">
        <v>6538</v>
      </c>
      <c r="B6540" s="32">
        <v>0.29092112457123498</v>
      </c>
      <c r="C6540" s="32">
        <v>0.22666464416871299</v>
      </c>
    </row>
    <row r="6541" spans="1:3">
      <c r="A6541" s="5">
        <v>6539</v>
      </c>
      <c r="B6541" s="32">
        <v>0.33840854197432102</v>
      </c>
      <c r="C6541" s="32">
        <v>0.27631751491668999</v>
      </c>
    </row>
    <row r="6542" spans="1:3">
      <c r="A6542" s="5">
        <v>6540</v>
      </c>
      <c r="B6542" s="32">
        <v>0.51606207255891701</v>
      </c>
      <c r="C6542" s="32">
        <v>0.44934538699528498</v>
      </c>
    </row>
    <row r="6543" spans="1:3">
      <c r="A6543" s="5">
        <v>6541</v>
      </c>
      <c r="B6543" s="32">
        <v>0.338391139577572</v>
      </c>
      <c r="C6543" s="32">
        <v>0.29059609935890102</v>
      </c>
    </row>
    <row r="6544" spans="1:3">
      <c r="A6544" s="5">
        <v>6542</v>
      </c>
      <c r="B6544" s="32">
        <v>0.29090526851401999</v>
      </c>
      <c r="C6544" s="32">
        <v>0.24491571088705499</v>
      </c>
    </row>
    <row r="6545" spans="1:3">
      <c r="A6545" s="5">
        <v>6543</v>
      </c>
      <c r="B6545" s="32">
        <v>0.21822248200528199</v>
      </c>
      <c r="C6545" s="32">
        <v>0.17783170101044199</v>
      </c>
    </row>
    <row r="6546" spans="1:3">
      <c r="A6546" s="5">
        <v>6544</v>
      </c>
      <c r="B6546" s="32">
        <v>0.22464921466525101</v>
      </c>
      <c r="C6546" s="32">
        <v>0.16319258211980001</v>
      </c>
    </row>
    <row r="6547" spans="1:3">
      <c r="A6547" s="5">
        <v>6545</v>
      </c>
      <c r="B6547" s="32">
        <v>3.3528878744028899E-2</v>
      </c>
      <c r="C6547" s="32">
        <v>0</v>
      </c>
    </row>
    <row r="6548" spans="1:3">
      <c r="A6548" s="5">
        <v>6546</v>
      </c>
      <c r="B6548" s="32">
        <v>0</v>
      </c>
      <c r="C6548" s="32">
        <v>0</v>
      </c>
    </row>
    <row r="6549" spans="1:3">
      <c r="A6549" s="5">
        <v>6547</v>
      </c>
      <c r="B6549" s="32">
        <v>0</v>
      </c>
      <c r="C6549" s="32">
        <v>0</v>
      </c>
    </row>
    <row r="6550" spans="1:3">
      <c r="A6550" s="5">
        <v>6548</v>
      </c>
      <c r="B6550" s="32">
        <v>0</v>
      </c>
      <c r="C6550" s="32">
        <v>0</v>
      </c>
    </row>
    <row r="6551" spans="1:3">
      <c r="A6551" s="5">
        <v>6549</v>
      </c>
      <c r="B6551" s="32">
        <v>0</v>
      </c>
      <c r="C6551" s="32">
        <v>0</v>
      </c>
    </row>
    <row r="6552" spans="1:3">
      <c r="A6552" s="5">
        <v>6550</v>
      </c>
      <c r="B6552" s="32">
        <v>0</v>
      </c>
      <c r="C6552" s="32">
        <v>0</v>
      </c>
    </row>
    <row r="6553" spans="1:3">
      <c r="A6553" s="5">
        <v>6551</v>
      </c>
      <c r="B6553" s="32">
        <v>0</v>
      </c>
      <c r="C6553" s="32">
        <v>0</v>
      </c>
    </row>
    <row r="6554" spans="1:3">
      <c r="A6554" s="5">
        <v>6552</v>
      </c>
      <c r="B6554" s="32">
        <v>0</v>
      </c>
      <c r="C6554" s="32">
        <v>0</v>
      </c>
    </row>
    <row r="6555" spans="1:3">
      <c r="A6555" s="5">
        <v>6553</v>
      </c>
      <c r="B6555" s="32">
        <v>0</v>
      </c>
      <c r="C6555" s="32">
        <v>0</v>
      </c>
    </row>
    <row r="6556" spans="1:3">
      <c r="A6556" s="5">
        <v>6554</v>
      </c>
      <c r="B6556" s="32">
        <v>0</v>
      </c>
      <c r="C6556" s="32">
        <v>0</v>
      </c>
    </row>
    <row r="6557" spans="1:3">
      <c r="A6557" s="5">
        <v>6555</v>
      </c>
      <c r="B6557" s="32">
        <v>0</v>
      </c>
      <c r="C6557" s="32">
        <v>0</v>
      </c>
    </row>
    <row r="6558" spans="1:3">
      <c r="A6558" s="5">
        <v>6556</v>
      </c>
      <c r="B6558" s="32">
        <v>0</v>
      </c>
      <c r="C6558" s="32">
        <v>0</v>
      </c>
    </row>
    <row r="6559" spans="1:3">
      <c r="A6559" s="5">
        <v>6557</v>
      </c>
      <c r="B6559" s="32">
        <v>0</v>
      </c>
      <c r="C6559" s="32">
        <v>0</v>
      </c>
    </row>
    <row r="6560" spans="1:3">
      <c r="A6560" s="5">
        <v>6558</v>
      </c>
      <c r="B6560" s="32">
        <v>0</v>
      </c>
      <c r="C6560" s="32">
        <v>0</v>
      </c>
    </row>
    <row r="6561" spans="1:3">
      <c r="A6561" s="5">
        <v>6559</v>
      </c>
      <c r="B6561" s="32">
        <v>3.1536664266759599E-2</v>
      </c>
      <c r="C6561" s="32">
        <v>0</v>
      </c>
    </row>
    <row r="6562" spans="1:3">
      <c r="A6562" s="5">
        <v>6560</v>
      </c>
      <c r="B6562" s="32">
        <v>5.5893160585770499E-2</v>
      </c>
      <c r="C6562" s="32">
        <v>1.43691007372311E-2</v>
      </c>
    </row>
    <row r="6563" spans="1:3">
      <c r="A6563" s="5">
        <v>6561</v>
      </c>
      <c r="B6563" s="32">
        <v>0.21513019988158</v>
      </c>
      <c r="C6563" s="32">
        <v>0.16599078187876001</v>
      </c>
    </row>
    <row r="6564" spans="1:3">
      <c r="A6564" s="5">
        <v>6562</v>
      </c>
      <c r="B6564" s="32">
        <v>0.28895631548254902</v>
      </c>
      <c r="C6564" s="32">
        <v>0.24030120345386899</v>
      </c>
    </row>
    <row r="6565" spans="1:3">
      <c r="A6565" s="5">
        <v>6563</v>
      </c>
      <c r="B6565" s="32">
        <v>0.33432383474095301</v>
      </c>
      <c r="C6565" s="32">
        <v>0.284187436317063</v>
      </c>
    </row>
    <row r="6566" spans="1:3">
      <c r="A6566" s="5">
        <v>6564</v>
      </c>
      <c r="B6566" s="32">
        <v>0.35129619082071101</v>
      </c>
      <c r="C6566" s="32">
        <v>0.30395736930878797</v>
      </c>
    </row>
    <row r="6567" spans="1:3">
      <c r="A6567" s="5">
        <v>6565</v>
      </c>
      <c r="B6567" s="32">
        <v>0.33426084930247202</v>
      </c>
      <c r="C6567" s="32">
        <v>0.28997288438913099</v>
      </c>
    </row>
    <row r="6568" spans="1:3">
      <c r="A6568" s="5">
        <v>6566</v>
      </c>
      <c r="B6568" s="32">
        <v>0.41960791222220001</v>
      </c>
      <c r="C6568" s="32">
        <v>0.378225678660085</v>
      </c>
    </row>
    <row r="6569" spans="1:3">
      <c r="A6569" s="5">
        <v>6567</v>
      </c>
      <c r="B6569" s="32">
        <v>0.313300371549595</v>
      </c>
      <c r="C6569" s="32">
        <v>0.28093516882354302</v>
      </c>
    </row>
    <row r="6570" spans="1:3">
      <c r="A6570" s="5">
        <v>6568</v>
      </c>
      <c r="B6570" s="32">
        <v>0.218311254550315</v>
      </c>
      <c r="C6570" s="32">
        <v>0.168999971647493</v>
      </c>
    </row>
    <row r="6571" spans="1:3">
      <c r="A6571" s="5">
        <v>6569</v>
      </c>
      <c r="B6571" s="32">
        <v>4.5487533618382203E-2</v>
      </c>
      <c r="C6571" s="32">
        <v>1.72664965239312E-2</v>
      </c>
    </row>
    <row r="6572" spans="1:3">
      <c r="A6572" s="5">
        <v>6570</v>
      </c>
      <c r="B6572" s="32">
        <v>0</v>
      </c>
      <c r="C6572" s="32">
        <v>0</v>
      </c>
    </row>
    <row r="6573" spans="1:3">
      <c r="A6573" s="5">
        <v>6571</v>
      </c>
      <c r="B6573" s="32">
        <v>0</v>
      </c>
      <c r="C6573" s="32">
        <v>0</v>
      </c>
    </row>
    <row r="6574" spans="1:3">
      <c r="A6574" s="5">
        <v>6572</v>
      </c>
      <c r="B6574" s="32">
        <v>0</v>
      </c>
      <c r="C6574" s="32">
        <v>0</v>
      </c>
    </row>
    <row r="6575" spans="1:3">
      <c r="A6575" s="5">
        <v>6573</v>
      </c>
      <c r="B6575" s="32">
        <v>0</v>
      </c>
      <c r="C6575" s="32">
        <v>0</v>
      </c>
    </row>
    <row r="6576" spans="1:3">
      <c r="A6576" s="5">
        <v>6574</v>
      </c>
      <c r="B6576" s="32">
        <v>0</v>
      </c>
      <c r="C6576" s="32">
        <v>0</v>
      </c>
    </row>
    <row r="6577" spans="1:3">
      <c r="A6577" s="5">
        <v>6575</v>
      </c>
      <c r="B6577" s="32">
        <v>0</v>
      </c>
      <c r="C6577" s="32">
        <v>0</v>
      </c>
    </row>
    <row r="6578" spans="1:3">
      <c r="A6578" s="5">
        <v>6576</v>
      </c>
      <c r="B6578" s="32">
        <v>0</v>
      </c>
      <c r="C6578" s="32">
        <v>0</v>
      </c>
    </row>
    <row r="6579" spans="1:3">
      <c r="A6579" s="5">
        <v>6577</v>
      </c>
      <c r="B6579" s="32">
        <v>0</v>
      </c>
      <c r="C6579" s="32">
        <v>0</v>
      </c>
    </row>
    <row r="6580" spans="1:3">
      <c r="A6580" s="5">
        <v>6578</v>
      </c>
      <c r="B6580" s="32">
        <v>0</v>
      </c>
      <c r="C6580" s="32">
        <v>0</v>
      </c>
    </row>
    <row r="6581" spans="1:3">
      <c r="A6581" s="5">
        <v>6579</v>
      </c>
      <c r="B6581" s="32">
        <v>0</v>
      </c>
      <c r="C6581" s="32">
        <v>0</v>
      </c>
    </row>
    <row r="6582" spans="1:3">
      <c r="A6582" s="5">
        <v>6580</v>
      </c>
      <c r="B6582" s="32">
        <v>0</v>
      </c>
      <c r="C6582" s="32">
        <v>0</v>
      </c>
    </row>
    <row r="6583" spans="1:3">
      <c r="A6583" s="5">
        <v>6581</v>
      </c>
      <c r="B6583" s="32">
        <v>0</v>
      </c>
      <c r="C6583" s="32">
        <v>0</v>
      </c>
    </row>
    <row r="6584" spans="1:3">
      <c r="A6584" s="5">
        <v>6582</v>
      </c>
      <c r="B6584" s="32">
        <v>0</v>
      </c>
      <c r="C6584" s="32">
        <v>0</v>
      </c>
    </row>
    <row r="6585" spans="1:3">
      <c r="A6585" s="5">
        <v>6583</v>
      </c>
      <c r="B6585" s="32">
        <v>1.36588313753883E-2</v>
      </c>
      <c r="C6585" s="32">
        <v>0</v>
      </c>
    </row>
    <row r="6586" spans="1:3">
      <c r="A6586" s="5">
        <v>6584</v>
      </c>
      <c r="B6586" s="32">
        <v>5.4958974845774E-2</v>
      </c>
      <c r="C6586" s="32">
        <v>1.0166713122702399E-2</v>
      </c>
    </row>
    <row r="6587" spans="1:3">
      <c r="A6587" s="5">
        <v>6585</v>
      </c>
      <c r="B6587" s="32">
        <v>9.5081880802128302E-2</v>
      </c>
      <c r="C6587" s="32">
        <v>4.9006708000469502E-2</v>
      </c>
    </row>
    <row r="6588" spans="1:3">
      <c r="A6588" s="5">
        <v>6586</v>
      </c>
      <c r="B6588" s="32">
        <v>0.127099723535607</v>
      </c>
      <c r="C6588" s="32">
        <v>8.1391263932477906E-2</v>
      </c>
    </row>
    <row r="6589" spans="1:3">
      <c r="A6589" s="5">
        <v>6587</v>
      </c>
      <c r="B6589" s="32">
        <v>0.146690245622737</v>
      </c>
      <c r="C6589" s="32">
        <v>0.100424979574919</v>
      </c>
    </row>
    <row r="6590" spans="1:3">
      <c r="A6590" s="5">
        <v>6588</v>
      </c>
      <c r="B6590" s="32">
        <v>0.153600629446461</v>
      </c>
      <c r="C6590" s="32">
        <v>0.1103238826733</v>
      </c>
    </row>
    <row r="6591" spans="1:3">
      <c r="A6591" s="5">
        <v>6589</v>
      </c>
      <c r="B6591" s="32">
        <v>0.33312458604796302</v>
      </c>
      <c r="C6591" s="32">
        <v>0.282307048086607</v>
      </c>
    </row>
    <row r="6592" spans="1:3">
      <c r="A6592" s="5">
        <v>6590</v>
      </c>
      <c r="B6592" s="32">
        <v>0.126137907497364</v>
      </c>
      <c r="C6592" s="32">
        <v>9.3492222646797199E-2</v>
      </c>
    </row>
    <row r="6593" spans="1:3">
      <c r="A6593" s="5">
        <v>6591</v>
      </c>
      <c r="B6593" s="32">
        <v>9.4148708976973097E-2</v>
      </c>
      <c r="C6593" s="32">
        <v>6.0960194907002503E-2</v>
      </c>
    </row>
    <row r="6594" spans="1:3">
      <c r="A6594" s="5">
        <v>6592</v>
      </c>
      <c r="B6594" s="32">
        <v>5.4045501028529397E-2</v>
      </c>
      <c r="C6594" s="32">
        <v>2.31931730494516E-2</v>
      </c>
    </row>
    <row r="6595" spans="1:3">
      <c r="A6595" s="5">
        <v>6593</v>
      </c>
      <c r="B6595" s="32">
        <v>1.36603504039421E-2</v>
      </c>
      <c r="C6595" s="32">
        <v>0</v>
      </c>
    </row>
    <row r="6596" spans="1:3">
      <c r="A6596" s="5">
        <v>6594</v>
      </c>
      <c r="B6596" s="32">
        <v>0</v>
      </c>
      <c r="C6596" s="32">
        <v>0</v>
      </c>
    </row>
    <row r="6597" spans="1:3">
      <c r="A6597" s="5">
        <v>6595</v>
      </c>
      <c r="B6597" s="32">
        <v>0</v>
      </c>
      <c r="C6597" s="32">
        <v>0</v>
      </c>
    </row>
    <row r="6598" spans="1:3">
      <c r="A6598" s="5">
        <v>6596</v>
      </c>
      <c r="B6598" s="32">
        <v>0</v>
      </c>
      <c r="C6598" s="32">
        <v>0</v>
      </c>
    </row>
    <row r="6599" spans="1:3">
      <c r="A6599" s="5">
        <v>6597</v>
      </c>
      <c r="B6599" s="32">
        <v>0</v>
      </c>
      <c r="C6599" s="32">
        <v>0</v>
      </c>
    </row>
    <row r="6600" spans="1:3">
      <c r="A6600" s="5">
        <v>6598</v>
      </c>
      <c r="B6600" s="32">
        <v>0</v>
      </c>
      <c r="C6600" s="32">
        <v>0</v>
      </c>
    </row>
    <row r="6601" spans="1:3">
      <c r="A6601" s="5">
        <v>6599</v>
      </c>
      <c r="B6601" s="32">
        <v>0</v>
      </c>
      <c r="C6601" s="32">
        <v>0</v>
      </c>
    </row>
    <row r="6602" spans="1:3">
      <c r="A6602" s="5">
        <v>6600</v>
      </c>
      <c r="B6602" s="32">
        <v>0</v>
      </c>
      <c r="C6602" s="32">
        <v>0</v>
      </c>
    </row>
    <row r="6603" spans="1:3">
      <c r="A6603" s="5">
        <v>6601</v>
      </c>
      <c r="B6603" s="32">
        <v>0</v>
      </c>
      <c r="C6603" s="32">
        <v>0</v>
      </c>
    </row>
    <row r="6604" spans="1:3">
      <c r="A6604" s="5">
        <v>6602</v>
      </c>
      <c r="B6604" s="32">
        <v>0</v>
      </c>
      <c r="C6604" s="32">
        <v>0</v>
      </c>
    </row>
    <row r="6605" spans="1:3">
      <c r="A6605" s="5">
        <v>6603</v>
      </c>
      <c r="B6605" s="32">
        <v>0</v>
      </c>
      <c r="C6605" s="32">
        <v>0</v>
      </c>
    </row>
    <row r="6606" spans="1:3">
      <c r="A6606" s="5">
        <v>6604</v>
      </c>
      <c r="B6606" s="32">
        <v>0</v>
      </c>
      <c r="C6606" s="32">
        <v>0</v>
      </c>
    </row>
    <row r="6607" spans="1:3">
      <c r="A6607" s="5">
        <v>6605</v>
      </c>
      <c r="B6607" s="32">
        <v>0</v>
      </c>
      <c r="C6607" s="32">
        <v>0</v>
      </c>
    </row>
    <row r="6608" spans="1:3">
      <c r="A6608" s="5">
        <v>6606</v>
      </c>
      <c r="B6608" s="32">
        <v>0</v>
      </c>
      <c r="C6608" s="32">
        <v>0</v>
      </c>
    </row>
    <row r="6609" spans="1:3">
      <c r="A6609" s="5">
        <v>6607</v>
      </c>
      <c r="B6609" s="32">
        <v>1.36596386590214E-2</v>
      </c>
      <c r="C6609" s="32">
        <v>0</v>
      </c>
    </row>
    <row r="6610" spans="1:3">
      <c r="A6610" s="5">
        <v>6608</v>
      </c>
      <c r="B6610" s="32">
        <v>0.11952729234961</v>
      </c>
      <c r="C6610" s="32">
        <v>6.7049242871873804E-2</v>
      </c>
    </row>
    <row r="6611" spans="1:3">
      <c r="A6611" s="5">
        <v>6609</v>
      </c>
      <c r="B6611" s="32">
        <v>0.21172283380535301</v>
      </c>
      <c r="C6611" s="32">
        <v>0.16175635542500799</v>
      </c>
    </row>
    <row r="6612" spans="1:3">
      <c r="A6612" s="5">
        <v>6610</v>
      </c>
      <c r="B6612" s="32">
        <v>0.62077010240906805</v>
      </c>
      <c r="C6612" s="32">
        <v>0.55536692551517097</v>
      </c>
    </row>
    <row r="6613" spans="1:3">
      <c r="A6613" s="5">
        <v>6611</v>
      </c>
      <c r="B6613" s="32">
        <v>0.48369084890909297</v>
      </c>
      <c r="C6613" s="32">
        <v>0.44199901942486097</v>
      </c>
    </row>
    <row r="6614" spans="1:3">
      <c r="A6614" s="5">
        <v>6612</v>
      </c>
      <c r="B6614" s="32">
        <v>0.34605643084133397</v>
      </c>
      <c r="C6614" s="32">
        <v>0.30661082214690299</v>
      </c>
    </row>
    <row r="6615" spans="1:3">
      <c r="A6615" s="5">
        <v>6613</v>
      </c>
      <c r="B6615" s="32">
        <v>0.32898738012788398</v>
      </c>
      <c r="C6615" s="32">
        <v>0.29213394210113502</v>
      </c>
    </row>
    <row r="6616" spans="1:3">
      <c r="A6616" s="5">
        <v>6614</v>
      </c>
      <c r="B6616" s="32">
        <v>0.28162562363943899</v>
      </c>
      <c r="C6616" s="32">
        <v>0.24842673553084799</v>
      </c>
    </row>
    <row r="6617" spans="1:3">
      <c r="A6617" s="5">
        <v>6615</v>
      </c>
      <c r="B6617" s="32">
        <v>0.20852584394422899</v>
      </c>
      <c r="C6617" s="32">
        <v>0.18286082975845599</v>
      </c>
    </row>
    <row r="6618" spans="1:3">
      <c r="A6618" s="5">
        <v>6616</v>
      </c>
      <c r="B6618" s="32">
        <v>0.11809104869137201</v>
      </c>
      <c r="C6618" s="32">
        <v>9.2107118861529794E-2</v>
      </c>
    </row>
    <row r="6619" spans="1:3">
      <c r="A6619" s="5">
        <v>6617</v>
      </c>
      <c r="B6619" s="32">
        <v>2.52918345797273E-2</v>
      </c>
      <c r="C6619" s="32">
        <v>5.3273313418805901E-3</v>
      </c>
    </row>
    <row r="6620" spans="1:3">
      <c r="A6620" s="5">
        <v>6618</v>
      </c>
      <c r="B6620" s="32">
        <v>0</v>
      </c>
      <c r="C6620" s="32">
        <v>0</v>
      </c>
    </row>
    <row r="6621" spans="1:3">
      <c r="A6621" s="5">
        <v>6619</v>
      </c>
      <c r="B6621" s="32">
        <v>0</v>
      </c>
      <c r="C6621" s="32">
        <v>0</v>
      </c>
    </row>
    <row r="6622" spans="1:3">
      <c r="A6622" s="5">
        <v>6620</v>
      </c>
      <c r="B6622" s="32">
        <v>0</v>
      </c>
      <c r="C6622" s="32">
        <v>0</v>
      </c>
    </row>
    <row r="6623" spans="1:3">
      <c r="A6623" s="5">
        <v>6621</v>
      </c>
      <c r="B6623" s="32">
        <v>0</v>
      </c>
      <c r="C6623" s="32">
        <v>0</v>
      </c>
    </row>
    <row r="6624" spans="1:3">
      <c r="A6624" s="5">
        <v>6622</v>
      </c>
      <c r="B6624" s="32">
        <v>0</v>
      </c>
      <c r="C6624" s="32">
        <v>0</v>
      </c>
    </row>
    <row r="6625" spans="1:3">
      <c r="A6625" s="5">
        <v>6623</v>
      </c>
      <c r="B6625" s="32">
        <v>0</v>
      </c>
      <c r="C6625" s="32">
        <v>0</v>
      </c>
    </row>
    <row r="6626" spans="1:3">
      <c r="A6626" s="5">
        <v>6624</v>
      </c>
      <c r="B6626" s="32">
        <v>0</v>
      </c>
      <c r="C6626" s="32">
        <v>0</v>
      </c>
    </row>
    <row r="6627" spans="1:3">
      <c r="A6627" s="5">
        <v>6625</v>
      </c>
      <c r="B6627" s="32">
        <v>0</v>
      </c>
      <c r="C6627" s="32">
        <v>0</v>
      </c>
    </row>
    <row r="6628" spans="1:3">
      <c r="A6628" s="5">
        <v>6626</v>
      </c>
      <c r="B6628" s="32">
        <v>0</v>
      </c>
      <c r="C6628" s="32">
        <v>0</v>
      </c>
    </row>
    <row r="6629" spans="1:3">
      <c r="A6629" s="5">
        <v>6627</v>
      </c>
      <c r="B6629" s="32">
        <v>0</v>
      </c>
      <c r="C6629" s="32">
        <v>0</v>
      </c>
    </row>
    <row r="6630" spans="1:3">
      <c r="A6630" s="5">
        <v>6628</v>
      </c>
      <c r="B6630" s="32">
        <v>0</v>
      </c>
      <c r="C6630" s="32">
        <v>0</v>
      </c>
    </row>
    <row r="6631" spans="1:3">
      <c r="A6631" s="5">
        <v>6629</v>
      </c>
      <c r="B6631" s="32">
        <v>0</v>
      </c>
      <c r="C6631" s="32">
        <v>0</v>
      </c>
    </row>
    <row r="6632" spans="1:3">
      <c r="A6632" s="5">
        <v>6630</v>
      </c>
      <c r="B6632" s="32">
        <v>0</v>
      </c>
      <c r="C6632" s="32">
        <v>0</v>
      </c>
    </row>
    <row r="6633" spans="1:3">
      <c r="A6633" s="5">
        <v>6631</v>
      </c>
      <c r="B6633" s="32">
        <v>1.2746805728453501E-2</v>
      </c>
      <c r="C6633" s="32">
        <v>0</v>
      </c>
    </row>
    <row r="6634" spans="1:3">
      <c r="A6634" s="5">
        <v>6632</v>
      </c>
      <c r="B6634" s="32">
        <v>5.3089183069830598E-2</v>
      </c>
      <c r="C6634" s="32">
        <v>3.7583687930945E-3</v>
      </c>
    </row>
    <row r="6635" spans="1:3">
      <c r="A6635" s="5">
        <v>6633</v>
      </c>
      <c r="B6635" s="32">
        <v>0.48157152768526101</v>
      </c>
      <c r="C6635" s="32">
        <v>0.41763498182644399</v>
      </c>
    </row>
    <row r="6636" spans="1:3">
      <c r="A6636" s="5">
        <v>6634</v>
      </c>
      <c r="B6636" s="32">
        <v>0.67734101891175702</v>
      </c>
      <c r="C6636" s="32">
        <v>0.62969691020637897</v>
      </c>
    </row>
    <row r="6637" spans="1:3">
      <c r="A6637" s="5">
        <v>6635</v>
      </c>
      <c r="B6637" s="32">
        <v>0.76109998374917098</v>
      </c>
      <c r="C6637" s="32">
        <v>0.71577030833856803</v>
      </c>
    </row>
    <row r="6638" spans="1:3">
      <c r="A6638" s="5">
        <v>6636</v>
      </c>
      <c r="B6638" s="32">
        <v>0.50398186547383494</v>
      </c>
      <c r="C6638" s="32">
        <v>0.47083019314003999</v>
      </c>
    </row>
    <row r="6639" spans="1:3">
      <c r="A6639" s="5">
        <v>6637</v>
      </c>
      <c r="B6639" s="32">
        <v>0.32783798222822202</v>
      </c>
      <c r="C6639" s="32">
        <v>0.30529436815833699</v>
      </c>
    </row>
    <row r="6640" spans="1:3">
      <c r="A6640" s="5">
        <v>6638</v>
      </c>
      <c r="B6640" s="32">
        <v>0.27958072725552902</v>
      </c>
      <c r="C6640" s="32">
        <v>0.26033197342960701</v>
      </c>
    </row>
    <row r="6641" spans="1:3">
      <c r="A6641" s="5">
        <v>6639</v>
      </c>
      <c r="B6641" s="32">
        <v>0.30273629531261198</v>
      </c>
      <c r="C6641" s="32">
        <v>0.28049254484171099</v>
      </c>
    </row>
    <row r="6642" spans="1:3">
      <c r="A6642" s="5">
        <v>6640</v>
      </c>
      <c r="B6642" s="32">
        <v>0.25655994081706102</v>
      </c>
      <c r="C6642" s="32">
        <v>0.211329132890784</v>
      </c>
    </row>
    <row r="6643" spans="1:3">
      <c r="A6643" s="5">
        <v>6641</v>
      </c>
      <c r="B6643" s="32">
        <v>5.8947418145302001E-2</v>
      </c>
      <c r="C6643" s="32">
        <v>3.9486860165156498E-2</v>
      </c>
    </row>
    <row r="6644" spans="1:3">
      <c r="A6644" s="5">
        <v>6642</v>
      </c>
      <c r="B6644" s="32">
        <v>0</v>
      </c>
      <c r="C6644" s="32">
        <v>0</v>
      </c>
    </row>
    <row r="6645" spans="1:3">
      <c r="A6645" s="5">
        <v>6643</v>
      </c>
      <c r="B6645" s="32">
        <v>0</v>
      </c>
      <c r="C6645" s="32">
        <v>0</v>
      </c>
    </row>
    <row r="6646" spans="1:3">
      <c r="A6646" s="5">
        <v>6644</v>
      </c>
      <c r="B6646" s="32">
        <v>0</v>
      </c>
      <c r="C6646" s="32">
        <v>0</v>
      </c>
    </row>
    <row r="6647" spans="1:3">
      <c r="A6647" s="5">
        <v>6645</v>
      </c>
      <c r="B6647" s="32">
        <v>0</v>
      </c>
      <c r="C6647" s="32">
        <v>0</v>
      </c>
    </row>
    <row r="6648" spans="1:3">
      <c r="A6648" s="5">
        <v>6646</v>
      </c>
      <c r="B6648" s="32">
        <v>0</v>
      </c>
      <c r="C6648" s="32">
        <v>0</v>
      </c>
    </row>
    <row r="6649" spans="1:3">
      <c r="A6649" s="5">
        <v>6647</v>
      </c>
      <c r="B6649" s="32">
        <v>0</v>
      </c>
      <c r="C6649" s="32">
        <v>0</v>
      </c>
    </row>
    <row r="6650" spans="1:3">
      <c r="A6650" s="5">
        <v>6648</v>
      </c>
      <c r="B6650" s="32">
        <v>0</v>
      </c>
      <c r="C6650" s="32">
        <v>0</v>
      </c>
    </row>
    <row r="6651" spans="1:3">
      <c r="A6651" s="5">
        <v>6649</v>
      </c>
      <c r="B6651" s="32">
        <v>0</v>
      </c>
      <c r="C6651" s="32">
        <v>0</v>
      </c>
    </row>
    <row r="6652" spans="1:3">
      <c r="A6652" s="5">
        <v>6650</v>
      </c>
      <c r="B6652" s="32">
        <v>0</v>
      </c>
      <c r="C6652" s="32">
        <v>0</v>
      </c>
    </row>
    <row r="6653" spans="1:3">
      <c r="A6653" s="5">
        <v>6651</v>
      </c>
      <c r="B6653" s="32">
        <v>0</v>
      </c>
      <c r="C6653" s="32">
        <v>0</v>
      </c>
    </row>
    <row r="6654" spans="1:3">
      <c r="A6654" s="5">
        <v>6652</v>
      </c>
      <c r="B6654" s="32">
        <v>0</v>
      </c>
      <c r="C6654" s="32">
        <v>0</v>
      </c>
    </row>
    <row r="6655" spans="1:3">
      <c r="A6655" s="5">
        <v>6653</v>
      </c>
      <c r="B6655" s="32">
        <v>0</v>
      </c>
      <c r="C6655" s="32">
        <v>0</v>
      </c>
    </row>
    <row r="6656" spans="1:3">
      <c r="A6656" s="5">
        <v>6654</v>
      </c>
      <c r="B6656" s="32">
        <v>0</v>
      </c>
      <c r="C6656" s="32">
        <v>0</v>
      </c>
    </row>
    <row r="6657" spans="1:3">
      <c r="A6657" s="5">
        <v>6655</v>
      </c>
      <c r="B6657" s="32">
        <v>2.4416432194089999E-2</v>
      </c>
      <c r="C6657" s="32">
        <v>0</v>
      </c>
    </row>
    <row r="6658" spans="1:3">
      <c r="A6658" s="5">
        <v>6656</v>
      </c>
      <c r="B6658" s="32">
        <v>5.2155385599433897E-2</v>
      </c>
      <c r="C6658" s="32">
        <v>0</v>
      </c>
    </row>
    <row r="6659" spans="1:3">
      <c r="A6659" s="5">
        <v>6657</v>
      </c>
      <c r="B6659" s="32">
        <v>0.30606835824930301</v>
      </c>
      <c r="C6659" s="32">
        <v>0.238660451244988</v>
      </c>
    </row>
    <row r="6660" spans="1:3">
      <c r="A6660" s="5">
        <v>6658</v>
      </c>
      <c r="B6660" s="32">
        <v>0.41089420275788902</v>
      </c>
      <c r="C6660" s="32">
        <v>0.35264176948550602</v>
      </c>
    </row>
    <row r="6661" spans="1:3">
      <c r="A6661" s="5">
        <v>6659</v>
      </c>
      <c r="B6661" s="32">
        <v>0.47926984615887402</v>
      </c>
      <c r="C6661" s="32">
        <v>0.42699089927071399</v>
      </c>
    </row>
    <row r="6662" spans="1:3">
      <c r="A6662" s="5">
        <v>6660</v>
      </c>
      <c r="B6662" s="32">
        <v>0.50061896855938204</v>
      </c>
      <c r="C6662" s="32">
        <v>0.461021469299568</v>
      </c>
    </row>
    <row r="6663" spans="1:3">
      <c r="A6663" s="5">
        <v>6661</v>
      </c>
      <c r="B6663" s="32">
        <v>0.32488584434786699</v>
      </c>
      <c r="C6663" s="32">
        <v>0.305214064836071</v>
      </c>
    </row>
    <row r="6664" spans="1:3">
      <c r="A6664" s="5">
        <v>6662</v>
      </c>
      <c r="B6664" s="32">
        <v>0.27715804031649199</v>
      </c>
      <c r="C6664" s="32">
        <v>0.262868415703499</v>
      </c>
    </row>
    <row r="6665" spans="1:3">
      <c r="A6665" s="5">
        <v>6663</v>
      </c>
      <c r="B6665" s="32">
        <v>0.20460601378555099</v>
      </c>
      <c r="C6665" s="32">
        <v>0.19848541045596299</v>
      </c>
    </row>
    <row r="6666" spans="1:3">
      <c r="A6666" s="5">
        <v>6664</v>
      </c>
      <c r="B6666" s="32">
        <v>0.11087937246686499</v>
      </c>
      <c r="C6666" s="32">
        <v>0.10390053740925401</v>
      </c>
    </row>
    <row r="6667" spans="1:3">
      <c r="A6667" s="5">
        <v>6665</v>
      </c>
      <c r="B6667" s="32">
        <v>2.3732657275961501E-2</v>
      </c>
      <c r="C6667" s="32">
        <v>1.7832051330862301E-2</v>
      </c>
    </row>
    <row r="6668" spans="1:3">
      <c r="A6668" s="5">
        <v>6666</v>
      </c>
      <c r="B6668" s="32">
        <v>0</v>
      </c>
      <c r="C6668" s="32">
        <v>0</v>
      </c>
    </row>
    <row r="6669" spans="1:3">
      <c r="A6669" s="5">
        <v>6667</v>
      </c>
      <c r="B6669" s="32">
        <v>0</v>
      </c>
      <c r="C6669" s="32">
        <v>0</v>
      </c>
    </row>
    <row r="6670" spans="1:3">
      <c r="A6670" s="5">
        <v>6668</v>
      </c>
      <c r="B6670" s="32">
        <v>0</v>
      </c>
      <c r="C6670" s="32">
        <v>0</v>
      </c>
    </row>
    <row r="6671" spans="1:3">
      <c r="A6671" s="5">
        <v>6669</v>
      </c>
      <c r="B6671" s="32">
        <v>0</v>
      </c>
      <c r="C6671" s="32">
        <v>0</v>
      </c>
    </row>
    <row r="6672" spans="1:3">
      <c r="A6672" s="5">
        <v>6670</v>
      </c>
      <c r="B6672" s="32">
        <v>0</v>
      </c>
      <c r="C6672" s="32">
        <v>0</v>
      </c>
    </row>
    <row r="6673" spans="1:3">
      <c r="A6673" s="5">
        <v>6671</v>
      </c>
      <c r="B6673" s="32">
        <v>0</v>
      </c>
      <c r="C6673" s="32">
        <v>0</v>
      </c>
    </row>
    <row r="6674" spans="1:3">
      <c r="A6674" s="5">
        <v>6672</v>
      </c>
      <c r="B6674" s="32">
        <v>0</v>
      </c>
      <c r="C6674" s="32">
        <v>0</v>
      </c>
    </row>
    <row r="6675" spans="1:3">
      <c r="A6675" s="5">
        <v>6673</v>
      </c>
      <c r="B6675" s="32">
        <v>0</v>
      </c>
      <c r="C6675" s="32">
        <v>0</v>
      </c>
    </row>
    <row r="6676" spans="1:3">
      <c r="A6676" s="5">
        <v>6674</v>
      </c>
      <c r="B6676" s="32">
        <v>0</v>
      </c>
      <c r="C6676" s="32">
        <v>0</v>
      </c>
    </row>
    <row r="6677" spans="1:3">
      <c r="A6677" s="5">
        <v>6675</v>
      </c>
      <c r="B6677" s="32">
        <v>0</v>
      </c>
      <c r="C6677" s="32">
        <v>0</v>
      </c>
    </row>
    <row r="6678" spans="1:3">
      <c r="A6678" s="5">
        <v>6676</v>
      </c>
      <c r="B6678" s="32">
        <v>0</v>
      </c>
      <c r="C6678" s="32">
        <v>0</v>
      </c>
    </row>
    <row r="6679" spans="1:3">
      <c r="A6679" s="5">
        <v>6677</v>
      </c>
      <c r="B6679" s="32">
        <v>0</v>
      </c>
      <c r="C6679" s="32">
        <v>0</v>
      </c>
    </row>
    <row r="6680" spans="1:3">
      <c r="A6680" s="5">
        <v>6678</v>
      </c>
      <c r="B6680" s="32">
        <v>0</v>
      </c>
      <c r="C6680" s="32">
        <v>0</v>
      </c>
    </row>
    <row r="6681" spans="1:3">
      <c r="A6681" s="5">
        <v>6679</v>
      </c>
      <c r="B6681" s="32">
        <v>5.7147296522140199E-2</v>
      </c>
      <c r="C6681" s="32">
        <v>0</v>
      </c>
    </row>
    <row r="6682" spans="1:3">
      <c r="A6682" s="5">
        <v>6680</v>
      </c>
      <c r="B6682" s="32">
        <v>0.258186785824289</v>
      </c>
      <c r="C6682" s="32">
        <v>0.16659717265259</v>
      </c>
    </row>
    <row r="6683" spans="1:3">
      <c r="A6683" s="5">
        <v>6681</v>
      </c>
      <c r="B6683" s="32">
        <v>0.49862520110024</v>
      </c>
      <c r="C6683" s="32">
        <v>0.441754301441732</v>
      </c>
    </row>
    <row r="6684" spans="1:3">
      <c r="A6684" s="5">
        <v>6682</v>
      </c>
      <c r="B6684" s="32">
        <v>0.69448818563816905</v>
      </c>
      <c r="C6684" s="32">
        <v>0.65163634778706703</v>
      </c>
    </row>
    <row r="6685" spans="1:3">
      <c r="A6685" s="5">
        <v>6683</v>
      </c>
      <c r="B6685" s="32">
        <v>0.80737425183767098</v>
      </c>
      <c r="C6685" s="32">
        <v>0.78047647171715995</v>
      </c>
    </row>
    <row r="6686" spans="1:3">
      <c r="A6686" s="5">
        <v>6684</v>
      </c>
      <c r="B6686" s="32">
        <v>0.844324755514129</v>
      </c>
      <c r="C6686" s="32">
        <v>0.82342515197576605</v>
      </c>
    </row>
    <row r="6687" spans="1:3">
      <c r="A6687" s="5">
        <v>6685</v>
      </c>
      <c r="B6687" s="32">
        <v>0.77577200135479596</v>
      </c>
      <c r="C6687" s="32">
        <v>0.76200271509387596</v>
      </c>
    </row>
    <row r="6688" spans="1:3">
      <c r="A6688" s="5">
        <v>6686</v>
      </c>
      <c r="B6688" s="32">
        <v>0.66178025422131903</v>
      </c>
      <c r="C6688" s="32">
        <v>0.65502331680808701</v>
      </c>
    </row>
    <row r="6689" spans="1:3">
      <c r="A6689" s="5">
        <v>6687</v>
      </c>
      <c r="B6689" s="32">
        <v>0.48516567699836199</v>
      </c>
      <c r="C6689" s="32">
        <v>0.486159984769024</v>
      </c>
    </row>
    <row r="6690" spans="1:3">
      <c r="A6690" s="5">
        <v>6688</v>
      </c>
      <c r="B6690" s="32">
        <v>0.26497087004368902</v>
      </c>
      <c r="C6690" s="32">
        <v>0.22280136078155399</v>
      </c>
    </row>
    <row r="6691" spans="1:3">
      <c r="A6691" s="5">
        <v>6689</v>
      </c>
      <c r="B6691" s="32">
        <v>5.6564398400646303E-2</v>
      </c>
      <c r="C6691" s="32">
        <v>4.3183204030288601E-2</v>
      </c>
    </row>
    <row r="6692" spans="1:3">
      <c r="A6692" s="5">
        <v>6690</v>
      </c>
      <c r="B6692" s="32">
        <v>0</v>
      </c>
      <c r="C6692" s="32">
        <v>0</v>
      </c>
    </row>
    <row r="6693" spans="1:3">
      <c r="A6693" s="5">
        <v>6691</v>
      </c>
      <c r="B6693" s="32">
        <v>0</v>
      </c>
      <c r="C6693" s="32">
        <v>0</v>
      </c>
    </row>
    <row r="6694" spans="1:3">
      <c r="A6694" s="5">
        <v>6692</v>
      </c>
      <c r="B6694" s="32">
        <v>0</v>
      </c>
      <c r="C6694" s="32">
        <v>0</v>
      </c>
    </row>
    <row r="6695" spans="1:3">
      <c r="A6695" s="5">
        <v>6693</v>
      </c>
      <c r="B6695" s="32">
        <v>0</v>
      </c>
      <c r="C6695" s="32">
        <v>0</v>
      </c>
    </row>
    <row r="6696" spans="1:3">
      <c r="A6696" s="5">
        <v>6694</v>
      </c>
      <c r="B6696" s="32">
        <v>0</v>
      </c>
      <c r="C6696" s="32">
        <v>0</v>
      </c>
    </row>
    <row r="6697" spans="1:3">
      <c r="A6697" s="5">
        <v>6695</v>
      </c>
      <c r="B6697" s="32">
        <v>0</v>
      </c>
      <c r="C6697" s="32">
        <v>0</v>
      </c>
    </row>
    <row r="6698" spans="1:3">
      <c r="A6698" s="5">
        <v>6696</v>
      </c>
      <c r="B6698" s="32">
        <v>0</v>
      </c>
      <c r="C6698" s="32">
        <v>0</v>
      </c>
    </row>
    <row r="6699" spans="1:3">
      <c r="A6699" s="5">
        <v>6697</v>
      </c>
      <c r="B6699" s="32">
        <v>0</v>
      </c>
      <c r="C6699" s="32">
        <v>0</v>
      </c>
    </row>
    <row r="6700" spans="1:3">
      <c r="A6700" s="5">
        <v>6698</v>
      </c>
      <c r="B6700" s="32">
        <v>0</v>
      </c>
      <c r="C6700" s="32">
        <v>0</v>
      </c>
    </row>
    <row r="6701" spans="1:3">
      <c r="A6701" s="5">
        <v>6699</v>
      </c>
      <c r="B6701" s="32">
        <v>0</v>
      </c>
      <c r="C6701" s="32">
        <v>0</v>
      </c>
    </row>
    <row r="6702" spans="1:3">
      <c r="A6702" s="5">
        <v>6700</v>
      </c>
      <c r="B6702" s="32">
        <v>0</v>
      </c>
      <c r="C6702" s="32">
        <v>0</v>
      </c>
    </row>
    <row r="6703" spans="1:3">
      <c r="A6703" s="5">
        <v>6701</v>
      </c>
      <c r="B6703" s="32">
        <v>0</v>
      </c>
      <c r="C6703" s="32">
        <v>0</v>
      </c>
    </row>
    <row r="6704" spans="1:3">
      <c r="A6704" s="5">
        <v>6702</v>
      </c>
      <c r="B6704" s="32">
        <v>0</v>
      </c>
      <c r="C6704" s="32">
        <v>0</v>
      </c>
    </row>
    <row r="6705" spans="1:3">
      <c r="A6705" s="5">
        <v>6703</v>
      </c>
      <c r="B6705" s="32">
        <v>6.4150134582400695E-2</v>
      </c>
      <c r="C6705" s="32">
        <v>0</v>
      </c>
    </row>
    <row r="6706" spans="1:3">
      <c r="A6706" s="5">
        <v>6704</v>
      </c>
      <c r="B6706" s="32">
        <v>0.28704419448443003</v>
      </c>
      <c r="C6706" s="32">
        <v>0.177123623136659</v>
      </c>
    </row>
    <row r="6707" spans="1:3">
      <c r="A6707" s="5">
        <v>6705</v>
      </c>
      <c r="B6707" s="32">
        <v>0.49663634637867898</v>
      </c>
      <c r="C6707" s="32">
        <v>0.440591797324623</v>
      </c>
    </row>
    <row r="6708" spans="1:3">
      <c r="A6708" s="5">
        <v>6706</v>
      </c>
      <c r="B6708" s="32">
        <v>0.66832675562711596</v>
      </c>
      <c r="C6708" s="32">
        <v>0.62721559006396499</v>
      </c>
    </row>
    <row r="6709" spans="1:3">
      <c r="A6709" s="5">
        <v>6707</v>
      </c>
      <c r="B6709" s="32">
        <v>0.77644279159049701</v>
      </c>
      <c r="C6709" s="32">
        <v>0.75131297416007603</v>
      </c>
    </row>
    <row r="6710" spans="1:3">
      <c r="A6710" s="5">
        <v>6708</v>
      </c>
      <c r="B6710" s="32">
        <v>0.84244463743559095</v>
      </c>
      <c r="C6710" s="32">
        <v>0.83082522951381199</v>
      </c>
    </row>
    <row r="6711" spans="1:3">
      <c r="A6711" s="5">
        <v>6709</v>
      </c>
      <c r="B6711" s="32">
        <v>0.79871923628168795</v>
      </c>
      <c r="C6711" s="32">
        <v>0.79360466437572696</v>
      </c>
    </row>
    <row r="6712" spans="1:3">
      <c r="A6712" s="5">
        <v>6710</v>
      </c>
      <c r="B6712" s="32">
        <v>0.68064439656656095</v>
      </c>
      <c r="C6712" s="32">
        <v>0.67745519317776504</v>
      </c>
    </row>
    <row r="6713" spans="1:3">
      <c r="A6713" s="5">
        <v>6711</v>
      </c>
      <c r="B6713" s="32">
        <v>0.48104110073576101</v>
      </c>
      <c r="C6713" s="32">
        <v>0.47970768860477497</v>
      </c>
    </row>
    <row r="6714" spans="1:3">
      <c r="A6714" s="5">
        <v>6712</v>
      </c>
      <c r="B6714" s="32">
        <v>0.24060182026208199</v>
      </c>
      <c r="C6714" s="32">
        <v>0.20951754116068599</v>
      </c>
    </row>
    <row r="6715" spans="1:3">
      <c r="A6715" s="5">
        <v>6713</v>
      </c>
      <c r="B6715" s="32">
        <v>3.9998404482190102E-2</v>
      </c>
      <c r="C6715" s="32">
        <v>3.2055508163741898E-2</v>
      </c>
    </row>
    <row r="6716" spans="1:3">
      <c r="A6716" s="5">
        <v>6714</v>
      </c>
      <c r="B6716" s="32">
        <v>0</v>
      </c>
      <c r="C6716" s="32">
        <v>0</v>
      </c>
    </row>
    <row r="6717" spans="1:3">
      <c r="A6717" s="5">
        <v>6715</v>
      </c>
      <c r="B6717" s="32">
        <v>0</v>
      </c>
      <c r="C6717" s="32">
        <v>0</v>
      </c>
    </row>
    <row r="6718" spans="1:3">
      <c r="A6718" s="5">
        <v>6716</v>
      </c>
      <c r="B6718" s="32">
        <v>0</v>
      </c>
      <c r="C6718" s="32">
        <v>0</v>
      </c>
    </row>
    <row r="6719" spans="1:3">
      <c r="A6719" s="5">
        <v>6717</v>
      </c>
      <c r="B6719" s="32">
        <v>0</v>
      </c>
      <c r="C6719" s="32">
        <v>0</v>
      </c>
    </row>
    <row r="6720" spans="1:3">
      <c r="A6720" s="5">
        <v>6718</v>
      </c>
      <c r="B6720" s="32">
        <v>0</v>
      </c>
      <c r="C6720" s="32">
        <v>0</v>
      </c>
    </row>
    <row r="6721" spans="1:3">
      <c r="A6721" s="5">
        <v>6719</v>
      </c>
      <c r="B6721" s="32">
        <v>0</v>
      </c>
      <c r="C6721" s="32">
        <v>0</v>
      </c>
    </row>
    <row r="6722" spans="1:3">
      <c r="A6722" s="5">
        <v>6720</v>
      </c>
      <c r="B6722" s="32">
        <v>0</v>
      </c>
      <c r="C6722" s="32">
        <v>0</v>
      </c>
    </row>
    <row r="6723" spans="1:3">
      <c r="A6723" s="5">
        <v>6721</v>
      </c>
      <c r="B6723" s="32">
        <v>0</v>
      </c>
      <c r="C6723" s="32">
        <v>0</v>
      </c>
    </row>
    <row r="6724" spans="1:3">
      <c r="A6724" s="5">
        <v>6722</v>
      </c>
      <c r="B6724" s="32">
        <v>0</v>
      </c>
      <c r="C6724" s="32">
        <v>0</v>
      </c>
    </row>
    <row r="6725" spans="1:3">
      <c r="A6725" s="5">
        <v>6723</v>
      </c>
      <c r="B6725" s="32">
        <v>0</v>
      </c>
      <c r="C6725" s="32">
        <v>0</v>
      </c>
    </row>
    <row r="6726" spans="1:3">
      <c r="A6726" s="5">
        <v>6724</v>
      </c>
      <c r="B6726" s="32">
        <v>0</v>
      </c>
      <c r="C6726" s="32">
        <v>0</v>
      </c>
    </row>
    <row r="6727" spans="1:3">
      <c r="A6727" s="5">
        <v>6725</v>
      </c>
      <c r="B6727" s="32">
        <v>0</v>
      </c>
      <c r="C6727" s="32">
        <v>0</v>
      </c>
    </row>
    <row r="6728" spans="1:3">
      <c r="A6728" s="5">
        <v>6726</v>
      </c>
      <c r="B6728" s="32">
        <v>0</v>
      </c>
      <c r="C6728" s="32">
        <v>0</v>
      </c>
    </row>
    <row r="6729" spans="1:3">
      <c r="A6729" s="5">
        <v>6727</v>
      </c>
      <c r="B6729" s="32">
        <v>9.0978084587223697E-3</v>
      </c>
      <c r="C6729" s="32">
        <v>0</v>
      </c>
    </row>
    <row r="6730" spans="1:3">
      <c r="A6730" s="5">
        <v>6728</v>
      </c>
      <c r="B6730" s="32">
        <v>4.8462056597549999E-2</v>
      </c>
      <c r="C6730" s="32">
        <v>1.5277723717841E-2</v>
      </c>
    </row>
    <row r="6731" spans="1:3">
      <c r="A6731" s="5">
        <v>6729</v>
      </c>
      <c r="B6731" s="32">
        <v>0.201228500142072</v>
      </c>
      <c r="C6731" s="32">
        <v>0.159518730245504</v>
      </c>
    </row>
    <row r="6732" spans="1:3">
      <c r="A6732" s="5">
        <v>6730</v>
      </c>
      <c r="B6732" s="32">
        <v>0.27509076730338899</v>
      </c>
      <c r="C6732" s="32">
        <v>0.23208502276092</v>
      </c>
    </row>
    <row r="6733" spans="1:3">
      <c r="A6733" s="5">
        <v>6731</v>
      </c>
      <c r="B6733" s="32">
        <v>0.32083743024947697</v>
      </c>
      <c r="C6733" s="32">
        <v>0.28253710313402802</v>
      </c>
    </row>
    <row r="6734" spans="1:3">
      <c r="A6734" s="5">
        <v>6732</v>
      </c>
      <c r="B6734" s="32">
        <v>0.33463989353746698</v>
      </c>
      <c r="C6734" s="32">
        <v>0.29408605204372501</v>
      </c>
    </row>
    <row r="6735" spans="1:3">
      <c r="A6735" s="5">
        <v>6733</v>
      </c>
      <c r="B6735" s="32">
        <v>0.318411096981562</v>
      </c>
      <c r="C6735" s="32">
        <v>0.28475113482001702</v>
      </c>
    </row>
    <row r="6736" spans="1:3">
      <c r="A6736" s="5">
        <v>6734</v>
      </c>
      <c r="B6736" s="32">
        <v>0.26900848555478202</v>
      </c>
      <c r="C6736" s="32">
        <v>0.24160662648354</v>
      </c>
    </row>
    <row r="6737" spans="1:3">
      <c r="A6737" s="5">
        <v>6735</v>
      </c>
      <c r="B6737" s="32">
        <v>0.19487411631239099</v>
      </c>
      <c r="C6737" s="32">
        <v>0.17469221646855501</v>
      </c>
    </row>
    <row r="6738" spans="1:3">
      <c r="A6738" s="5">
        <v>6736</v>
      </c>
      <c r="B6738" s="32">
        <v>0.15388884169558001</v>
      </c>
      <c r="C6738" s="32">
        <v>0.12343881666858</v>
      </c>
    </row>
    <row r="6739" spans="1:3">
      <c r="A6739" s="5">
        <v>6737</v>
      </c>
      <c r="B6739" s="32">
        <v>2.3743242541295499E-2</v>
      </c>
      <c r="C6739" s="32">
        <v>6.8029145939885001E-3</v>
      </c>
    </row>
    <row r="6740" spans="1:3">
      <c r="A6740" s="5">
        <v>6738</v>
      </c>
      <c r="B6740" s="32">
        <v>0</v>
      </c>
      <c r="C6740" s="32">
        <v>0</v>
      </c>
    </row>
    <row r="6741" spans="1:3">
      <c r="A6741" s="5">
        <v>6739</v>
      </c>
      <c r="B6741" s="32">
        <v>0</v>
      </c>
      <c r="C6741" s="32">
        <v>0</v>
      </c>
    </row>
    <row r="6742" spans="1:3">
      <c r="A6742" s="5">
        <v>6740</v>
      </c>
      <c r="B6742" s="32">
        <v>0</v>
      </c>
      <c r="C6742" s="32">
        <v>0</v>
      </c>
    </row>
    <row r="6743" spans="1:3">
      <c r="A6743" s="5">
        <v>6741</v>
      </c>
      <c r="B6743" s="32">
        <v>0</v>
      </c>
      <c r="C6743" s="32">
        <v>0</v>
      </c>
    </row>
    <row r="6744" spans="1:3">
      <c r="A6744" s="5">
        <v>6742</v>
      </c>
      <c r="B6744" s="32">
        <v>0</v>
      </c>
      <c r="C6744" s="32">
        <v>0</v>
      </c>
    </row>
    <row r="6745" spans="1:3">
      <c r="A6745" s="5">
        <v>6743</v>
      </c>
      <c r="B6745" s="32">
        <v>0</v>
      </c>
      <c r="C6745" s="32">
        <v>0</v>
      </c>
    </row>
    <row r="6746" spans="1:3">
      <c r="A6746" s="5">
        <v>6744</v>
      </c>
      <c r="B6746" s="32">
        <v>0</v>
      </c>
      <c r="C6746" s="32">
        <v>0</v>
      </c>
    </row>
    <row r="6747" spans="1:3">
      <c r="A6747" s="5">
        <v>6745</v>
      </c>
      <c r="B6747" s="32">
        <v>0</v>
      </c>
      <c r="C6747" s="32">
        <v>0</v>
      </c>
    </row>
    <row r="6748" spans="1:3">
      <c r="A6748" s="5">
        <v>6746</v>
      </c>
      <c r="B6748" s="32">
        <v>0</v>
      </c>
      <c r="C6748" s="32">
        <v>0</v>
      </c>
    </row>
    <row r="6749" spans="1:3">
      <c r="A6749" s="5">
        <v>6747</v>
      </c>
      <c r="B6749" s="32">
        <v>0</v>
      </c>
      <c r="C6749" s="32">
        <v>0</v>
      </c>
    </row>
    <row r="6750" spans="1:3">
      <c r="A6750" s="5">
        <v>6748</v>
      </c>
      <c r="B6750" s="32">
        <v>0</v>
      </c>
      <c r="C6750" s="32">
        <v>0</v>
      </c>
    </row>
    <row r="6751" spans="1:3">
      <c r="A6751" s="5">
        <v>6749</v>
      </c>
      <c r="B6751" s="32">
        <v>0</v>
      </c>
      <c r="C6751" s="32">
        <v>0</v>
      </c>
    </row>
    <row r="6752" spans="1:3">
      <c r="A6752" s="5">
        <v>6750</v>
      </c>
      <c r="B6752" s="32">
        <v>0</v>
      </c>
      <c r="C6752" s="32">
        <v>0</v>
      </c>
    </row>
    <row r="6753" spans="1:3">
      <c r="A6753" s="5">
        <v>6751</v>
      </c>
      <c r="B6753" s="32">
        <v>8.1862004922335606E-3</v>
      </c>
      <c r="C6753" s="32">
        <v>0</v>
      </c>
    </row>
    <row r="6754" spans="1:3">
      <c r="A6754" s="5">
        <v>6752</v>
      </c>
      <c r="B6754" s="32">
        <v>4.7544501621326E-2</v>
      </c>
      <c r="C6754" s="32">
        <v>1.1930184103739E-2</v>
      </c>
    </row>
    <row r="6755" spans="1:3">
      <c r="A6755" s="5">
        <v>6753</v>
      </c>
      <c r="B6755" s="32">
        <v>8.6642967150058398E-2</v>
      </c>
      <c r="C6755" s="32">
        <v>4.9761506243493597E-2</v>
      </c>
    </row>
    <row r="6756" spans="1:3">
      <c r="A6756" s="5">
        <v>6754</v>
      </c>
      <c r="B6756" s="32">
        <v>0.118714731823597</v>
      </c>
      <c r="C6756" s="32">
        <v>8.17235396174784E-2</v>
      </c>
    </row>
    <row r="6757" spans="1:3">
      <c r="A6757" s="5">
        <v>6755</v>
      </c>
      <c r="B6757" s="32">
        <v>0.31790127527898399</v>
      </c>
      <c r="C6757" s="32">
        <v>0.27419054643375301</v>
      </c>
    </row>
    <row r="6758" spans="1:3">
      <c r="A6758" s="5">
        <v>6756</v>
      </c>
      <c r="B6758" s="32">
        <v>0.33350624413702501</v>
      </c>
      <c r="C6758" s="32">
        <v>0.29949569665306602</v>
      </c>
    </row>
    <row r="6759" spans="1:3">
      <c r="A6759" s="5">
        <v>6757</v>
      </c>
      <c r="B6759" s="32">
        <v>0.46285696138847499</v>
      </c>
      <c r="C6759" s="32">
        <v>0.42954795329178902</v>
      </c>
    </row>
    <row r="6760" spans="1:3">
      <c r="A6760" s="5">
        <v>6758</v>
      </c>
      <c r="B6760" s="32">
        <v>0.26774471421415902</v>
      </c>
      <c r="C6760" s="32">
        <v>0.25174729601471102</v>
      </c>
    </row>
    <row r="6761" spans="1:3">
      <c r="A6761" s="5">
        <v>6759</v>
      </c>
      <c r="B6761" s="32">
        <v>0.19347178172122401</v>
      </c>
      <c r="C6761" s="32">
        <v>0.184555335248312</v>
      </c>
    </row>
    <row r="6762" spans="1:3">
      <c r="A6762" s="5">
        <v>6760</v>
      </c>
      <c r="B6762" s="32">
        <v>0.100467916795988</v>
      </c>
      <c r="C6762" s="32">
        <v>8.7124537591593401E-2</v>
      </c>
    </row>
    <row r="6763" spans="1:3">
      <c r="A6763" s="5">
        <v>6761</v>
      </c>
      <c r="B6763" s="32">
        <v>1.3677817792999199E-2</v>
      </c>
      <c r="C6763" s="32">
        <v>5.8719065404699202E-3</v>
      </c>
    </row>
    <row r="6764" spans="1:3">
      <c r="A6764" s="5">
        <v>6762</v>
      </c>
      <c r="B6764" s="32">
        <v>0</v>
      </c>
      <c r="C6764" s="32">
        <v>0</v>
      </c>
    </row>
    <row r="6765" spans="1:3">
      <c r="A6765" s="5">
        <v>6763</v>
      </c>
      <c r="B6765" s="32">
        <v>0</v>
      </c>
      <c r="C6765" s="32">
        <v>0</v>
      </c>
    </row>
    <row r="6766" spans="1:3">
      <c r="A6766" s="5">
        <v>6764</v>
      </c>
      <c r="B6766" s="32">
        <v>0</v>
      </c>
      <c r="C6766" s="32">
        <v>0</v>
      </c>
    </row>
    <row r="6767" spans="1:3">
      <c r="A6767" s="5">
        <v>6765</v>
      </c>
      <c r="B6767" s="32">
        <v>0</v>
      </c>
      <c r="C6767" s="32">
        <v>0</v>
      </c>
    </row>
    <row r="6768" spans="1:3">
      <c r="A6768" s="5">
        <v>6766</v>
      </c>
      <c r="B6768" s="32">
        <v>0</v>
      </c>
      <c r="C6768" s="32">
        <v>0</v>
      </c>
    </row>
    <row r="6769" spans="1:3">
      <c r="A6769" s="5">
        <v>6767</v>
      </c>
      <c r="B6769" s="32">
        <v>0</v>
      </c>
      <c r="C6769" s="32">
        <v>0</v>
      </c>
    </row>
    <row r="6770" spans="1:3">
      <c r="A6770" s="5">
        <v>6768</v>
      </c>
      <c r="B6770" s="32">
        <v>0</v>
      </c>
      <c r="C6770" s="32">
        <v>0</v>
      </c>
    </row>
    <row r="6771" spans="1:3">
      <c r="A6771" s="5">
        <v>6769</v>
      </c>
      <c r="B6771" s="32">
        <v>0</v>
      </c>
      <c r="C6771" s="32">
        <v>0</v>
      </c>
    </row>
    <row r="6772" spans="1:3">
      <c r="A6772" s="5">
        <v>6770</v>
      </c>
      <c r="B6772" s="32">
        <v>0</v>
      </c>
      <c r="C6772" s="32">
        <v>0</v>
      </c>
    </row>
    <row r="6773" spans="1:3">
      <c r="A6773" s="5">
        <v>6771</v>
      </c>
      <c r="B6773" s="32">
        <v>0</v>
      </c>
      <c r="C6773" s="32">
        <v>0</v>
      </c>
    </row>
    <row r="6774" spans="1:3">
      <c r="A6774" s="5">
        <v>6772</v>
      </c>
      <c r="B6774" s="32">
        <v>0</v>
      </c>
      <c r="C6774" s="32">
        <v>0</v>
      </c>
    </row>
    <row r="6775" spans="1:3">
      <c r="A6775" s="5">
        <v>6773</v>
      </c>
      <c r="B6775" s="32">
        <v>0</v>
      </c>
      <c r="C6775" s="32">
        <v>0</v>
      </c>
    </row>
    <row r="6776" spans="1:3">
      <c r="A6776" s="5">
        <v>6774</v>
      </c>
      <c r="B6776" s="32">
        <v>0</v>
      </c>
      <c r="C6776" s="32">
        <v>0</v>
      </c>
    </row>
    <row r="6777" spans="1:3">
      <c r="A6777" s="5">
        <v>6775</v>
      </c>
      <c r="B6777" s="32">
        <v>8.1867042048721396E-3</v>
      </c>
      <c r="C6777" s="32">
        <v>0</v>
      </c>
    </row>
    <row r="6778" spans="1:3">
      <c r="A6778" s="5">
        <v>6776</v>
      </c>
      <c r="B6778" s="32">
        <v>4.6627058833394699E-2</v>
      </c>
      <c r="C6778" s="32">
        <v>0</v>
      </c>
    </row>
    <row r="6779" spans="1:3">
      <c r="A6779" s="5">
        <v>6777</v>
      </c>
      <c r="B6779" s="32">
        <v>8.5722402546896101E-2</v>
      </c>
      <c r="C6779" s="32">
        <v>3.4057575747358702E-2</v>
      </c>
    </row>
    <row r="6780" spans="1:3">
      <c r="A6780" s="5">
        <v>6778</v>
      </c>
      <c r="B6780" s="32">
        <v>0.116787188592939</v>
      </c>
      <c r="C6780" s="32">
        <v>6.4244338823906899E-2</v>
      </c>
    </row>
    <row r="6781" spans="1:3">
      <c r="A6781" s="5">
        <v>6779</v>
      </c>
      <c r="B6781" s="32">
        <v>0.137425593711964</v>
      </c>
      <c r="C6781" s="32">
        <v>8.24691078353018E-2</v>
      </c>
    </row>
    <row r="6782" spans="1:3">
      <c r="A6782" s="5">
        <v>6780</v>
      </c>
      <c r="B6782" s="32">
        <v>0.14333177896320401</v>
      </c>
      <c r="C6782" s="32">
        <v>8.7266992504666796E-2</v>
      </c>
    </row>
    <row r="6783" spans="1:3">
      <c r="A6783" s="5">
        <v>6781</v>
      </c>
      <c r="B6783" s="32">
        <v>0.13544796013911001</v>
      </c>
      <c r="C6783" s="32">
        <v>7.94553025130047E-2</v>
      </c>
    </row>
    <row r="6784" spans="1:3">
      <c r="A6784" s="5">
        <v>6782</v>
      </c>
      <c r="B6784" s="32">
        <v>0.11490067364184001</v>
      </c>
      <c r="C6784" s="32">
        <v>6.2614761463790206E-2</v>
      </c>
    </row>
    <row r="6785" spans="1:3">
      <c r="A6785" s="5">
        <v>6783</v>
      </c>
      <c r="B6785" s="32">
        <v>8.19004989465619E-2</v>
      </c>
      <c r="C6785" s="32">
        <v>3.3594440249813298E-2</v>
      </c>
    </row>
    <row r="6786" spans="1:3">
      <c r="A6786" s="5">
        <v>6784</v>
      </c>
      <c r="B6786" s="32">
        <v>4.2958408322877402E-2</v>
      </c>
      <c r="C6786" s="32">
        <v>0</v>
      </c>
    </row>
    <row r="6787" spans="1:3">
      <c r="A6787" s="5">
        <v>6785</v>
      </c>
      <c r="B6787" s="32">
        <v>4.5433947231113799E-3</v>
      </c>
      <c r="C6787" s="32">
        <v>0</v>
      </c>
    </row>
    <row r="6788" spans="1:3">
      <c r="A6788" s="5">
        <v>6786</v>
      </c>
      <c r="B6788" s="32">
        <v>0</v>
      </c>
      <c r="C6788" s="32">
        <v>0</v>
      </c>
    </row>
    <row r="6789" spans="1:3">
      <c r="A6789" s="5">
        <v>6787</v>
      </c>
      <c r="B6789" s="32">
        <v>0</v>
      </c>
      <c r="C6789" s="32">
        <v>0</v>
      </c>
    </row>
    <row r="6790" spans="1:3">
      <c r="A6790" s="5">
        <v>6788</v>
      </c>
      <c r="B6790" s="32">
        <v>0</v>
      </c>
      <c r="C6790" s="32">
        <v>0</v>
      </c>
    </row>
    <row r="6791" spans="1:3">
      <c r="A6791" s="5">
        <v>6789</v>
      </c>
      <c r="B6791" s="32">
        <v>0</v>
      </c>
      <c r="C6791" s="32">
        <v>0</v>
      </c>
    </row>
    <row r="6792" spans="1:3">
      <c r="A6792" s="5">
        <v>6790</v>
      </c>
      <c r="B6792" s="32">
        <v>0</v>
      </c>
      <c r="C6792" s="32">
        <v>0</v>
      </c>
    </row>
    <row r="6793" spans="1:3">
      <c r="A6793" s="5">
        <v>6791</v>
      </c>
      <c r="B6793" s="32">
        <v>0</v>
      </c>
      <c r="C6793" s="32">
        <v>0</v>
      </c>
    </row>
    <row r="6794" spans="1:3">
      <c r="A6794" s="5">
        <v>6792</v>
      </c>
      <c r="B6794" s="32">
        <v>0</v>
      </c>
      <c r="C6794" s="32">
        <v>0</v>
      </c>
    </row>
    <row r="6795" spans="1:3">
      <c r="A6795" s="5">
        <v>6793</v>
      </c>
      <c r="B6795" s="32">
        <v>0</v>
      </c>
      <c r="C6795" s="32">
        <v>0</v>
      </c>
    </row>
    <row r="6796" spans="1:3">
      <c r="A6796" s="5">
        <v>6794</v>
      </c>
      <c r="B6796" s="32">
        <v>0</v>
      </c>
      <c r="C6796" s="32">
        <v>0</v>
      </c>
    </row>
    <row r="6797" spans="1:3">
      <c r="A6797" s="5">
        <v>6795</v>
      </c>
      <c r="B6797" s="32">
        <v>0</v>
      </c>
      <c r="C6797" s="32">
        <v>0</v>
      </c>
    </row>
    <row r="6798" spans="1:3">
      <c r="A6798" s="5">
        <v>6796</v>
      </c>
      <c r="B6798" s="32">
        <v>0</v>
      </c>
      <c r="C6798" s="32">
        <v>0</v>
      </c>
    </row>
    <row r="6799" spans="1:3">
      <c r="A6799" s="5">
        <v>6797</v>
      </c>
      <c r="B6799" s="32">
        <v>0</v>
      </c>
      <c r="C6799" s="32">
        <v>0</v>
      </c>
    </row>
    <row r="6800" spans="1:3">
      <c r="A6800" s="5">
        <v>6798</v>
      </c>
      <c r="B6800" s="32">
        <v>0</v>
      </c>
      <c r="C6800" s="32">
        <v>0</v>
      </c>
    </row>
    <row r="6801" spans="1:3">
      <c r="A6801" s="5">
        <v>6799</v>
      </c>
      <c r="B6801" s="32">
        <v>7.2753131917760398E-3</v>
      </c>
      <c r="C6801" s="32">
        <v>0</v>
      </c>
    </row>
    <row r="6802" spans="1:3">
      <c r="A6802" s="5">
        <v>6800</v>
      </c>
      <c r="B6802" s="32">
        <v>4.5709728148218699E-2</v>
      </c>
      <c r="C6802" s="32">
        <v>0</v>
      </c>
    </row>
    <row r="6803" spans="1:3">
      <c r="A6803" s="5">
        <v>6801</v>
      </c>
      <c r="B6803" s="32">
        <v>8.4805003021795805E-2</v>
      </c>
      <c r="C6803" s="32">
        <v>4.96938868842059E-5</v>
      </c>
    </row>
    <row r="6804" spans="1:3">
      <c r="A6804" s="5">
        <v>6802</v>
      </c>
      <c r="B6804" s="32">
        <v>0.11588020481106</v>
      </c>
      <c r="C6804" s="32">
        <v>3.2174556944378901E-2</v>
      </c>
    </row>
    <row r="6805" spans="1:3">
      <c r="A6805" s="5">
        <v>6803</v>
      </c>
      <c r="B6805" s="32">
        <v>0.13549668299071599</v>
      </c>
      <c r="C6805" s="32">
        <v>5.39193762098528E-2</v>
      </c>
    </row>
    <row r="6806" spans="1:3">
      <c r="A6806" s="5">
        <v>6804</v>
      </c>
      <c r="B6806" s="32">
        <v>0.32816705113279498</v>
      </c>
      <c r="C6806" s="32">
        <v>0.240387229459365</v>
      </c>
    </row>
    <row r="6807" spans="1:3">
      <c r="A6807" s="5">
        <v>6805</v>
      </c>
      <c r="B6807" s="32">
        <v>0.64178947085248494</v>
      </c>
      <c r="C6807" s="32">
        <v>0.55774641835552097</v>
      </c>
    </row>
    <row r="6808" spans="1:3">
      <c r="A6808" s="5">
        <v>6806</v>
      </c>
      <c r="B6808" s="32">
        <v>0.58418106540552195</v>
      </c>
      <c r="C6808" s="32">
        <v>0.52895820466971999</v>
      </c>
    </row>
    <row r="6809" spans="1:3">
      <c r="A6809" s="5">
        <v>6807</v>
      </c>
      <c r="B6809" s="32">
        <v>0.44136540900921001</v>
      </c>
      <c r="C6809" s="32">
        <v>0.39915082884830899</v>
      </c>
    </row>
    <row r="6810" spans="1:3">
      <c r="A6810" s="5">
        <v>6808</v>
      </c>
      <c r="B6810" s="32">
        <v>0.23112384668560301</v>
      </c>
      <c r="C6810" s="32">
        <v>0.15984037299189499</v>
      </c>
    </row>
    <row r="6811" spans="1:3">
      <c r="A6811" s="5">
        <v>6809</v>
      </c>
      <c r="B6811" s="32">
        <v>2.9197987429686E-2</v>
      </c>
      <c r="C6811" s="32">
        <v>0</v>
      </c>
    </row>
    <row r="6812" spans="1:3">
      <c r="A6812" s="5">
        <v>6810</v>
      </c>
      <c r="B6812" s="32">
        <v>0</v>
      </c>
      <c r="C6812" s="32">
        <v>0</v>
      </c>
    </row>
    <row r="6813" spans="1:3">
      <c r="A6813" s="5">
        <v>6811</v>
      </c>
      <c r="B6813" s="32">
        <v>0</v>
      </c>
      <c r="C6813" s="32">
        <v>0</v>
      </c>
    </row>
    <row r="6814" spans="1:3">
      <c r="A6814" s="5">
        <v>6812</v>
      </c>
      <c r="B6814" s="32">
        <v>0</v>
      </c>
      <c r="C6814" s="32">
        <v>0</v>
      </c>
    </row>
    <row r="6815" spans="1:3">
      <c r="A6815" s="5">
        <v>6813</v>
      </c>
      <c r="B6815" s="32">
        <v>0</v>
      </c>
      <c r="C6815" s="32">
        <v>0</v>
      </c>
    </row>
    <row r="6816" spans="1:3">
      <c r="A6816" s="5">
        <v>6814</v>
      </c>
      <c r="B6816" s="32">
        <v>0</v>
      </c>
      <c r="C6816" s="32">
        <v>0</v>
      </c>
    </row>
    <row r="6817" spans="1:3">
      <c r="A6817" s="5">
        <v>6815</v>
      </c>
      <c r="B6817" s="32">
        <v>0</v>
      </c>
      <c r="C6817" s="32">
        <v>0</v>
      </c>
    </row>
    <row r="6818" spans="1:3">
      <c r="A6818" s="5">
        <v>6816</v>
      </c>
      <c r="B6818" s="32">
        <v>0</v>
      </c>
      <c r="C6818" s="32">
        <v>0</v>
      </c>
    </row>
    <row r="6819" spans="1:3">
      <c r="A6819" s="5">
        <v>6817</v>
      </c>
      <c r="B6819" s="32">
        <v>0</v>
      </c>
      <c r="C6819" s="32">
        <v>0</v>
      </c>
    </row>
    <row r="6820" spans="1:3">
      <c r="A6820" s="5">
        <v>6818</v>
      </c>
      <c r="B6820" s="32">
        <v>0</v>
      </c>
      <c r="C6820" s="32">
        <v>0</v>
      </c>
    </row>
    <row r="6821" spans="1:3">
      <c r="A6821" s="5">
        <v>6819</v>
      </c>
      <c r="B6821" s="32">
        <v>0</v>
      </c>
      <c r="C6821" s="32">
        <v>0</v>
      </c>
    </row>
    <row r="6822" spans="1:3">
      <c r="A6822" s="5">
        <v>6820</v>
      </c>
      <c r="B6822" s="32">
        <v>0</v>
      </c>
      <c r="C6822" s="32">
        <v>0</v>
      </c>
    </row>
    <row r="6823" spans="1:3">
      <c r="A6823" s="5">
        <v>6821</v>
      </c>
      <c r="B6823" s="32">
        <v>0</v>
      </c>
      <c r="C6823" s="32">
        <v>0</v>
      </c>
    </row>
    <row r="6824" spans="1:3">
      <c r="A6824" s="5">
        <v>6822</v>
      </c>
      <c r="B6824" s="32">
        <v>0</v>
      </c>
      <c r="C6824" s="32">
        <v>0</v>
      </c>
    </row>
    <row r="6825" spans="1:3">
      <c r="A6825" s="5">
        <v>6823</v>
      </c>
      <c r="B6825" s="32">
        <v>6.36424321276531E-3</v>
      </c>
      <c r="C6825" s="32">
        <v>0</v>
      </c>
    </row>
    <row r="6826" spans="1:3">
      <c r="A6826" s="5">
        <v>6824</v>
      </c>
      <c r="B6826" s="32">
        <v>4.4792509484347702E-2</v>
      </c>
      <c r="C6826" s="32">
        <v>0</v>
      </c>
    </row>
    <row r="6827" spans="1:3">
      <c r="A6827" s="5">
        <v>6825</v>
      </c>
      <c r="B6827" s="32">
        <v>8.3887745134021294E-2</v>
      </c>
      <c r="C6827" s="32">
        <v>6.5626147214466E-3</v>
      </c>
    </row>
    <row r="6828" spans="1:3">
      <c r="A6828" s="5">
        <v>6826</v>
      </c>
      <c r="B6828" s="32">
        <v>0.11497040789888099</v>
      </c>
      <c r="C6828" s="32">
        <v>3.5964614229876901E-2</v>
      </c>
    </row>
    <row r="6829" spans="1:3">
      <c r="A6829" s="5">
        <v>6827</v>
      </c>
      <c r="B6829" s="32">
        <v>0.134596221006518</v>
      </c>
      <c r="C6829" s="32">
        <v>5.6749879655765202E-2</v>
      </c>
    </row>
    <row r="6830" spans="1:3">
      <c r="A6830" s="5">
        <v>6828</v>
      </c>
      <c r="B6830" s="32">
        <v>0.140506662345524</v>
      </c>
      <c r="C6830" s="32">
        <v>6.6430784608734403E-2</v>
      </c>
    </row>
    <row r="6831" spans="1:3">
      <c r="A6831" s="5">
        <v>6829</v>
      </c>
      <c r="B6831" s="32">
        <v>0.45553380290194501</v>
      </c>
      <c r="C6831" s="32">
        <v>0.36625103712160401</v>
      </c>
    </row>
    <row r="6832" spans="1:3">
      <c r="A6832" s="5">
        <v>6830</v>
      </c>
      <c r="B6832" s="32">
        <v>0.466617680975842</v>
      </c>
      <c r="C6832" s="32">
        <v>0.40035757545233902</v>
      </c>
    </row>
    <row r="6833" spans="1:3">
      <c r="A6833" s="5">
        <v>6831</v>
      </c>
      <c r="B6833" s="32">
        <v>0.33422219651308799</v>
      </c>
      <c r="C6833" s="32">
        <v>0.28659458888579198</v>
      </c>
    </row>
    <row r="6834" spans="1:3">
      <c r="A6834" s="5">
        <v>6832</v>
      </c>
      <c r="B6834" s="32">
        <v>0.19267997257422401</v>
      </c>
      <c r="C6834" s="32">
        <v>0.13325985482691399</v>
      </c>
    </row>
    <row r="6835" spans="1:3">
      <c r="A6835" s="5">
        <v>6833</v>
      </c>
      <c r="B6835" s="32">
        <v>2.4400210278769301E-2</v>
      </c>
      <c r="C6835" s="32">
        <v>0</v>
      </c>
    </row>
    <row r="6836" spans="1:3">
      <c r="A6836" s="5">
        <v>6834</v>
      </c>
      <c r="B6836" s="32">
        <v>0</v>
      </c>
      <c r="C6836" s="32">
        <v>0</v>
      </c>
    </row>
    <row r="6837" spans="1:3">
      <c r="A6837" s="5">
        <v>6835</v>
      </c>
      <c r="B6837" s="32">
        <v>0</v>
      </c>
      <c r="C6837" s="32">
        <v>0</v>
      </c>
    </row>
    <row r="6838" spans="1:3">
      <c r="A6838" s="5">
        <v>6836</v>
      </c>
      <c r="B6838" s="32">
        <v>0</v>
      </c>
      <c r="C6838" s="32">
        <v>0</v>
      </c>
    </row>
    <row r="6839" spans="1:3">
      <c r="A6839" s="5">
        <v>6837</v>
      </c>
      <c r="B6839" s="32">
        <v>0</v>
      </c>
      <c r="C6839" s="32">
        <v>0</v>
      </c>
    </row>
    <row r="6840" spans="1:3">
      <c r="A6840" s="5">
        <v>6838</v>
      </c>
      <c r="B6840" s="32">
        <v>0</v>
      </c>
      <c r="C6840" s="32">
        <v>0</v>
      </c>
    </row>
    <row r="6841" spans="1:3">
      <c r="A6841" s="5">
        <v>6839</v>
      </c>
      <c r="B6841" s="32">
        <v>0</v>
      </c>
      <c r="C6841" s="32">
        <v>0</v>
      </c>
    </row>
    <row r="6842" spans="1:3">
      <c r="A6842" s="5">
        <v>6840</v>
      </c>
      <c r="B6842" s="32">
        <v>0</v>
      </c>
      <c r="C6842" s="32">
        <v>0</v>
      </c>
    </row>
    <row r="6843" spans="1:3">
      <c r="A6843" s="5">
        <v>6841</v>
      </c>
      <c r="B6843" s="32">
        <v>0</v>
      </c>
      <c r="C6843" s="32">
        <v>0</v>
      </c>
    </row>
    <row r="6844" spans="1:3">
      <c r="A6844" s="5">
        <v>6842</v>
      </c>
      <c r="B6844" s="32">
        <v>0</v>
      </c>
      <c r="C6844" s="32">
        <v>0</v>
      </c>
    </row>
    <row r="6845" spans="1:3">
      <c r="A6845" s="5">
        <v>6843</v>
      </c>
      <c r="B6845" s="32">
        <v>0</v>
      </c>
      <c r="C6845" s="32">
        <v>0</v>
      </c>
    </row>
    <row r="6846" spans="1:3">
      <c r="A6846" s="5">
        <v>6844</v>
      </c>
      <c r="B6846" s="32">
        <v>0</v>
      </c>
      <c r="C6846" s="32">
        <v>0</v>
      </c>
    </row>
    <row r="6847" spans="1:3">
      <c r="A6847" s="5">
        <v>6845</v>
      </c>
      <c r="B6847" s="32">
        <v>0</v>
      </c>
      <c r="C6847" s="32">
        <v>0</v>
      </c>
    </row>
    <row r="6848" spans="1:3">
      <c r="A6848" s="5">
        <v>6846</v>
      </c>
      <c r="B6848" s="32">
        <v>0</v>
      </c>
      <c r="C6848" s="32">
        <v>0</v>
      </c>
    </row>
    <row r="6849" spans="1:3">
      <c r="A6849" s="5">
        <v>6847</v>
      </c>
      <c r="B6849" s="32">
        <v>5.4535290453786899E-3</v>
      </c>
      <c r="C6849" s="32">
        <v>0</v>
      </c>
    </row>
    <row r="6850" spans="1:3">
      <c r="A6850" s="5">
        <v>6848</v>
      </c>
      <c r="B6850" s="32">
        <v>4.3875402764771802E-2</v>
      </c>
      <c r="C6850" s="32">
        <v>0</v>
      </c>
    </row>
    <row r="6851" spans="1:3">
      <c r="A6851" s="5">
        <v>6849</v>
      </c>
      <c r="B6851" s="32">
        <v>8.2967885872631403E-2</v>
      </c>
      <c r="C6851" s="32">
        <v>0</v>
      </c>
    </row>
    <row r="6852" spans="1:3">
      <c r="A6852" s="5">
        <v>6850</v>
      </c>
      <c r="B6852" s="32">
        <v>0.114064832877202</v>
      </c>
      <c r="C6852" s="32">
        <v>3.0059130706370601E-2</v>
      </c>
    </row>
    <row r="6853" spans="1:3">
      <c r="A6853" s="5">
        <v>6851</v>
      </c>
      <c r="B6853" s="32">
        <v>0.13369707191765201</v>
      </c>
      <c r="C6853" s="32">
        <v>5.3150080977174198E-2</v>
      </c>
    </row>
    <row r="6854" spans="1:3">
      <c r="A6854" s="5">
        <v>6852</v>
      </c>
      <c r="B6854" s="32">
        <v>0.139610705308475</v>
      </c>
      <c r="C6854" s="32">
        <v>6.3784401909820806E-2</v>
      </c>
    </row>
    <row r="6855" spans="1:3">
      <c r="A6855" s="5">
        <v>6853</v>
      </c>
      <c r="B6855" s="32">
        <v>0.30563004071972799</v>
      </c>
      <c r="C6855" s="32">
        <v>0.22675646851700901</v>
      </c>
    </row>
    <row r="6856" spans="1:3">
      <c r="A6856" s="5">
        <v>6854</v>
      </c>
      <c r="B6856" s="32">
        <v>0.38012813853962402</v>
      </c>
      <c r="C6856" s="32">
        <v>0.31700734093779898</v>
      </c>
    </row>
    <row r="6857" spans="1:3">
      <c r="A6857" s="5">
        <v>6855</v>
      </c>
      <c r="B6857" s="32">
        <v>0.270783301661916</v>
      </c>
      <c r="C6857" s="32">
        <v>0.22922087505663899</v>
      </c>
    </row>
    <row r="6858" spans="1:3">
      <c r="A6858" s="5">
        <v>6856</v>
      </c>
      <c r="B6858" s="32">
        <v>8.9416413977278397E-2</v>
      </c>
      <c r="C6858" s="32">
        <v>5.5060365625622103E-2</v>
      </c>
    </row>
    <row r="6859" spans="1:3">
      <c r="A6859" s="5">
        <v>6857</v>
      </c>
      <c r="B6859" s="32">
        <v>9.0556225362203799E-3</v>
      </c>
      <c r="C6859" s="32">
        <v>0</v>
      </c>
    </row>
    <row r="6860" spans="1:3">
      <c r="A6860" s="5">
        <v>6858</v>
      </c>
      <c r="B6860" s="32">
        <v>0</v>
      </c>
      <c r="C6860" s="32">
        <v>0</v>
      </c>
    </row>
    <row r="6861" spans="1:3">
      <c r="A6861" s="5">
        <v>6859</v>
      </c>
      <c r="B6861" s="32">
        <v>0</v>
      </c>
      <c r="C6861" s="32">
        <v>0</v>
      </c>
    </row>
    <row r="6862" spans="1:3">
      <c r="A6862" s="5">
        <v>6860</v>
      </c>
      <c r="B6862" s="32">
        <v>0</v>
      </c>
      <c r="C6862" s="32">
        <v>0</v>
      </c>
    </row>
    <row r="6863" spans="1:3">
      <c r="A6863" s="5">
        <v>6861</v>
      </c>
      <c r="B6863" s="32">
        <v>0</v>
      </c>
      <c r="C6863" s="32">
        <v>0</v>
      </c>
    </row>
    <row r="6864" spans="1:3">
      <c r="A6864" s="5">
        <v>6862</v>
      </c>
      <c r="B6864" s="32">
        <v>0</v>
      </c>
      <c r="C6864" s="32">
        <v>0</v>
      </c>
    </row>
    <row r="6865" spans="1:3">
      <c r="A6865" s="5">
        <v>6863</v>
      </c>
      <c r="B6865" s="32">
        <v>0</v>
      </c>
      <c r="C6865" s="32">
        <v>0</v>
      </c>
    </row>
    <row r="6866" spans="1:3">
      <c r="A6866" s="5">
        <v>6864</v>
      </c>
      <c r="B6866" s="32">
        <v>0</v>
      </c>
      <c r="C6866" s="32">
        <v>0</v>
      </c>
    </row>
    <row r="6867" spans="1:3">
      <c r="A6867" s="5">
        <v>6865</v>
      </c>
      <c r="B6867" s="32">
        <v>0</v>
      </c>
      <c r="C6867" s="32">
        <v>0</v>
      </c>
    </row>
    <row r="6868" spans="1:3">
      <c r="A6868" s="5">
        <v>6866</v>
      </c>
      <c r="B6868" s="32">
        <v>0</v>
      </c>
      <c r="C6868" s="32">
        <v>0</v>
      </c>
    </row>
    <row r="6869" spans="1:3">
      <c r="A6869" s="5">
        <v>6867</v>
      </c>
      <c r="B6869" s="32">
        <v>0</v>
      </c>
      <c r="C6869" s="32">
        <v>0</v>
      </c>
    </row>
    <row r="6870" spans="1:3">
      <c r="A6870" s="5">
        <v>6868</v>
      </c>
      <c r="B6870" s="32">
        <v>0</v>
      </c>
      <c r="C6870" s="32">
        <v>0</v>
      </c>
    </row>
    <row r="6871" spans="1:3">
      <c r="A6871" s="5">
        <v>6869</v>
      </c>
      <c r="B6871" s="32">
        <v>0</v>
      </c>
      <c r="C6871" s="32">
        <v>0</v>
      </c>
    </row>
    <row r="6872" spans="1:3">
      <c r="A6872" s="5">
        <v>6870</v>
      </c>
      <c r="B6872" s="32">
        <v>0</v>
      </c>
      <c r="C6872" s="32">
        <v>0</v>
      </c>
    </row>
    <row r="6873" spans="1:3">
      <c r="A6873" s="5">
        <v>6871</v>
      </c>
      <c r="B6873" s="32">
        <v>1.8012502374118802E-2</v>
      </c>
      <c r="C6873" s="32">
        <v>0</v>
      </c>
    </row>
    <row r="6874" spans="1:3">
      <c r="A6874" s="5">
        <v>6872</v>
      </c>
      <c r="B6874" s="32">
        <v>0.183636856069123</v>
      </c>
      <c r="C6874" s="32">
        <v>6.9879943644272899E-2</v>
      </c>
    </row>
    <row r="6875" spans="1:3">
      <c r="A6875" s="5">
        <v>6873</v>
      </c>
      <c r="B6875" s="32">
        <v>0.28287768198895602</v>
      </c>
      <c r="C6875" s="32">
        <v>0.19878857268052599</v>
      </c>
    </row>
    <row r="6876" spans="1:3">
      <c r="A6876" s="5">
        <v>6874</v>
      </c>
      <c r="B6876" s="32">
        <v>0.546307502936901</v>
      </c>
      <c r="C6876" s="32">
        <v>0.46696682662407502</v>
      </c>
    </row>
    <row r="6877" spans="1:3">
      <c r="A6877" s="5">
        <v>6875</v>
      </c>
      <c r="B6877" s="32">
        <v>0.55165640307202801</v>
      </c>
      <c r="C6877" s="32">
        <v>0.49069513018557398</v>
      </c>
    </row>
    <row r="6878" spans="1:3">
      <c r="A6878" s="5">
        <v>6876</v>
      </c>
      <c r="B6878" s="32">
        <v>0.71650402895714504</v>
      </c>
      <c r="C6878" s="32">
        <v>0.66003771706363601</v>
      </c>
    </row>
    <row r="6879" spans="1:3">
      <c r="A6879" s="5">
        <v>6877</v>
      </c>
      <c r="B6879" s="32">
        <v>0.62966972493709406</v>
      </c>
      <c r="C6879" s="32">
        <v>0.589254005661489</v>
      </c>
    </row>
    <row r="6880" spans="1:3">
      <c r="A6880" s="5">
        <v>6878</v>
      </c>
      <c r="B6880" s="32">
        <v>0.458593476746325</v>
      </c>
      <c r="C6880" s="32">
        <v>0.42519835790621602</v>
      </c>
    </row>
    <row r="6881" spans="1:3">
      <c r="A6881" s="5">
        <v>6879</v>
      </c>
      <c r="B6881" s="32">
        <v>0.32471992000859301</v>
      </c>
      <c r="C6881" s="32">
        <v>0.29963182298507601</v>
      </c>
    </row>
    <row r="6882" spans="1:3">
      <c r="A6882" s="5">
        <v>6880</v>
      </c>
      <c r="B6882" s="32">
        <v>0.16091661021423201</v>
      </c>
      <c r="C6882" s="32">
        <v>0.126473758984947</v>
      </c>
    </row>
    <row r="6883" spans="1:3">
      <c r="A6883" s="5">
        <v>6881</v>
      </c>
      <c r="B6883" s="32">
        <v>1.39682475076532E-2</v>
      </c>
      <c r="C6883" s="32">
        <v>0</v>
      </c>
    </row>
    <row r="6884" spans="1:3">
      <c r="A6884" s="5">
        <v>6882</v>
      </c>
      <c r="B6884" s="32">
        <v>0</v>
      </c>
      <c r="C6884" s="32">
        <v>0</v>
      </c>
    </row>
    <row r="6885" spans="1:3">
      <c r="A6885" s="5">
        <v>6883</v>
      </c>
      <c r="B6885" s="32">
        <v>0</v>
      </c>
      <c r="C6885" s="32">
        <v>0</v>
      </c>
    </row>
    <row r="6886" spans="1:3">
      <c r="A6886" s="5">
        <v>6884</v>
      </c>
      <c r="B6886" s="32">
        <v>0</v>
      </c>
      <c r="C6886" s="32">
        <v>0</v>
      </c>
    </row>
    <row r="6887" spans="1:3">
      <c r="A6887" s="5">
        <v>6885</v>
      </c>
      <c r="B6887" s="32">
        <v>0</v>
      </c>
      <c r="C6887" s="32">
        <v>0</v>
      </c>
    </row>
    <row r="6888" spans="1:3">
      <c r="A6888" s="5">
        <v>6886</v>
      </c>
      <c r="B6888" s="32">
        <v>0</v>
      </c>
      <c r="C6888" s="32">
        <v>0</v>
      </c>
    </row>
    <row r="6889" spans="1:3">
      <c r="A6889" s="5">
        <v>6887</v>
      </c>
      <c r="B6889" s="32">
        <v>0</v>
      </c>
      <c r="C6889" s="32">
        <v>0</v>
      </c>
    </row>
    <row r="6890" spans="1:3">
      <c r="A6890" s="5">
        <v>6888</v>
      </c>
      <c r="B6890" s="32">
        <v>0</v>
      </c>
      <c r="C6890" s="32">
        <v>0</v>
      </c>
    </row>
    <row r="6891" spans="1:3">
      <c r="A6891" s="5">
        <v>6889</v>
      </c>
      <c r="B6891" s="32">
        <v>0</v>
      </c>
      <c r="C6891" s="32">
        <v>0</v>
      </c>
    </row>
    <row r="6892" spans="1:3">
      <c r="A6892" s="5">
        <v>6890</v>
      </c>
      <c r="B6892" s="32">
        <v>0</v>
      </c>
      <c r="C6892" s="32">
        <v>0</v>
      </c>
    </row>
    <row r="6893" spans="1:3">
      <c r="A6893" s="5">
        <v>6891</v>
      </c>
      <c r="B6893" s="32">
        <v>0</v>
      </c>
      <c r="C6893" s="32">
        <v>0</v>
      </c>
    </row>
    <row r="6894" spans="1:3">
      <c r="A6894" s="5">
        <v>6892</v>
      </c>
      <c r="B6894" s="32">
        <v>0</v>
      </c>
      <c r="C6894" s="32">
        <v>0</v>
      </c>
    </row>
    <row r="6895" spans="1:3">
      <c r="A6895" s="5">
        <v>6893</v>
      </c>
      <c r="B6895" s="32">
        <v>0</v>
      </c>
      <c r="C6895" s="32">
        <v>0</v>
      </c>
    </row>
    <row r="6896" spans="1:3">
      <c r="A6896" s="5">
        <v>6894</v>
      </c>
      <c r="B6896" s="32">
        <v>0</v>
      </c>
      <c r="C6896" s="32">
        <v>0</v>
      </c>
    </row>
    <row r="6897" spans="1:3">
      <c r="A6897" s="5">
        <v>6895</v>
      </c>
      <c r="B6897" s="32">
        <v>4.0438482921551701E-2</v>
      </c>
      <c r="C6897" s="32">
        <v>0</v>
      </c>
    </row>
    <row r="6898" spans="1:3">
      <c r="A6898" s="5">
        <v>6896</v>
      </c>
      <c r="B6898" s="32">
        <v>0.26202995586522998</v>
      </c>
      <c r="C6898" s="32">
        <v>0.122040404573611</v>
      </c>
    </row>
    <row r="6899" spans="1:3">
      <c r="A6899" s="5">
        <v>6897</v>
      </c>
      <c r="B6899" s="32">
        <v>0.48680955495134198</v>
      </c>
      <c r="C6899" s="32">
        <v>0.39535760148861399</v>
      </c>
    </row>
    <row r="6900" spans="1:3">
      <c r="A6900" s="5">
        <v>6898</v>
      </c>
      <c r="B6900" s="32">
        <v>0.467915660165729</v>
      </c>
      <c r="C6900" s="32">
        <v>0.380366111396301</v>
      </c>
    </row>
    <row r="6901" spans="1:3">
      <c r="A6901" s="5">
        <v>6899</v>
      </c>
      <c r="B6901" s="32">
        <v>0.75133138946697897</v>
      </c>
      <c r="C6901" s="32">
        <v>0.67538285014466604</v>
      </c>
    </row>
    <row r="6902" spans="1:3">
      <c r="A6902" s="5">
        <v>6900</v>
      </c>
      <c r="B6902" s="32">
        <v>0.78635284291601204</v>
      </c>
      <c r="C6902" s="32">
        <v>0.73666558794671899</v>
      </c>
    </row>
    <row r="6903" spans="1:3">
      <c r="A6903" s="5">
        <v>6901</v>
      </c>
      <c r="B6903" s="32">
        <v>0.74123242207822304</v>
      </c>
      <c r="C6903" s="32">
        <v>0.70766078467578597</v>
      </c>
    </row>
    <row r="6904" spans="1:3">
      <c r="A6904" s="5">
        <v>6902</v>
      </c>
      <c r="B6904" s="32">
        <v>0.62378513909974898</v>
      </c>
      <c r="C6904" s="32">
        <v>0.59685319406980597</v>
      </c>
    </row>
    <row r="6905" spans="1:3">
      <c r="A6905" s="5">
        <v>6903</v>
      </c>
      <c r="B6905" s="32">
        <v>0.44411175377183398</v>
      </c>
      <c r="C6905" s="32">
        <v>0.42739964947123199</v>
      </c>
    </row>
    <row r="6906" spans="1:3">
      <c r="A6906" s="5">
        <v>6904</v>
      </c>
      <c r="B6906" s="32">
        <v>0.22191508614410099</v>
      </c>
      <c r="C6906" s="32">
        <v>0.166897952252968</v>
      </c>
    </row>
    <row r="6907" spans="1:3">
      <c r="A6907" s="5">
        <v>6905</v>
      </c>
      <c r="B6907" s="32">
        <v>1.2472638954061799E-2</v>
      </c>
      <c r="C6907" s="32">
        <v>0</v>
      </c>
    </row>
    <row r="6908" spans="1:3">
      <c r="A6908" s="5">
        <v>6906</v>
      </c>
      <c r="B6908" s="32">
        <v>0</v>
      </c>
      <c r="C6908" s="32">
        <v>0</v>
      </c>
    </row>
    <row r="6909" spans="1:3">
      <c r="A6909" s="5">
        <v>6907</v>
      </c>
      <c r="B6909" s="32">
        <v>0</v>
      </c>
      <c r="C6909" s="32">
        <v>0</v>
      </c>
    </row>
    <row r="6910" spans="1:3">
      <c r="A6910" s="5">
        <v>6908</v>
      </c>
      <c r="B6910" s="32">
        <v>0</v>
      </c>
      <c r="C6910" s="32">
        <v>0</v>
      </c>
    </row>
    <row r="6911" spans="1:3">
      <c r="A6911" s="5">
        <v>6909</v>
      </c>
      <c r="B6911" s="32">
        <v>0</v>
      </c>
      <c r="C6911" s="32">
        <v>0</v>
      </c>
    </row>
    <row r="6912" spans="1:3">
      <c r="A6912" s="5">
        <v>6910</v>
      </c>
      <c r="B6912" s="32">
        <v>0</v>
      </c>
      <c r="C6912" s="32">
        <v>0</v>
      </c>
    </row>
    <row r="6913" spans="1:3">
      <c r="A6913" s="5">
        <v>6911</v>
      </c>
      <c r="B6913" s="32">
        <v>0</v>
      </c>
      <c r="C6913" s="32">
        <v>0</v>
      </c>
    </row>
    <row r="6914" spans="1:3">
      <c r="A6914" s="5">
        <v>6912</v>
      </c>
      <c r="B6914" s="32">
        <v>0</v>
      </c>
      <c r="C6914" s="32">
        <v>0</v>
      </c>
    </row>
    <row r="6915" spans="1:3">
      <c r="A6915" s="5">
        <v>6913</v>
      </c>
      <c r="B6915" s="32">
        <v>0</v>
      </c>
      <c r="C6915" s="32">
        <v>0</v>
      </c>
    </row>
    <row r="6916" spans="1:3">
      <c r="A6916" s="5">
        <v>6914</v>
      </c>
      <c r="B6916" s="32">
        <v>0</v>
      </c>
      <c r="C6916" s="32">
        <v>0</v>
      </c>
    </row>
    <row r="6917" spans="1:3">
      <c r="A6917" s="5">
        <v>6915</v>
      </c>
      <c r="B6917" s="32">
        <v>0</v>
      </c>
      <c r="C6917" s="32">
        <v>0</v>
      </c>
    </row>
    <row r="6918" spans="1:3">
      <c r="A6918" s="5">
        <v>6916</v>
      </c>
      <c r="B6918" s="32">
        <v>0</v>
      </c>
      <c r="C6918" s="32">
        <v>0</v>
      </c>
    </row>
    <row r="6919" spans="1:3">
      <c r="A6919" s="5">
        <v>6917</v>
      </c>
      <c r="B6919" s="32">
        <v>0</v>
      </c>
      <c r="C6919" s="32">
        <v>0</v>
      </c>
    </row>
    <row r="6920" spans="1:3">
      <c r="A6920" s="5">
        <v>6918</v>
      </c>
      <c r="B6920" s="32">
        <v>0</v>
      </c>
      <c r="C6920" s="32">
        <v>0</v>
      </c>
    </row>
    <row r="6921" spans="1:3">
      <c r="A6921" s="5">
        <v>6919</v>
      </c>
      <c r="B6921" s="32">
        <v>3.6335122650191201E-3</v>
      </c>
      <c r="C6921" s="32">
        <v>0</v>
      </c>
    </row>
    <row r="6922" spans="1:3">
      <c r="A6922" s="5">
        <v>6920</v>
      </c>
      <c r="B6922" s="32">
        <v>4.0205733606047199E-2</v>
      </c>
      <c r="C6922" s="32">
        <v>0</v>
      </c>
    </row>
    <row r="6923" spans="1:3">
      <c r="A6923" s="5">
        <v>6921</v>
      </c>
      <c r="B6923" s="32">
        <v>7.9194734152458701E-2</v>
      </c>
      <c r="C6923" s="32">
        <v>1.21709909094365E-2</v>
      </c>
    </row>
    <row r="6924" spans="1:3">
      <c r="A6924" s="5">
        <v>6922</v>
      </c>
      <c r="B6924" s="32">
        <v>0.110322046823595</v>
      </c>
      <c r="C6924" s="32">
        <v>4.3804609489375902E-2</v>
      </c>
    </row>
    <row r="6925" spans="1:3">
      <c r="A6925" s="5">
        <v>6923</v>
      </c>
      <c r="B6925" s="32">
        <v>0.302299078528321</v>
      </c>
      <c r="C6925" s="32">
        <v>0.22874691530512001</v>
      </c>
    </row>
    <row r="6926" spans="1:3">
      <c r="A6926" s="5">
        <v>6924</v>
      </c>
      <c r="B6926" s="32">
        <v>0.65907289029681604</v>
      </c>
      <c r="C6926" s="32">
        <v>0.58845407287670803</v>
      </c>
    </row>
    <row r="6927" spans="1:3">
      <c r="A6927" s="5">
        <v>6925</v>
      </c>
      <c r="B6927" s="32">
        <v>0.62066559368739005</v>
      </c>
      <c r="C6927" s="32">
        <v>0.57123277639125802</v>
      </c>
    </row>
    <row r="6928" spans="1:3">
      <c r="A6928" s="5">
        <v>6926</v>
      </c>
      <c r="B6928" s="32">
        <v>0.52128487270219004</v>
      </c>
      <c r="C6928" s="32">
        <v>0.48699026853891902</v>
      </c>
    </row>
    <row r="6929" spans="1:3">
      <c r="A6929" s="5">
        <v>6927</v>
      </c>
      <c r="B6929" s="32">
        <v>0.36817487289661899</v>
      </c>
      <c r="C6929" s="32">
        <v>0.34456834499097699</v>
      </c>
    </row>
    <row r="6930" spans="1:3">
      <c r="A6930" s="5">
        <v>6928</v>
      </c>
      <c r="B6930" s="32">
        <v>0.19437749927615799</v>
      </c>
      <c r="C6930" s="32">
        <v>0.14847228153400599</v>
      </c>
    </row>
    <row r="6931" spans="1:3">
      <c r="A6931" s="5">
        <v>6929</v>
      </c>
      <c r="B6931" s="32">
        <v>1.8156328108775599E-3</v>
      </c>
      <c r="C6931" s="32">
        <v>0</v>
      </c>
    </row>
    <row r="6932" spans="1:3">
      <c r="A6932" s="5">
        <v>6930</v>
      </c>
      <c r="B6932" s="32">
        <v>0</v>
      </c>
      <c r="C6932" s="32">
        <v>0</v>
      </c>
    </row>
    <row r="6933" spans="1:3">
      <c r="A6933" s="5">
        <v>6931</v>
      </c>
      <c r="B6933" s="32">
        <v>0</v>
      </c>
      <c r="C6933" s="32">
        <v>0</v>
      </c>
    </row>
    <row r="6934" spans="1:3">
      <c r="A6934" s="5">
        <v>6932</v>
      </c>
      <c r="B6934" s="32">
        <v>0</v>
      </c>
      <c r="C6934" s="32">
        <v>0</v>
      </c>
    </row>
    <row r="6935" spans="1:3">
      <c r="A6935" s="5">
        <v>6933</v>
      </c>
      <c r="B6935" s="32">
        <v>0</v>
      </c>
      <c r="C6935" s="32">
        <v>0</v>
      </c>
    </row>
    <row r="6936" spans="1:3">
      <c r="A6936" s="5">
        <v>6934</v>
      </c>
      <c r="B6936" s="32">
        <v>0</v>
      </c>
      <c r="C6936" s="32">
        <v>0</v>
      </c>
    </row>
    <row r="6937" spans="1:3">
      <c r="A6937" s="5">
        <v>6935</v>
      </c>
      <c r="B6937" s="32">
        <v>0</v>
      </c>
      <c r="C6937" s="32">
        <v>0</v>
      </c>
    </row>
    <row r="6938" spans="1:3">
      <c r="A6938" s="5">
        <v>6936</v>
      </c>
      <c r="B6938" s="32">
        <v>0</v>
      </c>
      <c r="C6938" s="32">
        <v>0</v>
      </c>
    </row>
    <row r="6939" spans="1:3">
      <c r="A6939" s="5">
        <v>6937</v>
      </c>
      <c r="B6939" s="32">
        <v>0</v>
      </c>
      <c r="C6939" s="32">
        <v>0</v>
      </c>
    </row>
    <row r="6940" spans="1:3">
      <c r="A6940" s="5">
        <v>6938</v>
      </c>
      <c r="B6940" s="32">
        <v>0</v>
      </c>
      <c r="C6940" s="32">
        <v>0</v>
      </c>
    </row>
    <row r="6941" spans="1:3">
      <c r="A6941" s="5">
        <v>6939</v>
      </c>
      <c r="B6941" s="32">
        <v>0</v>
      </c>
      <c r="C6941" s="32">
        <v>0</v>
      </c>
    </row>
    <row r="6942" spans="1:3">
      <c r="A6942" s="5">
        <v>6940</v>
      </c>
      <c r="B6942" s="32">
        <v>0</v>
      </c>
      <c r="C6942" s="32">
        <v>0</v>
      </c>
    </row>
    <row r="6943" spans="1:3">
      <c r="A6943" s="5">
        <v>6941</v>
      </c>
      <c r="B6943" s="32">
        <v>0</v>
      </c>
      <c r="C6943" s="32">
        <v>0</v>
      </c>
    </row>
    <row r="6944" spans="1:3">
      <c r="A6944" s="5">
        <v>6942</v>
      </c>
      <c r="B6944" s="32">
        <v>0</v>
      </c>
      <c r="C6944" s="32">
        <v>0</v>
      </c>
    </row>
    <row r="6945" spans="1:3">
      <c r="A6945" s="5">
        <v>6943</v>
      </c>
      <c r="B6945" s="32">
        <v>3.63371774942526E-3</v>
      </c>
      <c r="C6945" s="32">
        <v>0</v>
      </c>
    </row>
    <row r="6946" spans="1:3">
      <c r="A6946" s="5">
        <v>6944</v>
      </c>
      <c r="B6946" s="32">
        <v>3.9289150357101899E-2</v>
      </c>
      <c r="C6946" s="32">
        <v>0</v>
      </c>
    </row>
    <row r="6947" spans="1:3">
      <c r="A6947" s="5">
        <v>6945</v>
      </c>
      <c r="B6947" s="32">
        <v>7.8277275816894504E-2</v>
      </c>
      <c r="C6947" s="32">
        <v>1.6731035688224798E-2</v>
      </c>
    </row>
    <row r="6948" spans="1:3">
      <c r="A6948" s="5">
        <v>6946</v>
      </c>
      <c r="B6948" s="32">
        <v>0.108382374833013</v>
      </c>
      <c r="C6948" s="32">
        <v>4.3462860380310803E-2</v>
      </c>
    </row>
    <row r="6949" spans="1:3">
      <c r="A6949" s="5">
        <v>6947</v>
      </c>
      <c r="B6949" s="32">
        <v>0.12802939642211</v>
      </c>
      <c r="C6949" s="32">
        <v>6.1989336316740598E-2</v>
      </c>
    </row>
    <row r="6950" spans="1:3">
      <c r="A6950" s="5">
        <v>6948</v>
      </c>
      <c r="B6950" s="32">
        <v>0.13395330270030101</v>
      </c>
      <c r="C6950" s="32">
        <v>6.8524329682352794E-2</v>
      </c>
    </row>
    <row r="6951" spans="1:3">
      <c r="A6951" s="5">
        <v>6949</v>
      </c>
      <c r="B6951" s="32">
        <v>0.126089365372023</v>
      </c>
      <c r="C6951" s="32">
        <v>5.9887025267545198E-2</v>
      </c>
    </row>
    <row r="6952" spans="1:3">
      <c r="A6952" s="5">
        <v>6950</v>
      </c>
      <c r="B6952" s="32">
        <v>0.10451929302144899</v>
      </c>
      <c r="C6952" s="32">
        <v>3.8693338816153798E-2</v>
      </c>
    </row>
    <row r="6953" spans="1:3">
      <c r="A6953" s="5">
        <v>6951</v>
      </c>
      <c r="B6953" s="32">
        <v>7.2517922631660098E-2</v>
      </c>
      <c r="C6953" s="32">
        <v>1.01074884320657E-2</v>
      </c>
    </row>
    <row r="6954" spans="1:3">
      <c r="A6954" s="5">
        <v>6952</v>
      </c>
      <c r="B6954" s="32">
        <v>3.2873064210628099E-2</v>
      </c>
      <c r="C6954" s="32">
        <v>0</v>
      </c>
    </row>
    <row r="6955" spans="1:3">
      <c r="A6955" s="5">
        <v>6953</v>
      </c>
      <c r="B6955" s="32">
        <v>9.07218422473723E-4</v>
      </c>
      <c r="C6955" s="32">
        <v>0</v>
      </c>
    </row>
    <row r="6956" spans="1:3">
      <c r="A6956" s="5">
        <v>6954</v>
      </c>
      <c r="B6956" s="32">
        <v>0</v>
      </c>
      <c r="C6956" s="32">
        <v>0</v>
      </c>
    </row>
    <row r="6957" spans="1:3">
      <c r="A6957" s="5">
        <v>6955</v>
      </c>
      <c r="B6957" s="32">
        <v>0</v>
      </c>
      <c r="C6957" s="32">
        <v>0</v>
      </c>
    </row>
    <row r="6958" spans="1:3">
      <c r="A6958" s="5">
        <v>6956</v>
      </c>
      <c r="B6958" s="32">
        <v>0</v>
      </c>
      <c r="C6958" s="32">
        <v>0</v>
      </c>
    </row>
    <row r="6959" spans="1:3">
      <c r="A6959" s="5">
        <v>6957</v>
      </c>
      <c r="B6959" s="32">
        <v>0</v>
      </c>
      <c r="C6959" s="32">
        <v>0</v>
      </c>
    </row>
    <row r="6960" spans="1:3">
      <c r="A6960" s="5">
        <v>6958</v>
      </c>
      <c r="B6960" s="32">
        <v>0</v>
      </c>
      <c r="C6960" s="32">
        <v>0</v>
      </c>
    </row>
    <row r="6961" spans="1:3">
      <c r="A6961" s="5">
        <v>6959</v>
      </c>
      <c r="B6961" s="32">
        <v>0</v>
      </c>
      <c r="C6961" s="32">
        <v>0</v>
      </c>
    </row>
    <row r="6962" spans="1:3">
      <c r="A6962" s="5">
        <v>6960</v>
      </c>
      <c r="B6962" s="32">
        <v>0</v>
      </c>
      <c r="C6962" s="32">
        <v>0</v>
      </c>
    </row>
    <row r="6963" spans="1:3">
      <c r="A6963" s="5">
        <v>6961</v>
      </c>
      <c r="B6963" s="32">
        <v>0</v>
      </c>
      <c r="C6963" s="32">
        <v>0</v>
      </c>
    </row>
    <row r="6964" spans="1:3">
      <c r="A6964" s="5">
        <v>6962</v>
      </c>
      <c r="B6964" s="32">
        <v>0</v>
      </c>
      <c r="C6964" s="32">
        <v>0</v>
      </c>
    </row>
    <row r="6965" spans="1:3">
      <c r="A6965" s="5">
        <v>6963</v>
      </c>
      <c r="B6965" s="32">
        <v>0</v>
      </c>
      <c r="C6965" s="32">
        <v>0</v>
      </c>
    </row>
    <row r="6966" spans="1:3">
      <c r="A6966" s="5">
        <v>6964</v>
      </c>
      <c r="B6966" s="32">
        <v>0</v>
      </c>
      <c r="C6966" s="32">
        <v>0</v>
      </c>
    </row>
    <row r="6967" spans="1:3">
      <c r="A6967" s="5">
        <v>6965</v>
      </c>
      <c r="B6967" s="32">
        <v>0</v>
      </c>
      <c r="C6967" s="32">
        <v>0</v>
      </c>
    </row>
    <row r="6968" spans="1:3">
      <c r="A6968" s="5">
        <v>6966</v>
      </c>
      <c r="B6968" s="32">
        <v>0</v>
      </c>
      <c r="C6968" s="32">
        <v>0</v>
      </c>
    </row>
    <row r="6969" spans="1:3">
      <c r="A6969" s="5">
        <v>6967</v>
      </c>
      <c r="B6969" s="32">
        <v>2.77601028318318E-2</v>
      </c>
      <c r="C6969" s="32">
        <v>0</v>
      </c>
    </row>
    <row r="6970" spans="1:3">
      <c r="A6970" s="5">
        <v>6968</v>
      </c>
      <c r="B6970" s="32">
        <v>0.24302892403593601</v>
      </c>
      <c r="C6970" s="32">
        <v>0.102649595920161</v>
      </c>
    </row>
    <row r="6971" spans="1:3">
      <c r="A6971" s="5">
        <v>6969</v>
      </c>
      <c r="B6971" s="32">
        <v>0.47590734463367101</v>
      </c>
      <c r="C6971" s="32">
        <v>0.37917590911406401</v>
      </c>
    </row>
    <row r="6972" spans="1:3">
      <c r="A6972" s="5">
        <v>6970</v>
      </c>
      <c r="B6972" s="32">
        <v>0.65959637794959203</v>
      </c>
      <c r="C6972" s="32">
        <v>0.56690054141070501</v>
      </c>
    </row>
    <row r="6973" spans="1:3">
      <c r="A6973" s="5">
        <v>6971</v>
      </c>
      <c r="B6973" s="32">
        <v>0.77078427281207795</v>
      </c>
      <c r="C6973" s="32">
        <v>0.68404648148757297</v>
      </c>
    </row>
    <row r="6974" spans="1:3">
      <c r="A6974" s="5">
        <v>6972</v>
      </c>
      <c r="B6974" s="32">
        <v>0.77282542985346303</v>
      </c>
      <c r="C6974" s="32">
        <v>0.68836811114005902</v>
      </c>
    </row>
    <row r="6975" spans="1:3">
      <c r="A6975" s="5">
        <v>6973</v>
      </c>
      <c r="B6975" s="32">
        <v>0.72966072035583196</v>
      </c>
      <c r="C6975" s="32">
        <v>0.64902247941256097</v>
      </c>
    </row>
    <row r="6976" spans="1:3">
      <c r="A6976" s="5">
        <v>6974</v>
      </c>
      <c r="B6976" s="32">
        <v>0.61080213208786605</v>
      </c>
      <c r="C6976" s="32">
        <v>0.53693522450620901</v>
      </c>
    </row>
    <row r="6977" spans="1:3">
      <c r="A6977" s="5">
        <v>6975</v>
      </c>
      <c r="B6977" s="32">
        <v>0.42831651691026801</v>
      </c>
      <c r="C6977" s="32">
        <v>0.36119487473447398</v>
      </c>
    </row>
    <row r="6978" spans="1:3">
      <c r="A6978" s="5">
        <v>6976</v>
      </c>
      <c r="B6978" s="32">
        <v>0.21396205726647</v>
      </c>
      <c r="C6978" s="32">
        <v>0.106202365183859</v>
      </c>
    </row>
    <row r="6979" spans="1:3">
      <c r="A6979" s="5">
        <v>6977</v>
      </c>
      <c r="B6979" s="32">
        <v>5.4872746889551103E-3</v>
      </c>
      <c r="C6979" s="32">
        <v>0</v>
      </c>
    </row>
    <row r="6980" spans="1:3">
      <c r="A6980" s="5">
        <v>6978</v>
      </c>
      <c r="B6980" s="32">
        <v>0</v>
      </c>
      <c r="C6980" s="32">
        <v>0</v>
      </c>
    </row>
    <row r="6981" spans="1:3">
      <c r="A6981" s="5">
        <v>6979</v>
      </c>
      <c r="B6981" s="32">
        <v>0</v>
      </c>
      <c r="C6981" s="32">
        <v>0</v>
      </c>
    </row>
    <row r="6982" spans="1:3">
      <c r="A6982" s="5">
        <v>6980</v>
      </c>
      <c r="B6982" s="32">
        <v>0</v>
      </c>
      <c r="C6982" s="32">
        <v>0</v>
      </c>
    </row>
    <row r="6983" spans="1:3">
      <c r="A6983" s="5">
        <v>6981</v>
      </c>
      <c r="B6983" s="32">
        <v>0</v>
      </c>
      <c r="C6983" s="32">
        <v>0</v>
      </c>
    </row>
    <row r="6984" spans="1:3">
      <c r="A6984" s="5">
        <v>6982</v>
      </c>
      <c r="B6984" s="32">
        <v>0</v>
      </c>
      <c r="C6984" s="32">
        <v>0</v>
      </c>
    </row>
    <row r="6985" spans="1:3">
      <c r="A6985" s="5">
        <v>6983</v>
      </c>
      <c r="B6985" s="32">
        <v>0</v>
      </c>
      <c r="C6985" s="32">
        <v>0</v>
      </c>
    </row>
    <row r="6986" spans="1:3">
      <c r="A6986" s="5">
        <v>6984</v>
      </c>
      <c r="B6986" s="32">
        <v>0</v>
      </c>
      <c r="C6986" s="32">
        <v>0</v>
      </c>
    </row>
    <row r="6987" spans="1:3">
      <c r="A6987" s="5">
        <v>6985</v>
      </c>
      <c r="B6987" s="32">
        <v>0</v>
      </c>
      <c r="C6987" s="32">
        <v>0</v>
      </c>
    </row>
    <row r="6988" spans="1:3">
      <c r="A6988" s="5">
        <v>6986</v>
      </c>
      <c r="B6988" s="32">
        <v>0</v>
      </c>
      <c r="C6988" s="32">
        <v>0</v>
      </c>
    </row>
    <row r="6989" spans="1:3">
      <c r="A6989" s="5">
        <v>6987</v>
      </c>
      <c r="B6989" s="32">
        <v>0</v>
      </c>
      <c r="C6989" s="32">
        <v>0</v>
      </c>
    </row>
    <row r="6990" spans="1:3">
      <c r="A6990" s="5">
        <v>6988</v>
      </c>
      <c r="B6990" s="32">
        <v>0</v>
      </c>
      <c r="C6990" s="32">
        <v>0</v>
      </c>
    </row>
    <row r="6991" spans="1:3">
      <c r="A6991" s="5">
        <v>6989</v>
      </c>
      <c r="B6991" s="32">
        <v>0</v>
      </c>
      <c r="C6991" s="32">
        <v>0</v>
      </c>
    </row>
    <row r="6992" spans="1:3">
      <c r="A6992" s="5">
        <v>6990</v>
      </c>
      <c r="B6992" s="32">
        <v>0</v>
      </c>
      <c r="C6992" s="32">
        <v>0</v>
      </c>
    </row>
    <row r="6993" spans="1:3">
      <c r="A6993" s="5">
        <v>6991</v>
      </c>
      <c r="B6993" s="32">
        <v>9.8693265483528192E-3</v>
      </c>
      <c r="C6993" s="32">
        <v>0</v>
      </c>
    </row>
    <row r="6994" spans="1:3">
      <c r="A6994" s="5">
        <v>6992</v>
      </c>
      <c r="B6994" s="32">
        <v>0.167840921385254</v>
      </c>
      <c r="C6994" s="32">
        <v>3.8786913508254903E-2</v>
      </c>
    </row>
    <row r="6995" spans="1:3">
      <c r="A6995" s="5">
        <v>6993</v>
      </c>
      <c r="B6995" s="32">
        <v>0.38240647475302098</v>
      </c>
      <c r="C6995" s="32">
        <v>0.27482591690798702</v>
      </c>
    </row>
    <row r="6996" spans="1:3">
      <c r="A6996" s="5">
        <v>6994</v>
      </c>
      <c r="B6996" s="32">
        <v>0.52870442114309102</v>
      </c>
      <c r="C6996" s="32">
        <v>0.429153674335438</v>
      </c>
    </row>
    <row r="6997" spans="1:3">
      <c r="A6997" s="5">
        <v>6995</v>
      </c>
      <c r="B6997" s="32">
        <v>0.53269934654898798</v>
      </c>
      <c r="C6997" s="32">
        <v>0.44564998208369999</v>
      </c>
    </row>
    <row r="6998" spans="1:3">
      <c r="A6998" s="5">
        <v>6996</v>
      </c>
      <c r="B6998" s="32">
        <v>0.45798710363766998</v>
      </c>
      <c r="C6998" s="32">
        <v>0.38306952020509699</v>
      </c>
    </row>
    <row r="6999" spans="1:3">
      <c r="A6999" s="5">
        <v>6997</v>
      </c>
      <c r="B6999" s="32">
        <v>0.43020900264503298</v>
      </c>
      <c r="C6999" s="32">
        <v>0.36391504772986799</v>
      </c>
    </row>
    <row r="7000" spans="1:3">
      <c r="A7000" s="5">
        <v>6998</v>
      </c>
      <c r="B7000" s="32">
        <v>0.240648692744069</v>
      </c>
      <c r="C7000" s="32">
        <v>0.18705869418357299</v>
      </c>
    </row>
    <row r="7001" spans="1:3">
      <c r="A7001" s="5">
        <v>6999</v>
      </c>
      <c r="B7001" s="32">
        <v>0.164470268933647</v>
      </c>
      <c r="C7001" s="32">
        <v>0.11746644252772299</v>
      </c>
    </row>
    <row r="7002" spans="1:3">
      <c r="A7002" s="5">
        <v>7000</v>
      </c>
      <c r="B7002" s="32">
        <v>7.2183277337857593E-2</v>
      </c>
      <c r="C7002" s="32">
        <v>2.4488990512411799E-2</v>
      </c>
    </row>
    <row r="7003" spans="1:3">
      <c r="A7003" s="5">
        <v>7001</v>
      </c>
      <c r="B7003" s="32">
        <v>0</v>
      </c>
      <c r="C7003" s="32">
        <v>0</v>
      </c>
    </row>
    <row r="7004" spans="1:3">
      <c r="A7004" s="5">
        <v>7002</v>
      </c>
      <c r="B7004" s="32">
        <v>0</v>
      </c>
      <c r="C7004" s="32">
        <v>0</v>
      </c>
    </row>
    <row r="7005" spans="1:3">
      <c r="A7005" s="5">
        <v>7003</v>
      </c>
      <c r="B7005" s="32">
        <v>0</v>
      </c>
      <c r="C7005" s="32">
        <v>0</v>
      </c>
    </row>
    <row r="7006" spans="1:3">
      <c r="A7006" s="5">
        <v>7004</v>
      </c>
      <c r="B7006" s="32">
        <v>0</v>
      </c>
      <c r="C7006" s="32">
        <v>0</v>
      </c>
    </row>
    <row r="7007" spans="1:3">
      <c r="A7007" s="5">
        <v>7005</v>
      </c>
      <c r="B7007" s="32">
        <v>0</v>
      </c>
      <c r="C7007" s="32">
        <v>0</v>
      </c>
    </row>
    <row r="7008" spans="1:3">
      <c r="A7008" s="5">
        <v>7006</v>
      </c>
      <c r="B7008" s="32">
        <v>0</v>
      </c>
      <c r="C7008" s="32">
        <v>0</v>
      </c>
    </row>
    <row r="7009" spans="1:3">
      <c r="A7009" s="5">
        <v>7007</v>
      </c>
      <c r="B7009" s="32">
        <v>0</v>
      </c>
      <c r="C7009" s="32">
        <v>0</v>
      </c>
    </row>
    <row r="7010" spans="1:3">
      <c r="A7010" s="5">
        <v>7008</v>
      </c>
      <c r="B7010" s="32">
        <v>0</v>
      </c>
      <c r="C7010" s="32">
        <v>0</v>
      </c>
    </row>
    <row r="7011" spans="1:3">
      <c r="A7011" s="5">
        <v>7009</v>
      </c>
      <c r="B7011" s="32">
        <v>0</v>
      </c>
      <c r="C7011" s="32">
        <v>0</v>
      </c>
    </row>
    <row r="7012" spans="1:3">
      <c r="A7012" s="5">
        <v>7010</v>
      </c>
      <c r="B7012" s="32">
        <v>0</v>
      </c>
      <c r="C7012" s="32">
        <v>0</v>
      </c>
    </row>
    <row r="7013" spans="1:3">
      <c r="A7013" s="5">
        <v>7011</v>
      </c>
      <c r="B7013" s="32">
        <v>0</v>
      </c>
      <c r="C7013" s="32">
        <v>0</v>
      </c>
    </row>
    <row r="7014" spans="1:3">
      <c r="A7014" s="5">
        <v>7012</v>
      </c>
      <c r="B7014" s="32">
        <v>0</v>
      </c>
      <c r="C7014" s="32">
        <v>0</v>
      </c>
    </row>
    <row r="7015" spans="1:3">
      <c r="A7015" s="5">
        <v>7013</v>
      </c>
      <c r="B7015" s="32">
        <v>0</v>
      </c>
      <c r="C7015" s="32">
        <v>0</v>
      </c>
    </row>
    <row r="7016" spans="1:3">
      <c r="A7016" s="5">
        <v>7014</v>
      </c>
      <c r="B7016" s="32">
        <v>0</v>
      </c>
      <c r="C7016" s="32">
        <v>0</v>
      </c>
    </row>
    <row r="7017" spans="1:3">
      <c r="A7017" s="5">
        <v>7015</v>
      </c>
      <c r="B7017" s="32">
        <v>1.00353455437134E-2</v>
      </c>
      <c r="C7017" s="32">
        <v>0</v>
      </c>
    </row>
    <row r="7018" spans="1:3">
      <c r="A7018" s="5">
        <v>7016</v>
      </c>
      <c r="B7018" s="32">
        <v>0.16357231183204299</v>
      </c>
      <c r="C7018" s="32">
        <v>4.29065697432576E-2</v>
      </c>
    </row>
    <row r="7019" spans="1:3">
      <c r="A7019" s="5">
        <v>7017</v>
      </c>
      <c r="B7019" s="32">
        <v>0.32544206645611401</v>
      </c>
      <c r="C7019" s="32">
        <v>0.23944596844556901</v>
      </c>
    </row>
    <row r="7020" spans="1:3">
      <c r="A7020" s="5">
        <v>7018</v>
      </c>
      <c r="B7020" s="32">
        <v>0.45008274347841998</v>
      </c>
      <c r="C7020" s="32">
        <v>0.37180366852177699</v>
      </c>
    </row>
    <row r="7021" spans="1:3">
      <c r="A7021" s="5">
        <v>7019</v>
      </c>
      <c r="B7021" s="32">
        <v>0.61420034800204804</v>
      </c>
      <c r="C7021" s="32">
        <v>0.53731960163771197</v>
      </c>
    </row>
    <row r="7022" spans="1:3">
      <c r="A7022" s="5">
        <v>7020</v>
      </c>
      <c r="B7022" s="32">
        <v>0.69075755337714895</v>
      </c>
      <c r="C7022" s="32">
        <v>0.62595363291347605</v>
      </c>
    </row>
    <row r="7023" spans="1:3">
      <c r="A7023" s="5">
        <v>7021</v>
      </c>
      <c r="B7023" s="32">
        <v>0.69293783820596699</v>
      </c>
      <c r="C7023" s="32">
        <v>0.63827877358940899</v>
      </c>
    </row>
    <row r="7024" spans="1:3">
      <c r="A7024" s="5">
        <v>7022</v>
      </c>
      <c r="B7024" s="32">
        <v>0.60092288725488496</v>
      </c>
      <c r="C7024" s="32">
        <v>0.55809405848686899</v>
      </c>
    </row>
    <row r="7025" spans="1:3">
      <c r="A7025" s="5">
        <v>7023</v>
      </c>
      <c r="B7025" s="32">
        <v>0.41912916032651798</v>
      </c>
      <c r="C7025" s="32">
        <v>0.37950460716651502</v>
      </c>
    </row>
    <row r="7026" spans="1:3">
      <c r="A7026" s="5">
        <v>7024</v>
      </c>
      <c r="B7026" s="32">
        <v>0.193849409904465</v>
      </c>
      <c r="C7026" s="32">
        <v>0.121045155004815</v>
      </c>
    </row>
    <row r="7027" spans="1:3">
      <c r="A7027" s="5">
        <v>7025</v>
      </c>
      <c r="B7027" s="32">
        <v>0</v>
      </c>
      <c r="C7027" s="32">
        <v>0</v>
      </c>
    </row>
    <row r="7028" spans="1:3">
      <c r="A7028" s="5">
        <v>7026</v>
      </c>
      <c r="B7028" s="32">
        <v>0</v>
      </c>
      <c r="C7028" s="32">
        <v>0</v>
      </c>
    </row>
    <row r="7029" spans="1:3">
      <c r="A7029" s="5">
        <v>7027</v>
      </c>
      <c r="B7029" s="32">
        <v>0</v>
      </c>
      <c r="C7029" s="32">
        <v>0</v>
      </c>
    </row>
    <row r="7030" spans="1:3">
      <c r="A7030" s="5">
        <v>7028</v>
      </c>
      <c r="B7030" s="32">
        <v>0</v>
      </c>
      <c r="C7030" s="32">
        <v>0</v>
      </c>
    </row>
    <row r="7031" spans="1:3">
      <c r="A7031" s="5">
        <v>7029</v>
      </c>
      <c r="B7031" s="32">
        <v>0</v>
      </c>
      <c r="C7031" s="32">
        <v>0</v>
      </c>
    </row>
    <row r="7032" spans="1:3">
      <c r="A7032" s="5">
        <v>7030</v>
      </c>
      <c r="B7032" s="32">
        <v>0</v>
      </c>
      <c r="C7032" s="32">
        <v>0</v>
      </c>
    </row>
    <row r="7033" spans="1:3">
      <c r="A7033" s="5">
        <v>7031</v>
      </c>
      <c r="B7033" s="32">
        <v>0</v>
      </c>
      <c r="C7033" s="32">
        <v>0</v>
      </c>
    </row>
    <row r="7034" spans="1:3">
      <c r="A7034" s="5">
        <v>7032</v>
      </c>
      <c r="B7034" s="32">
        <v>0</v>
      </c>
      <c r="C7034" s="32">
        <v>0</v>
      </c>
    </row>
    <row r="7035" spans="1:3">
      <c r="A7035" s="5">
        <v>7033</v>
      </c>
      <c r="B7035" s="32">
        <v>0</v>
      </c>
      <c r="C7035" s="32">
        <v>0</v>
      </c>
    </row>
    <row r="7036" spans="1:3">
      <c r="A7036" s="5">
        <v>7034</v>
      </c>
      <c r="B7036" s="32">
        <v>0</v>
      </c>
      <c r="C7036" s="32">
        <v>0</v>
      </c>
    </row>
    <row r="7037" spans="1:3">
      <c r="A7037" s="5">
        <v>7035</v>
      </c>
      <c r="B7037" s="32">
        <v>0</v>
      </c>
      <c r="C7037" s="32">
        <v>0</v>
      </c>
    </row>
    <row r="7038" spans="1:3">
      <c r="A7038" s="5">
        <v>7036</v>
      </c>
      <c r="B7038" s="32">
        <v>0</v>
      </c>
      <c r="C7038" s="32">
        <v>0</v>
      </c>
    </row>
    <row r="7039" spans="1:3">
      <c r="A7039" s="5">
        <v>7037</v>
      </c>
      <c r="B7039" s="32">
        <v>0</v>
      </c>
      <c r="C7039" s="32">
        <v>0</v>
      </c>
    </row>
    <row r="7040" spans="1:3">
      <c r="A7040" s="5">
        <v>7038</v>
      </c>
      <c r="B7040" s="32">
        <v>0</v>
      </c>
      <c r="C7040" s="32">
        <v>0</v>
      </c>
    </row>
    <row r="7041" spans="1:3">
      <c r="A7041" s="5">
        <v>7039</v>
      </c>
      <c r="B7041" s="32">
        <v>1.8315661392012E-2</v>
      </c>
      <c r="C7041" s="32">
        <v>0</v>
      </c>
    </row>
    <row r="7042" spans="1:3">
      <c r="A7042" s="5">
        <v>7040</v>
      </c>
      <c r="B7042" s="32">
        <v>0.23845650452172301</v>
      </c>
      <c r="C7042" s="32">
        <v>0.11695762122647201</v>
      </c>
    </row>
    <row r="7043" spans="1:3">
      <c r="A7043" s="5">
        <v>7041</v>
      </c>
      <c r="B7043" s="32">
        <v>0.46409638032981299</v>
      </c>
      <c r="C7043" s="32">
        <v>0.39403607826912301</v>
      </c>
    </row>
    <row r="7044" spans="1:3">
      <c r="A7044" s="5">
        <v>7042</v>
      </c>
      <c r="B7044" s="32">
        <v>0.64942476704636698</v>
      </c>
      <c r="C7044" s="32">
        <v>0.58930578849592496</v>
      </c>
    </row>
    <row r="7045" spans="1:3">
      <c r="A7045" s="5">
        <v>7043</v>
      </c>
      <c r="B7045" s="32">
        <v>0.75903120669136204</v>
      </c>
      <c r="C7045" s="32">
        <v>0.70682169241005299</v>
      </c>
    </row>
    <row r="7046" spans="1:3">
      <c r="A7046" s="5">
        <v>7044</v>
      </c>
      <c r="B7046" s="32">
        <v>0.76033427632933404</v>
      </c>
      <c r="C7046" s="32">
        <v>0.71328909302249199</v>
      </c>
    </row>
    <row r="7047" spans="1:3">
      <c r="A7047" s="5">
        <v>7045</v>
      </c>
      <c r="B7047" s="32">
        <v>0.71600454579755102</v>
      </c>
      <c r="C7047" s="32">
        <v>0.67610084244061497</v>
      </c>
    </row>
    <row r="7048" spans="1:3">
      <c r="A7048" s="5">
        <v>7046</v>
      </c>
      <c r="B7048" s="32">
        <v>0.59678467842456695</v>
      </c>
      <c r="C7048" s="32">
        <v>0.56429443436254401</v>
      </c>
    </row>
    <row r="7049" spans="1:3">
      <c r="A7049" s="5">
        <v>7047</v>
      </c>
      <c r="B7049" s="32">
        <v>0.41162973765270999</v>
      </c>
      <c r="C7049" s="32">
        <v>0.38346001299564397</v>
      </c>
    </row>
    <row r="7050" spans="1:3">
      <c r="A7050" s="5">
        <v>7048</v>
      </c>
      <c r="B7050" s="32">
        <v>0.197437758454929</v>
      </c>
      <c r="C7050" s="32">
        <v>0.13087778936668701</v>
      </c>
    </row>
    <row r="7051" spans="1:3">
      <c r="A7051" s="5">
        <v>7049</v>
      </c>
      <c r="B7051" s="32">
        <v>0</v>
      </c>
      <c r="C7051" s="32">
        <v>0</v>
      </c>
    </row>
    <row r="7052" spans="1:3">
      <c r="A7052" s="5">
        <v>7050</v>
      </c>
      <c r="B7052" s="32">
        <v>0</v>
      </c>
      <c r="C7052" s="32">
        <v>0</v>
      </c>
    </row>
    <row r="7053" spans="1:3">
      <c r="A7053" s="5">
        <v>7051</v>
      </c>
      <c r="B7053" s="32">
        <v>0</v>
      </c>
      <c r="C7053" s="32">
        <v>0</v>
      </c>
    </row>
    <row r="7054" spans="1:3">
      <c r="A7054" s="5">
        <v>7052</v>
      </c>
      <c r="B7054" s="32">
        <v>0</v>
      </c>
      <c r="C7054" s="32">
        <v>0</v>
      </c>
    </row>
    <row r="7055" spans="1:3">
      <c r="A7055" s="5">
        <v>7053</v>
      </c>
      <c r="B7055" s="32">
        <v>0</v>
      </c>
      <c r="C7055" s="32">
        <v>0</v>
      </c>
    </row>
    <row r="7056" spans="1:3">
      <c r="A7056" s="5">
        <v>7054</v>
      </c>
      <c r="B7056" s="32">
        <v>0</v>
      </c>
      <c r="C7056" s="32">
        <v>0</v>
      </c>
    </row>
    <row r="7057" spans="1:3">
      <c r="A7057" s="5">
        <v>7055</v>
      </c>
      <c r="B7057" s="32">
        <v>0</v>
      </c>
      <c r="C7057" s="32">
        <v>0</v>
      </c>
    </row>
    <row r="7058" spans="1:3">
      <c r="A7058" s="5">
        <v>7056</v>
      </c>
      <c r="B7058" s="32">
        <v>0</v>
      </c>
      <c r="C7058" s="32">
        <v>0</v>
      </c>
    </row>
    <row r="7059" spans="1:3">
      <c r="A7059" s="5">
        <v>7057</v>
      </c>
      <c r="B7059" s="32">
        <v>0</v>
      </c>
      <c r="C7059" s="32">
        <v>0</v>
      </c>
    </row>
    <row r="7060" spans="1:3">
      <c r="A7060" s="5">
        <v>7058</v>
      </c>
      <c r="B7060" s="32">
        <v>0</v>
      </c>
      <c r="C7060" s="32">
        <v>0</v>
      </c>
    </row>
    <row r="7061" spans="1:3">
      <c r="A7061" s="5">
        <v>7059</v>
      </c>
      <c r="B7061" s="32">
        <v>0</v>
      </c>
      <c r="C7061" s="32">
        <v>0</v>
      </c>
    </row>
    <row r="7062" spans="1:3">
      <c r="A7062" s="5">
        <v>7060</v>
      </c>
      <c r="B7062" s="32">
        <v>0</v>
      </c>
      <c r="C7062" s="32">
        <v>0</v>
      </c>
    </row>
    <row r="7063" spans="1:3">
      <c r="A7063" s="5">
        <v>7061</v>
      </c>
      <c r="B7063" s="32">
        <v>0</v>
      </c>
      <c r="C7063" s="32">
        <v>0</v>
      </c>
    </row>
    <row r="7064" spans="1:3">
      <c r="A7064" s="5">
        <v>7062</v>
      </c>
      <c r="B7064" s="32">
        <v>0</v>
      </c>
      <c r="C7064" s="32">
        <v>0</v>
      </c>
    </row>
    <row r="7065" spans="1:3">
      <c r="A7065" s="5">
        <v>7063</v>
      </c>
      <c r="B7065" s="32">
        <v>1.31502982043901E-2</v>
      </c>
      <c r="C7065" s="32">
        <v>0</v>
      </c>
    </row>
    <row r="7066" spans="1:3">
      <c r="A7066" s="5">
        <v>7064</v>
      </c>
      <c r="B7066" s="32">
        <v>0.211747405908779</v>
      </c>
      <c r="C7066" s="32">
        <v>7.7284978270891994E-2</v>
      </c>
    </row>
    <row r="7067" spans="1:3">
      <c r="A7067" s="5">
        <v>7065</v>
      </c>
      <c r="B7067" s="32">
        <v>0.40003472364738202</v>
      </c>
      <c r="C7067" s="32">
        <v>0.30646023139126199</v>
      </c>
    </row>
    <row r="7068" spans="1:3">
      <c r="A7068" s="5">
        <v>7066</v>
      </c>
      <c r="B7068" s="32">
        <v>0.55795728150592705</v>
      </c>
      <c r="C7068" s="32">
        <v>0.473881030528091</v>
      </c>
    </row>
    <row r="7069" spans="1:3">
      <c r="A7069" s="5">
        <v>7067</v>
      </c>
      <c r="B7069" s="32">
        <v>0.52297023125505504</v>
      </c>
      <c r="C7069" s="32">
        <v>0.45492525416881402</v>
      </c>
    </row>
    <row r="7070" spans="1:3">
      <c r="A7070" s="5">
        <v>7068</v>
      </c>
      <c r="B7070" s="32">
        <v>0.44775929616610399</v>
      </c>
      <c r="C7070" s="32">
        <v>0.39278681145635402</v>
      </c>
    </row>
    <row r="7071" spans="1:3">
      <c r="A7071" s="5">
        <v>7069</v>
      </c>
      <c r="B7071" s="32">
        <v>0.28219914086217301</v>
      </c>
      <c r="C7071" s="32">
        <v>0.23925664856656101</v>
      </c>
    </row>
    <row r="7072" spans="1:3">
      <c r="A7072" s="5">
        <v>7070</v>
      </c>
      <c r="B7072" s="32">
        <v>0.231151014769542</v>
      </c>
      <c r="C7072" s="32">
        <v>0.19051315577205799</v>
      </c>
    </row>
    <row r="7073" spans="1:3">
      <c r="A7073" s="5">
        <v>7071</v>
      </c>
      <c r="B7073" s="32">
        <v>0.15700781202677599</v>
      </c>
      <c r="C7073" s="32">
        <v>0.12010388187085499</v>
      </c>
    </row>
    <row r="7074" spans="1:3">
      <c r="A7074" s="5">
        <v>7072</v>
      </c>
      <c r="B7074" s="32">
        <v>0.10189884208993499</v>
      </c>
      <c r="C7074" s="32">
        <v>5.7844380982675497E-2</v>
      </c>
    </row>
    <row r="7075" spans="1:3">
      <c r="A7075" s="5">
        <v>7073</v>
      </c>
      <c r="B7075" s="32">
        <v>0</v>
      </c>
      <c r="C7075" s="32">
        <v>0</v>
      </c>
    </row>
    <row r="7076" spans="1:3">
      <c r="A7076" s="5">
        <v>7074</v>
      </c>
      <c r="B7076" s="32">
        <v>0</v>
      </c>
      <c r="C7076" s="32">
        <v>0</v>
      </c>
    </row>
    <row r="7077" spans="1:3">
      <c r="A7077" s="5">
        <v>7075</v>
      </c>
      <c r="B7077" s="32">
        <v>0</v>
      </c>
      <c r="C7077" s="32">
        <v>0</v>
      </c>
    </row>
    <row r="7078" spans="1:3">
      <c r="A7078" s="5">
        <v>7076</v>
      </c>
      <c r="B7078" s="32">
        <v>0</v>
      </c>
      <c r="C7078" s="32">
        <v>0</v>
      </c>
    </row>
    <row r="7079" spans="1:3">
      <c r="A7079" s="5">
        <v>7077</v>
      </c>
      <c r="B7079" s="32">
        <v>0</v>
      </c>
      <c r="C7079" s="32">
        <v>0</v>
      </c>
    </row>
    <row r="7080" spans="1:3">
      <c r="A7080" s="5">
        <v>7078</v>
      </c>
      <c r="B7080" s="32">
        <v>0</v>
      </c>
      <c r="C7080" s="32">
        <v>0</v>
      </c>
    </row>
    <row r="7081" spans="1:3">
      <c r="A7081" s="5">
        <v>7079</v>
      </c>
      <c r="B7081" s="32">
        <v>0</v>
      </c>
      <c r="C7081" s="32">
        <v>0</v>
      </c>
    </row>
    <row r="7082" spans="1:3">
      <c r="A7082" s="5">
        <v>7080</v>
      </c>
      <c r="B7082" s="32">
        <v>0</v>
      </c>
      <c r="C7082" s="32">
        <v>0</v>
      </c>
    </row>
    <row r="7083" spans="1:3">
      <c r="A7083" s="5">
        <v>7081</v>
      </c>
      <c r="B7083" s="32">
        <v>0</v>
      </c>
      <c r="C7083" s="32">
        <v>0</v>
      </c>
    </row>
    <row r="7084" spans="1:3">
      <c r="A7084" s="5">
        <v>7082</v>
      </c>
      <c r="B7084" s="32">
        <v>0</v>
      </c>
      <c r="C7084" s="32">
        <v>0</v>
      </c>
    </row>
    <row r="7085" spans="1:3">
      <c r="A7085" s="5">
        <v>7083</v>
      </c>
      <c r="B7085" s="32">
        <v>0</v>
      </c>
      <c r="C7085" s="32">
        <v>0</v>
      </c>
    </row>
    <row r="7086" spans="1:3">
      <c r="A7086" s="5">
        <v>7084</v>
      </c>
      <c r="B7086" s="32">
        <v>0</v>
      </c>
      <c r="C7086" s="32">
        <v>0</v>
      </c>
    </row>
    <row r="7087" spans="1:3">
      <c r="A7087" s="5">
        <v>7085</v>
      </c>
      <c r="B7087" s="32">
        <v>0</v>
      </c>
      <c r="C7087" s="32">
        <v>0</v>
      </c>
    </row>
    <row r="7088" spans="1:3">
      <c r="A7088" s="5">
        <v>7086</v>
      </c>
      <c r="B7088" s="32">
        <v>0</v>
      </c>
      <c r="C7088" s="32">
        <v>0</v>
      </c>
    </row>
    <row r="7089" spans="1:3">
      <c r="A7089" s="5">
        <v>7087</v>
      </c>
      <c r="B7089" s="32">
        <v>9.0719812695588895E-4</v>
      </c>
      <c r="C7089" s="32">
        <v>0</v>
      </c>
    </row>
    <row r="7090" spans="1:3">
      <c r="A7090" s="5">
        <v>7088</v>
      </c>
      <c r="B7090" s="32">
        <v>7.9286405066114299E-2</v>
      </c>
      <c r="C7090" s="32">
        <v>0</v>
      </c>
    </row>
    <row r="7091" spans="1:3">
      <c r="A7091" s="5">
        <v>7089</v>
      </c>
      <c r="B7091" s="32">
        <v>7.07079697522838E-2</v>
      </c>
      <c r="C7091" s="32">
        <v>0</v>
      </c>
    </row>
    <row r="7092" spans="1:3">
      <c r="A7092" s="5">
        <v>7090</v>
      </c>
      <c r="B7092" s="32">
        <v>0.10086729045696</v>
      </c>
      <c r="C7092" s="32">
        <v>2.8898877481231398E-2</v>
      </c>
    </row>
    <row r="7093" spans="1:3">
      <c r="A7093" s="5">
        <v>7091</v>
      </c>
      <c r="B7093" s="32">
        <v>0.119500870353835</v>
      </c>
      <c r="C7093" s="32">
        <v>5.0546587759755297E-2</v>
      </c>
    </row>
    <row r="7094" spans="1:3">
      <c r="A7094" s="5">
        <v>7092</v>
      </c>
      <c r="B7094" s="32">
        <v>0.12543955254759301</v>
      </c>
      <c r="C7094" s="32">
        <v>6.1510798900405297E-2</v>
      </c>
    </row>
    <row r="7095" spans="1:3">
      <c r="A7095" s="5">
        <v>7093</v>
      </c>
      <c r="B7095" s="32">
        <v>0.11759113821903699</v>
      </c>
      <c r="C7095" s="32">
        <v>5.8170491905511698E-2</v>
      </c>
    </row>
    <row r="7096" spans="1:3">
      <c r="A7096" s="5">
        <v>7094</v>
      </c>
      <c r="B7096" s="32">
        <v>9.6018627611386506E-2</v>
      </c>
      <c r="C7096" s="32">
        <v>4.1391977724563302E-2</v>
      </c>
    </row>
    <row r="7097" spans="1:3">
      <c r="A7097" s="5">
        <v>7095</v>
      </c>
      <c r="B7097" s="32">
        <v>6.3976801734104305E-2</v>
      </c>
      <c r="C7097" s="32">
        <v>1.36877717335398E-2</v>
      </c>
    </row>
    <row r="7098" spans="1:3">
      <c r="A7098" s="5">
        <v>7096</v>
      </c>
      <c r="B7098" s="32">
        <v>2.55482197746052E-2</v>
      </c>
      <c r="C7098" s="32">
        <v>0</v>
      </c>
    </row>
    <row r="7099" spans="1:3">
      <c r="A7099" s="5">
        <v>7097</v>
      </c>
      <c r="B7099" s="32">
        <v>0</v>
      </c>
      <c r="C7099" s="32">
        <v>0</v>
      </c>
    </row>
    <row r="7100" spans="1:3">
      <c r="A7100" s="5">
        <v>7098</v>
      </c>
      <c r="B7100" s="32">
        <v>0</v>
      </c>
      <c r="C7100" s="32">
        <v>0</v>
      </c>
    </row>
    <row r="7101" spans="1:3">
      <c r="A7101" s="5">
        <v>7099</v>
      </c>
      <c r="B7101" s="32">
        <v>0</v>
      </c>
      <c r="C7101" s="32">
        <v>0</v>
      </c>
    </row>
    <row r="7102" spans="1:3">
      <c r="A7102" s="5">
        <v>7100</v>
      </c>
      <c r="B7102" s="32">
        <v>0</v>
      </c>
      <c r="C7102" s="32">
        <v>0</v>
      </c>
    </row>
    <row r="7103" spans="1:3">
      <c r="A7103" s="5">
        <v>7101</v>
      </c>
      <c r="B7103" s="32">
        <v>0</v>
      </c>
      <c r="C7103" s="32">
        <v>0</v>
      </c>
    </row>
    <row r="7104" spans="1:3">
      <c r="A7104" s="5">
        <v>7102</v>
      </c>
      <c r="B7104" s="32">
        <v>0</v>
      </c>
      <c r="C7104" s="32">
        <v>0</v>
      </c>
    </row>
    <row r="7105" spans="1:3">
      <c r="A7105" s="5">
        <v>7103</v>
      </c>
      <c r="B7105" s="32">
        <v>0</v>
      </c>
      <c r="C7105" s="32">
        <v>0</v>
      </c>
    </row>
    <row r="7106" spans="1:3">
      <c r="A7106" s="5">
        <v>7104</v>
      </c>
      <c r="B7106" s="32">
        <v>0</v>
      </c>
      <c r="C7106" s="32">
        <v>0</v>
      </c>
    </row>
    <row r="7107" spans="1:3">
      <c r="A7107" s="5">
        <v>7105</v>
      </c>
      <c r="B7107" s="32">
        <v>0</v>
      </c>
      <c r="C7107" s="32">
        <v>0</v>
      </c>
    </row>
    <row r="7108" spans="1:3">
      <c r="A7108" s="5">
        <v>7106</v>
      </c>
      <c r="B7108" s="32">
        <v>0</v>
      </c>
      <c r="C7108" s="32">
        <v>0</v>
      </c>
    </row>
    <row r="7109" spans="1:3">
      <c r="A7109" s="5">
        <v>7107</v>
      </c>
      <c r="B7109" s="32">
        <v>0</v>
      </c>
      <c r="C7109" s="32">
        <v>0</v>
      </c>
    </row>
    <row r="7110" spans="1:3">
      <c r="A7110" s="5">
        <v>7108</v>
      </c>
      <c r="B7110" s="32">
        <v>0</v>
      </c>
      <c r="C7110" s="32">
        <v>0</v>
      </c>
    </row>
    <row r="7111" spans="1:3">
      <c r="A7111" s="5">
        <v>7109</v>
      </c>
      <c r="B7111" s="32">
        <v>0</v>
      </c>
      <c r="C7111" s="32">
        <v>0</v>
      </c>
    </row>
    <row r="7112" spans="1:3">
      <c r="A7112" s="5">
        <v>7110</v>
      </c>
      <c r="B7112" s="32">
        <v>0</v>
      </c>
      <c r="C7112" s="32">
        <v>0</v>
      </c>
    </row>
    <row r="7113" spans="1:3">
      <c r="A7113" s="5">
        <v>7111</v>
      </c>
      <c r="B7113" s="32">
        <v>9.0723342212832797E-4</v>
      </c>
      <c r="C7113" s="32">
        <v>0</v>
      </c>
    </row>
    <row r="7114" spans="1:3">
      <c r="A7114" s="5">
        <v>7112</v>
      </c>
      <c r="B7114" s="32">
        <v>3.1958198433168501E-2</v>
      </c>
      <c r="C7114" s="32">
        <v>0</v>
      </c>
    </row>
    <row r="7115" spans="1:3">
      <c r="A7115" s="5">
        <v>7113</v>
      </c>
      <c r="B7115" s="32">
        <v>6.9785540348286906E-2</v>
      </c>
      <c r="C7115" s="32">
        <v>7.5452604624062303E-3</v>
      </c>
    </row>
    <row r="7116" spans="1:3">
      <c r="A7116" s="5">
        <v>7114</v>
      </c>
      <c r="B7116" s="32">
        <v>9.9959814259822297E-2</v>
      </c>
      <c r="C7116" s="32">
        <v>3.9604270657588599E-2</v>
      </c>
    </row>
    <row r="7117" spans="1:3">
      <c r="A7117" s="5">
        <v>7115</v>
      </c>
      <c r="B7117" s="32">
        <v>0.118598614757407</v>
      </c>
      <c r="C7117" s="32">
        <v>5.9486068321153801E-2</v>
      </c>
    </row>
    <row r="7118" spans="1:3">
      <c r="A7118" s="5">
        <v>7116</v>
      </c>
      <c r="B7118" s="32">
        <v>0.29593879847607701</v>
      </c>
      <c r="C7118" s="32">
        <v>0.23162859705230901</v>
      </c>
    </row>
    <row r="7119" spans="1:3">
      <c r="A7119" s="5">
        <v>7117</v>
      </c>
      <c r="B7119" s="32">
        <v>0.27587892040436301</v>
      </c>
      <c r="C7119" s="32">
        <v>0.22224422842790101</v>
      </c>
    </row>
    <row r="7120" spans="1:3">
      <c r="A7120" s="5">
        <v>7118</v>
      </c>
      <c r="B7120" s="32">
        <v>0.22620950663516201</v>
      </c>
      <c r="C7120" s="32">
        <v>0.17982353123522299</v>
      </c>
    </row>
    <row r="7121" spans="1:3">
      <c r="A7121" s="5">
        <v>7119</v>
      </c>
      <c r="B7121" s="32">
        <v>0.15099230053103699</v>
      </c>
      <c r="C7121" s="32">
        <v>0.10922231404739299</v>
      </c>
    </row>
    <row r="7122" spans="1:3">
      <c r="A7122" s="5">
        <v>7120</v>
      </c>
      <c r="B7122" s="32">
        <v>6.0320999456056797E-2</v>
      </c>
      <c r="C7122" s="32">
        <v>1.9823470367716398E-2</v>
      </c>
    </row>
    <row r="7123" spans="1:3">
      <c r="A7123" s="5">
        <v>7121</v>
      </c>
      <c r="B7123" s="32">
        <v>0</v>
      </c>
      <c r="C7123" s="32">
        <v>0</v>
      </c>
    </row>
    <row r="7124" spans="1:3">
      <c r="A7124" s="5">
        <v>7122</v>
      </c>
      <c r="B7124" s="32">
        <v>0</v>
      </c>
      <c r="C7124" s="32">
        <v>0</v>
      </c>
    </row>
    <row r="7125" spans="1:3">
      <c r="A7125" s="5">
        <v>7123</v>
      </c>
      <c r="B7125" s="32">
        <v>0</v>
      </c>
      <c r="C7125" s="32">
        <v>0</v>
      </c>
    </row>
    <row r="7126" spans="1:3">
      <c r="A7126" s="5">
        <v>7124</v>
      </c>
      <c r="B7126" s="32">
        <v>0</v>
      </c>
      <c r="C7126" s="32">
        <v>0</v>
      </c>
    </row>
    <row r="7127" spans="1:3">
      <c r="A7127" s="5">
        <v>7125</v>
      </c>
      <c r="B7127" s="32">
        <v>0</v>
      </c>
      <c r="C7127" s="32">
        <v>0</v>
      </c>
    </row>
    <row r="7128" spans="1:3">
      <c r="A7128" s="5">
        <v>7126</v>
      </c>
      <c r="B7128" s="32">
        <v>0</v>
      </c>
      <c r="C7128" s="32">
        <v>0</v>
      </c>
    </row>
    <row r="7129" spans="1:3">
      <c r="A7129" s="5">
        <v>7127</v>
      </c>
      <c r="B7129" s="32">
        <v>0</v>
      </c>
      <c r="C7129" s="32">
        <v>0</v>
      </c>
    </row>
    <row r="7130" spans="1:3">
      <c r="A7130" s="5">
        <v>7128</v>
      </c>
      <c r="B7130" s="32">
        <v>0</v>
      </c>
      <c r="C7130" s="32">
        <v>0</v>
      </c>
    </row>
    <row r="7131" spans="1:3">
      <c r="A7131" s="5">
        <v>7129</v>
      </c>
      <c r="B7131" s="32">
        <v>0</v>
      </c>
      <c r="C7131" s="32">
        <v>0</v>
      </c>
    </row>
    <row r="7132" spans="1:3">
      <c r="A7132" s="5">
        <v>7130</v>
      </c>
      <c r="B7132" s="32">
        <v>0</v>
      </c>
      <c r="C7132" s="32">
        <v>0</v>
      </c>
    </row>
    <row r="7133" spans="1:3">
      <c r="A7133" s="5">
        <v>7131</v>
      </c>
      <c r="B7133" s="32">
        <v>0</v>
      </c>
      <c r="C7133" s="32">
        <v>0</v>
      </c>
    </row>
    <row r="7134" spans="1:3">
      <c r="A7134" s="5">
        <v>7132</v>
      </c>
      <c r="B7134" s="32">
        <v>0</v>
      </c>
      <c r="C7134" s="32">
        <v>0</v>
      </c>
    </row>
    <row r="7135" spans="1:3">
      <c r="A7135" s="5">
        <v>7133</v>
      </c>
      <c r="B7135" s="32">
        <v>0</v>
      </c>
      <c r="C7135" s="32">
        <v>0</v>
      </c>
    </row>
    <row r="7136" spans="1:3">
      <c r="A7136" s="5">
        <v>7134</v>
      </c>
      <c r="B7136" s="32">
        <v>0</v>
      </c>
      <c r="C7136" s="32">
        <v>0</v>
      </c>
    </row>
    <row r="7137" spans="1:3">
      <c r="A7137" s="5">
        <v>7135</v>
      </c>
      <c r="B7137" s="32">
        <v>6.6370077109839604E-3</v>
      </c>
      <c r="C7137" s="32">
        <v>0</v>
      </c>
    </row>
    <row r="7138" spans="1:3">
      <c r="A7138" s="5">
        <v>7136</v>
      </c>
      <c r="B7138" s="32">
        <v>0.19813826767826201</v>
      </c>
      <c r="C7138" s="32">
        <v>7.8471305765048696E-2</v>
      </c>
    </row>
    <row r="7139" spans="1:3">
      <c r="A7139" s="5">
        <v>7137</v>
      </c>
      <c r="B7139" s="32">
        <v>0.40797375043533801</v>
      </c>
      <c r="C7139" s="32">
        <v>0.31693390617216299</v>
      </c>
    </row>
    <row r="7140" spans="1:3">
      <c r="A7140" s="5">
        <v>7138</v>
      </c>
      <c r="B7140" s="32">
        <v>0.43110975266698398</v>
      </c>
      <c r="C7140" s="32">
        <v>0.35296194844385997</v>
      </c>
    </row>
    <row r="7141" spans="1:3">
      <c r="A7141" s="5">
        <v>7139</v>
      </c>
      <c r="B7141" s="32">
        <v>0.51009475845178598</v>
      </c>
      <c r="C7141" s="32">
        <v>0.43915537955358502</v>
      </c>
    </row>
    <row r="7142" spans="1:3">
      <c r="A7142" s="5">
        <v>7140</v>
      </c>
      <c r="B7142" s="32">
        <v>0.43833579639225001</v>
      </c>
      <c r="C7142" s="32">
        <v>0.38257055355298197</v>
      </c>
    </row>
    <row r="7143" spans="1:3">
      <c r="A7143" s="5">
        <v>7141</v>
      </c>
      <c r="B7143" s="32">
        <v>0.62584737641751698</v>
      </c>
      <c r="C7143" s="32">
        <v>0.57699677705588504</v>
      </c>
    </row>
    <row r="7144" spans="1:3">
      <c r="A7144" s="5">
        <v>7142</v>
      </c>
      <c r="B7144" s="32">
        <v>0.51727468046969205</v>
      </c>
      <c r="C7144" s="32">
        <v>0.47704442540486403</v>
      </c>
    </row>
    <row r="7145" spans="1:3">
      <c r="A7145" s="5">
        <v>7143</v>
      </c>
      <c r="B7145" s="32">
        <v>0.35132534683266298</v>
      </c>
      <c r="C7145" s="32">
        <v>0.31508270172534603</v>
      </c>
    </row>
    <row r="7146" spans="1:3">
      <c r="A7146" s="5">
        <v>7144</v>
      </c>
      <c r="B7146" s="32">
        <v>5.5858810813115702E-2</v>
      </c>
      <c r="C7146" s="32">
        <v>2.89067782900891E-2</v>
      </c>
    </row>
    <row r="7147" spans="1:3">
      <c r="A7147" s="5">
        <v>7145</v>
      </c>
      <c r="B7147" s="32">
        <v>0</v>
      </c>
      <c r="C7147" s="32">
        <v>0</v>
      </c>
    </row>
    <row r="7148" spans="1:3">
      <c r="A7148" s="5">
        <v>7146</v>
      </c>
      <c r="B7148" s="32">
        <v>0</v>
      </c>
      <c r="C7148" s="32">
        <v>0</v>
      </c>
    </row>
    <row r="7149" spans="1:3">
      <c r="A7149" s="5">
        <v>7147</v>
      </c>
      <c r="B7149" s="32">
        <v>0</v>
      </c>
      <c r="C7149" s="32">
        <v>0</v>
      </c>
    </row>
    <row r="7150" spans="1:3">
      <c r="A7150" s="5">
        <v>7148</v>
      </c>
      <c r="B7150" s="32">
        <v>0</v>
      </c>
      <c r="C7150" s="32">
        <v>0</v>
      </c>
    </row>
    <row r="7151" spans="1:3">
      <c r="A7151" s="5">
        <v>7149</v>
      </c>
      <c r="B7151" s="32">
        <v>0</v>
      </c>
      <c r="C7151" s="32">
        <v>0</v>
      </c>
    </row>
    <row r="7152" spans="1:3">
      <c r="A7152" s="5">
        <v>7150</v>
      </c>
      <c r="B7152" s="32">
        <v>0</v>
      </c>
      <c r="C7152" s="32">
        <v>0</v>
      </c>
    </row>
    <row r="7153" spans="1:3">
      <c r="A7153" s="5">
        <v>7151</v>
      </c>
      <c r="B7153" s="32">
        <v>0</v>
      </c>
      <c r="C7153" s="32">
        <v>0</v>
      </c>
    </row>
    <row r="7154" spans="1:3">
      <c r="A7154" s="5">
        <v>7152</v>
      </c>
      <c r="B7154" s="32">
        <v>0</v>
      </c>
      <c r="C7154" s="32">
        <v>0</v>
      </c>
    </row>
    <row r="7155" spans="1:3">
      <c r="A7155" s="5">
        <v>7153</v>
      </c>
      <c r="B7155" s="32">
        <v>0</v>
      </c>
      <c r="C7155" s="32">
        <v>0</v>
      </c>
    </row>
    <row r="7156" spans="1:3">
      <c r="A7156" s="5">
        <v>7154</v>
      </c>
      <c r="B7156" s="32">
        <v>0</v>
      </c>
      <c r="C7156" s="32">
        <v>0</v>
      </c>
    </row>
    <row r="7157" spans="1:3">
      <c r="A7157" s="5">
        <v>7155</v>
      </c>
      <c r="B7157" s="32">
        <v>0</v>
      </c>
      <c r="C7157" s="32">
        <v>0</v>
      </c>
    </row>
    <row r="7158" spans="1:3">
      <c r="A7158" s="5">
        <v>7156</v>
      </c>
      <c r="B7158" s="32">
        <v>0</v>
      </c>
      <c r="C7158" s="32">
        <v>0</v>
      </c>
    </row>
    <row r="7159" spans="1:3">
      <c r="A7159" s="5">
        <v>7157</v>
      </c>
      <c r="B7159" s="32">
        <v>0</v>
      </c>
      <c r="C7159" s="32">
        <v>0</v>
      </c>
    </row>
    <row r="7160" spans="1:3">
      <c r="A7160" s="5">
        <v>7158</v>
      </c>
      <c r="B7160" s="32">
        <v>0</v>
      </c>
      <c r="C7160" s="32">
        <v>0</v>
      </c>
    </row>
    <row r="7161" spans="1:3">
      <c r="A7161" s="5">
        <v>7159</v>
      </c>
      <c r="B7161" s="32">
        <v>0</v>
      </c>
      <c r="C7161" s="32">
        <v>0</v>
      </c>
    </row>
    <row r="7162" spans="1:3">
      <c r="A7162" s="5">
        <v>7160</v>
      </c>
      <c r="B7162" s="32">
        <v>2.92094981662584E-2</v>
      </c>
      <c r="C7162" s="32">
        <v>0</v>
      </c>
    </row>
    <row r="7163" spans="1:3">
      <c r="A7163" s="5">
        <v>7161</v>
      </c>
      <c r="B7163" s="32">
        <v>6.6908875993027597E-2</v>
      </c>
      <c r="C7163" s="32">
        <v>7.1934545864446196E-3</v>
      </c>
    </row>
    <row r="7164" spans="1:3">
      <c r="A7164" s="5">
        <v>7162</v>
      </c>
      <c r="B7164" s="32">
        <v>0.23442158093912399</v>
      </c>
      <c r="C7164" s="32">
        <v>0.16326875404973901</v>
      </c>
    </row>
    <row r="7165" spans="1:3">
      <c r="A7165" s="5">
        <v>7163</v>
      </c>
      <c r="B7165" s="32">
        <v>0.27669624217434302</v>
      </c>
      <c r="C7165" s="32">
        <v>0.206594404244206</v>
      </c>
    </row>
    <row r="7166" spans="1:3">
      <c r="A7166" s="5">
        <v>7164</v>
      </c>
      <c r="B7166" s="32">
        <v>0.29165805462534899</v>
      </c>
      <c r="C7166" s="32">
        <v>0.22506065069673301</v>
      </c>
    </row>
    <row r="7167" spans="1:3">
      <c r="A7167" s="5">
        <v>7165</v>
      </c>
      <c r="B7167" s="32">
        <v>0.27035561036822398</v>
      </c>
      <c r="C7167" s="32">
        <v>0.212331897573522</v>
      </c>
    </row>
    <row r="7168" spans="1:3">
      <c r="A7168" s="5">
        <v>7166</v>
      </c>
      <c r="B7168" s="32">
        <v>0.220738742085965</v>
      </c>
      <c r="C7168" s="32">
        <v>0.17421941568743801</v>
      </c>
    </row>
    <row r="7169" spans="1:3">
      <c r="A7169" s="5">
        <v>7167</v>
      </c>
      <c r="B7169" s="32">
        <v>0.145630945297506</v>
      </c>
      <c r="C7169" s="32">
        <v>0.104808381234007</v>
      </c>
    </row>
    <row r="7170" spans="1:3">
      <c r="A7170" s="5">
        <v>7168</v>
      </c>
      <c r="B7170" s="32">
        <v>5.4076193806054398E-2</v>
      </c>
      <c r="C7170" s="32">
        <v>1.05627528924742E-2</v>
      </c>
    </row>
    <row r="7171" spans="1:3">
      <c r="A7171" s="5">
        <v>7169</v>
      </c>
      <c r="B7171" s="32">
        <v>0</v>
      </c>
      <c r="C7171" s="32">
        <v>0</v>
      </c>
    </row>
    <row r="7172" spans="1:3">
      <c r="A7172" s="5">
        <v>7170</v>
      </c>
      <c r="B7172" s="32">
        <v>0</v>
      </c>
      <c r="C7172" s="32">
        <v>0</v>
      </c>
    </row>
    <row r="7173" spans="1:3">
      <c r="A7173" s="5">
        <v>7171</v>
      </c>
      <c r="B7173" s="32">
        <v>0</v>
      </c>
      <c r="C7173" s="32">
        <v>0</v>
      </c>
    </row>
    <row r="7174" spans="1:3">
      <c r="A7174" s="5">
        <v>7172</v>
      </c>
      <c r="B7174" s="32">
        <v>0</v>
      </c>
      <c r="C7174" s="32">
        <v>0</v>
      </c>
    </row>
    <row r="7175" spans="1:3">
      <c r="A7175" s="5">
        <v>7173</v>
      </c>
      <c r="B7175" s="32">
        <v>0</v>
      </c>
      <c r="C7175" s="32">
        <v>0</v>
      </c>
    </row>
    <row r="7176" spans="1:3">
      <c r="A7176" s="5">
        <v>7174</v>
      </c>
      <c r="B7176" s="32">
        <v>0</v>
      </c>
      <c r="C7176" s="32">
        <v>0</v>
      </c>
    </row>
    <row r="7177" spans="1:3">
      <c r="A7177" s="5">
        <v>7175</v>
      </c>
      <c r="B7177" s="32">
        <v>0</v>
      </c>
      <c r="C7177" s="32">
        <v>0</v>
      </c>
    </row>
    <row r="7178" spans="1:3">
      <c r="A7178" s="5">
        <v>7176</v>
      </c>
      <c r="B7178" s="32">
        <v>0</v>
      </c>
      <c r="C7178" s="32">
        <v>0</v>
      </c>
    </row>
    <row r="7179" spans="1:3">
      <c r="A7179" s="5">
        <v>7177</v>
      </c>
      <c r="B7179" s="32">
        <v>0</v>
      </c>
      <c r="C7179" s="32">
        <v>0</v>
      </c>
    </row>
    <row r="7180" spans="1:3">
      <c r="A7180" s="5">
        <v>7178</v>
      </c>
      <c r="B7180" s="32">
        <v>0</v>
      </c>
      <c r="C7180" s="32">
        <v>0</v>
      </c>
    </row>
    <row r="7181" spans="1:3">
      <c r="A7181" s="5">
        <v>7179</v>
      </c>
      <c r="B7181" s="32">
        <v>0</v>
      </c>
      <c r="C7181" s="32">
        <v>0</v>
      </c>
    </row>
    <row r="7182" spans="1:3">
      <c r="A7182" s="5">
        <v>7180</v>
      </c>
      <c r="B7182" s="32">
        <v>0</v>
      </c>
      <c r="C7182" s="32">
        <v>0</v>
      </c>
    </row>
    <row r="7183" spans="1:3">
      <c r="A7183" s="5">
        <v>7181</v>
      </c>
      <c r="B7183" s="32">
        <v>0</v>
      </c>
      <c r="C7183" s="32">
        <v>0</v>
      </c>
    </row>
    <row r="7184" spans="1:3">
      <c r="A7184" s="5">
        <v>7182</v>
      </c>
      <c r="B7184" s="32">
        <v>0</v>
      </c>
      <c r="C7184" s="32">
        <v>0</v>
      </c>
    </row>
    <row r="7185" spans="1:3">
      <c r="A7185" s="5">
        <v>7183</v>
      </c>
      <c r="B7185" s="32">
        <v>0</v>
      </c>
      <c r="C7185" s="32">
        <v>0</v>
      </c>
    </row>
    <row r="7186" spans="1:3">
      <c r="A7186" s="5">
        <v>7184</v>
      </c>
      <c r="B7186" s="32">
        <v>0.11103564334499801</v>
      </c>
      <c r="C7186" s="32">
        <v>2.7174630435181601E-2</v>
      </c>
    </row>
    <row r="7187" spans="1:3">
      <c r="A7187" s="5">
        <v>7185</v>
      </c>
      <c r="B7187" s="32">
        <v>0.29872341341444603</v>
      </c>
      <c r="C7187" s="32">
        <v>0.22200754857435501</v>
      </c>
    </row>
    <row r="7188" spans="1:3">
      <c r="A7188" s="5">
        <v>7186</v>
      </c>
      <c r="B7188" s="32">
        <v>0.53486080271366498</v>
      </c>
      <c r="C7188" s="32">
        <v>0.45610296927837601</v>
      </c>
    </row>
    <row r="7189" spans="1:3">
      <c r="A7189" s="5">
        <v>7187</v>
      </c>
      <c r="B7189" s="32">
        <v>0.58567392394913897</v>
      </c>
      <c r="C7189" s="32">
        <v>0.51817450937334597</v>
      </c>
    </row>
    <row r="7190" spans="1:3">
      <c r="A7190" s="5">
        <v>7188</v>
      </c>
      <c r="B7190" s="32">
        <v>0.52546326119584197</v>
      </c>
      <c r="C7190" s="32">
        <v>0.46265662262520701</v>
      </c>
    </row>
    <row r="7191" spans="1:3">
      <c r="A7191" s="5">
        <v>7189</v>
      </c>
      <c r="B7191" s="32">
        <v>0.57153026367104098</v>
      </c>
      <c r="C7191" s="32">
        <v>0.51127839018897903</v>
      </c>
    </row>
    <row r="7192" spans="1:3">
      <c r="A7192" s="5">
        <v>7190</v>
      </c>
      <c r="B7192" s="32">
        <v>0.40301484473319399</v>
      </c>
      <c r="C7192" s="32">
        <v>0.35378448606124202</v>
      </c>
    </row>
    <row r="7193" spans="1:3">
      <c r="A7193" s="5">
        <v>7191</v>
      </c>
      <c r="B7193" s="32">
        <v>0.26798896360402402</v>
      </c>
      <c r="C7193" s="32">
        <v>0.223354672167524</v>
      </c>
    </row>
    <row r="7194" spans="1:3">
      <c r="A7194" s="5">
        <v>7192</v>
      </c>
      <c r="B7194" s="32">
        <v>8.3784151642156801E-2</v>
      </c>
      <c r="C7194" s="32">
        <v>4.0249600285608603E-2</v>
      </c>
    </row>
    <row r="7195" spans="1:3">
      <c r="A7195" s="5">
        <v>7193</v>
      </c>
      <c r="B7195" s="32">
        <v>0</v>
      </c>
      <c r="C7195" s="32">
        <v>0</v>
      </c>
    </row>
    <row r="7196" spans="1:3">
      <c r="A7196" s="5">
        <v>7194</v>
      </c>
      <c r="B7196" s="32">
        <v>0</v>
      </c>
      <c r="C7196" s="32">
        <v>0</v>
      </c>
    </row>
    <row r="7197" spans="1:3">
      <c r="A7197" s="5">
        <v>7195</v>
      </c>
      <c r="B7197" s="32">
        <v>0</v>
      </c>
      <c r="C7197" s="32">
        <v>0</v>
      </c>
    </row>
    <row r="7198" spans="1:3">
      <c r="A7198" s="5">
        <v>7196</v>
      </c>
      <c r="B7198" s="32">
        <v>0</v>
      </c>
      <c r="C7198" s="32">
        <v>0</v>
      </c>
    </row>
    <row r="7199" spans="1:3">
      <c r="A7199" s="5">
        <v>7197</v>
      </c>
      <c r="B7199" s="32">
        <v>0</v>
      </c>
      <c r="C7199" s="32">
        <v>0</v>
      </c>
    </row>
    <row r="7200" spans="1:3">
      <c r="A7200" s="5">
        <v>7198</v>
      </c>
      <c r="B7200" s="32">
        <v>0</v>
      </c>
      <c r="C7200" s="32">
        <v>0</v>
      </c>
    </row>
    <row r="7201" spans="1:3">
      <c r="A7201" s="5">
        <v>7199</v>
      </c>
      <c r="B7201" s="32">
        <v>0</v>
      </c>
      <c r="C7201" s="32">
        <v>0</v>
      </c>
    </row>
    <row r="7202" spans="1:3">
      <c r="A7202" s="5">
        <v>7200</v>
      </c>
      <c r="B7202" s="32">
        <v>0</v>
      </c>
      <c r="C7202" s="32">
        <v>0</v>
      </c>
    </row>
    <row r="7203" spans="1:3">
      <c r="A7203" s="5">
        <v>7201</v>
      </c>
      <c r="B7203" s="32">
        <v>0</v>
      </c>
      <c r="C7203" s="32">
        <v>0</v>
      </c>
    </row>
    <row r="7204" spans="1:3">
      <c r="A7204" s="5">
        <v>7202</v>
      </c>
      <c r="B7204" s="32">
        <v>0</v>
      </c>
      <c r="C7204" s="32">
        <v>0</v>
      </c>
    </row>
    <row r="7205" spans="1:3">
      <c r="A7205" s="5">
        <v>7203</v>
      </c>
      <c r="B7205" s="32">
        <v>0</v>
      </c>
      <c r="C7205" s="32">
        <v>0</v>
      </c>
    </row>
    <row r="7206" spans="1:3">
      <c r="A7206" s="5">
        <v>7204</v>
      </c>
      <c r="B7206" s="32">
        <v>0</v>
      </c>
      <c r="C7206" s="32">
        <v>0</v>
      </c>
    </row>
    <row r="7207" spans="1:3">
      <c r="A7207" s="5">
        <v>7205</v>
      </c>
      <c r="B7207" s="32">
        <v>0</v>
      </c>
      <c r="C7207" s="32">
        <v>0</v>
      </c>
    </row>
    <row r="7208" spans="1:3">
      <c r="A7208" s="5">
        <v>7206</v>
      </c>
      <c r="B7208" s="32">
        <v>0</v>
      </c>
      <c r="C7208" s="32">
        <v>0</v>
      </c>
    </row>
    <row r="7209" spans="1:3">
      <c r="A7209" s="5">
        <v>7207</v>
      </c>
      <c r="B7209" s="32">
        <v>0</v>
      </c>
      <c r="C7209" s="32">
        <v>0</v>
      </c>
    </row>
    <row r="7210" spans="1:3">
      <c r="A7210" s="5">
        <v>7208</v>
      </c>
      <c r="B7210" s="32">
        <v>6.8510892924939601E-2</v>
      </c>
      <c r="C7210" s="32">
        <v>0</v>
      </c>
    </row>
    <row r="7211" spans="1:3">
      <c r="A7211" s="5">
        <v>7209</v>
      </c>
      <c r="B7211" s="32">
        <v>0.15783290418172499</v>
      </c>
      <c r="C7211" s="32">
        <v>7.4447827876248096E-2</v>
      </c>
    </row>
    <row r="7212" spans="1:3">
      <c r="A7212" s="5">
        <v>7210</v>
      </c>
      <c r="B7212" s="32">
        <v>0.229418334018195</v>
      </c>
      <c r="C7212" s="32">
        <v>0.153631344074416</v>
      </c>
    </row>
    <row r="7213" spans="1:3">
      <c r="A7213" s="5">
        <v>7211</v>
      </c>
      <c r="B7213" s="32">
        <v>0.271572201478055</v>
      </c>
      <c r="C7213" s="32">
        <v>0.199437140921914</v>
      </c>
    </row>
    <row r="7214" spans="1:3">
      <c r="A7214" s="5">
        <v>7212</v>
      </c>
      <c r="B7214" s="32">
        <v>0.117788923713221</v>
      </c>
      <c r="C7214" s="32">
        <v>6.0836522879432399E-2</v>
      </c>
    </row>
    <row r="7215" spans="1:3">
      <c r="A7215" s="5">
        <v>7213</v>
      </c>
      <c r="B7215" s="32">
        <v>0.109941898206272</v>
      </c>
      <c r="C7215" s="32">
        <v>5.5936551488783202E-2</v>
      </c>
    </row>
    <row r="7216" spans="1:3">
      <c r="A7216" s="5">
        <v>7214</v>
      </c>
      <c r="B7216" s="32">
        <v>8.8359171480514406E-2</v>
      </c>
      <c r="C7216" s="32">
        <v>3.9992645313560102E-2</v>
      </c>
    </row>
    <row r="7217" spans="1:3">
      <c r="A7217" s="5">
        <v>7215</v>
      </c>
      <c r="B7217" s="32">
        <v>5.7315998131694197E-2</v>
      </c>
      <c r="C7217" s="32">
        <v>1.10724777196796E-2</v>
      </c>
    </row>
    <row r="7218" spans="1:3">
      <c r="A7218" s="5">
        <v>7216</v>
      </c>
      <c r="B7218" s="32">
        <v>2.0060133773936999E-2</v>
      </c>
      <c r="C7218" s="32">
        <v>0</v>
      </c>
    </row>
    <row r="7219" spans="1:3">
      <c r="A7219" s="5">
        <v>7217</v>
      </c>
      <c r="B7219" s="32">
        <v>0</v>
      </c>
      <c r="C7219" s="32">
        <v>0</v>
      </c>
    </row>
    <row r="7220" spans="1:3">
      <c r="A7220" s="5">
        <v>7218</v>
      </c>
      <c r="B7220" s="32">
        <v>0</v>
      </c>
      <c r="C7220" s="32">
        <v>0</v>
      </c>
    </row>
    <row r="7221" spans="1:3">
      <c r="A7221" s="5">
        <v>7219</v>
      </c>
      <c r="B7221" s="32">
        <v>0</v>
      </c>
      <c r="C7221" s="32">
        <v>0</v>
      </c>
    </row>
    <row r="7222" spans="1:3">
      <c r="A7222" s="5">
        <v>7220</v>
      </c>
      <c r="B7222" s="32">
        <v>0</v>
      </c>
      <c r="C7222" s="32">
        <v>0</v>
      </c>
    </row>
    <row r="7223" spans="1:3">
      <c r="A7223" s="5">
        <v>7221</v>
      </c>
      <c r="B7223" s="32">
        <v>0</v>
      </c>
      <c r="C7223" s="32">
        <v>0</v>
      </c>
    </row>
    <row r="7224" spans="1:3">
      <c r="A7224" s="5">
        <v>7222</v>
      </c>
      <c r="B7224" s="32">
        <v>0</v>
      </c>
      <c r="C7224" s="32">
        <v>0</v>
      </c>
    </row>
    <row r="7225" spans="1:3">
      <c r="A7225" s="5">
        <v>7223</v>
      </c>
      <c r="B7225" s="32">
        <v>0</v>
      </c>
      <c r="C7225" s="32">
        <v>0</v>
      </c>
    </row>
    <row r="7226" spans="1:3">
      <c r="A7226" s="5">
        <v>7224</v>
      </c>
      <c r="B7226" s="32">
        <v>0</v>
      </c>
      <c r="C7226" s="32">
        <v>0</v>
      </c>
    </row>
    <row r="7227" spans="1:3">
      <c r="A7227" s="5">
        <v>7225</v>
      </c>
      <c r="B7227" s="32">
        <v>0</v>
      </c>
      <c r="C7227" s="32">
        <v>0</v>
      </c>
    </row>
    <row r="7228" spans="1:3">
      <c r="A7228" s="5">
        <v>7226</v>
      </c>
      <c r="B7228" s="32">
        <v>0</v>
      </c>
      <c r="C7228" s="32">
        <v>0</v>
      </c>
    </row>
    <row r="7229" spans="1:3">
      <c r="A7229" s="5">
        <v>7227</v>
      </c>
      <c r="B7229" s="32">
        <v>0</v>
      </c>
      <c r="C7229" s="32">
        <v>0</v>
      </c>
    </row>
    <row r="7230" spans="1:3">
      <c r="A7230" s="5">
        <v>7228</v>
      </c>
      <c r="B7230" s="32">
        <v>0</v>
      </c>
      <c r="C7230" s="32">
        <v>0</v>
      </c>
    </row>
    <row r="7231" spans="1:3">
      <c r="A7231" s="5">
        <v>7229</v>
      </c>
      <c r="B7231" s="32">
        <v>0</v>
      </c>
      <c r="C7231" s="32">
        <v>0</v>
      </c>
    </row>
    <row r="7232" spans="1:3">
      <c r="A7232" s="5">
        <v>7230</v>
      </c>
      <c r="B7232" s="32">
        <v>0</v>
      </c>
      <c r="C7232" s="32">
        <v>0</v>
      </c>
    </row>
    <row r="7233" spans="1:3">
      <c r="A7233" s="5">
        <v>7231</v>
      </c>
      <c r="B7233" s="32">
        <v>0</v>
      </c>
      <c r="C7233" s="32">
        <v>0</v>
      </c>
    </row>
    <row r="7234" spans="1:3">
      <c r="A7234" s="5">
        <v>7232</v>
      </c>
      <c r="B7234" s="32">
        <v>0.12964754356837699</v>
      </c>
      <c r="C7234" s="32">
        <v>3.36960906589302E-2</v>
      </c>
    </row>
    <row r="7235" spans="1:3">
      <c r="A7235" s="5">
        <v>7233</v>
      </c>
      <c r="B7235" s="32">
        <v>0.38947719686160198</v>
      </c>
      <c r="C7235" s="32">
        <v>0.30723873482594799</v>
      </c>
    </row>
    <row r="7236" spans="1:3">
      <c r="A7236" s="5">
        <v>7234</v>
      </c>
      <c r="B7236" s="32">
        <v>0.339590223840042</v>
      </c>
      <c r="C7236" s="32">
        <v>0.26747286720860802</v>
      </c>
    </row>
    <row r="7237" spans="1:3">
      <c r="A7237" s="5">
        <v>7235</v>
      </c>
      <c r="B7237" s="32">
        <v>0.40497732630716798</v>
      </c>
      <c r="C7237" s="32">
        <v>0.33432907186963401</v>
      </c>
    </row>
    <row r="7238" spans="1:3">
      <c r="A7238" s="5">
        <v>7236</v>
      </c>
      <c r="B7238" s="32">
        <v>0.51694848588268205</v>
      </c>
      <c r="C7238" s="32">
        <v>0.44387898525124603</v>
      </c>
    </row>
    <row r="7239" spans="1:3">
      <c r="A7239" s="5">
        <v>7237</v>
      </c>
      <c r="B7239" s="32">
        <v>0.48285555694596199</v>
      </c>
      <c r="C7239" s="32">
        <v>0.417843571069762</v>
      </c>
    </row>
    <row r="7240" spans="1:3">
      <c r="A7240" s="5">
        <v>7238</v>
      </c>
      <c r="B7240" s="32">
        <v>0.321645730697947</v>
      </c>
      <c r="C7240" s="32">
        <v>0.269336109012486</v>
      </c>
    </row>
    <row r="7241" spans="1:3">
      <c r="A7241" s="5">
        <v>7239</v>
      </c>
      <c r="B7241" s="32">
        <v>0.30508660393312598</v>
      </c>
      <c r="C7241" s="32">
        <v>0.24653276475275701</v>
      </c>
    </row>
    <row r="7242" spans="1:3">
      <c r="A7242" s="5">
        <v>7240</v>
      </c>
      <c r="B7242" s="32">
        <v>7.7131847171899998E-2</v>
      </c>
      <c r="C7242" s="32">
        <v>2.4015902184232302E-2</v>
      </c>
    </row>
    <row r="7243" spans="1:3">
      <c r="A7243" s="5">
        <v>7241</v>
      </c>
      <c r="B7243" s="32">
        <v>0</v>
      </c>
      <c r="C7243" s="32">
        <v>0</v>
      </c>
    </row>
    <row r="7244" spans="1:3">
      <c r="A7244" s="5">
        <v>7242</v>
      </c>
      <c r="B7244" s="32">
        <v>0</v>
      </c>
      <c r="C7244" s="32">
        <v>0</v>
      </c>
    </row>
    <row r="7245" spans="1:3">
      <c r="A7245" s="5">
        <v>7243</v>
      </c>
      <c r="B7245" s="32">
        <v>0</v>
      </c>
      <c r="C7245" s="32">
        <v>0</v>
      </c>
    </row>
    <row r="7246" spans="1:3">
      <c r="A7246" s="5">
        <v>7244</v>
      </c>
      <c r="B7246" s="32">
        <v>0</v>
      </c>
      <c r="C7246" s="32">
        <v>0</v>
      </c>
    </row>
    <row r="7247" spans="1:3">
      <c r="A7247" s="5">
        <v>7245</v>
      </c>
      <c r="B7247" s="32">
        <v>0</v>
      </c>
      <c r="C7247" s="32">
        <v>0</v>
      </c>
    </row>
    <row r="7248" spans="1:3">
      <c r="A7248" s="5">
        <v>7246</v>
      </c>
      <c r="B7248" s="32">
        <v>0</v>
      </c>
      <c r="C7248" s="32">
        <v>0</v>
      </c>
    </row>
    <row r="7249" spans="1:3">
      <c r="A7249" s="5">
        <v>7247</v>
      </c>
      <c r="B7249" s="32">
        <v>0</v>
      </c>
      <c r="C7249" s="32">
        <v>0</v>
      </c>
    </row>
    <row r="7250" spans="1:3">
      <c r="A7250" s="5">
        <v>7248</v>
      </c>
      <c r="B7250" s="32">
        <v>0</v>
      </c>
      <c r="C7250" s="32">
        <v>0</v>
      </c>
    </row>
    <row r="7251" spans="1:3">
      <c r="A7251" s="5">
        <v>7249</v>
      </c>
      <c r="B7251" s="32">
        <v>0</v>
      </c>
      <c r="C7251" s="32">
        <v>0</v>
      </c>
    </row>
    <row r="7252" spans="1:3">
      <c r="A7252" s="5">
        <v>7250</v>
      </c>
      <c r="B7252" s="32">
        <v>0</v>
      </c>
      <c r="C7252" s="32">
        <v>0</v>
      </c>
    </row>
    <row r="7253" spans="1:3">
      <c r="A7253" s="5">
        <v>7251</v>
      </c>
      <c r="B7253" s="32">
        <v>0</v>
      </c>
      <c r="C7253" s="32">
        <v>0</v>
      </c>
    </row>
    <row r="7254" spans="1:3">
      <c r="A7254" s="5">
        <v>7252</v>
      </c>
      <c r="B7254" s="32">
        <v>0</v>
      </c>
      <c r="C7254" s="32">
        <v>0</v>
      </c>
    </row>
    <row r="7255" spans="1:3">
      <c r="A7255" s="5">
        <v>7253</v>
      </c>
      <c r="B7255" s="32">
        <v>0</v>
      </c>
      <c r="C7255" s="32">
        <v>0</v>
      </c>
    </row>
    <row r="7256" spans="1:3">
      <c r="A7256" s="5">
        <v>7254</v>
      </c>
      <c r="B7256" s="32">
        <v>0</v>
      </c>
      <c r="C7256" s="32">
        <v>0</v>
      </c>
    </row>
    <row r="7257" spans="1:3">
      <c r="A7257" s="5">
        <v>7255</v>
      </c>
      <c r="B7257" s="32">
        <v>0</v>
      </c>
      <c r="C7257" s="32">
        <v>0</v>
      </c>
    </row>
    <row r="7258" spans="1:3">
      <c r="A7258" s="5">
        <v>7256</v>
      </c>
      <c r="B7258" s="32">
        <v>2.5549096213622401E-2</v>
      </c>
      <c r="C7258" s="32">
        <v>0</v>
      </c>
    </row>
    <row r="7259" spans="1:3">
      <c r="A7259" s="5">
        <v>7257</v>
      </c>
      <c r="B7259" s="32">
        <v>6.1128969335975399E-2</v>
      </c>
      <c r="C7259" s="32">
        <v>2.30381813777029E-3</v>
      </c>
    </row>
    <row r="7260" spans="1:3">
      <c r="A7260" s="5">
        <v>7258</v>
      </c>
      <c r="B7260" s="32">
        <v>9.1361466977411002E-2</v>
      </c>
      <c r="C7260" s="32">
        <v>3.52134429719679E-2</v>
      </c>
    </row>
    <row r="7261" spans="1:3">
      <c r="A7261" s="5">
        <v>7259</v>
      </c>
      <c r="B7261" s="32">
        <v>0.110027710251967</v>
      </c>
      <c r="C7261" s="32">
        <v>5.8515138336334802E-2</v>
      </c>
    </row>
    <row r="7262" spans="1:3">
      <c r="A7262" s="5">
        <v>7260</v>
      </c>
      <c r="B7262" s="32">
        <v>0.280909530307903</v>
      </c>
      <c r="C7262" s="32">
        <v>0.22583860063111999</v>
      </c>
    </row>
    <row r="7263" spans="1:3">
      <c r="A7263" s="5">
        <v>7261</v>
      </c>
      <c r="B7263" s="32">
        <v>0.259687194625914</v>
      </c>
      <c r="C7263" s="32">
        <v>0.21854721520734799</v>
      </c>
    </row>
    <row r="7264" spans="1:3">
      <c r="A7264" s="5">
        <v>7262</v>
      </c>
      <c r="B7264" s="32">
        <v>8.6540140452174799E-2</v>
      </c>
      <c r="C7264" s="32">
        <v>6.22285818083958E-2</v>
      </c>
    </row>
    <row r="7265" spans="1:3">
      <c r="A7265" s="5">
        <v>7263</v>
      </c>
      <c r="B7265" s="32">
        <v>5.4427443456447303E-2</v>
      </c>
      <c r="C7265" s="32">
        <v>3.1129827278626301E-2</v>
      </c>
    </row>
    <row r="7266" spans="1:3">
      <c r="A7266" s="5">
        <v>7264</v>
      </c>
      <c r="B7266" s="32">
        <v>1.7316820838224101E-2</v>
      </c>
      <c r="C7266" s="32">
        <v>0</v>
      </c>
    </row>
    <row r="7267" spans="1:3">
      <c r="A7267" s="5">
        <v>7265</v>
      </c>
      <c r="B7267" s="32">
        <v>0</v>
      </c>
      <c r="C7267" s="32">
        <v>0</v>
      </c>
    </row>
    <row r="7268" spans="1:3">
      <c r="A7268" s="5">
        <v>7266</v>
      </c>
      <c r="B7268" s="32">
        <v>0</v>
      </c>
      <c r="C7268" s="32">
        <v>0</v>
      </c>
    </row>
    <row r="7269" spans="1:3">
      <c r="A7269" s="5">
        <v>7267</v>
      </c>
      <c r="B7269" s="32">
        <v>0</v>
      </c>
      <c r="C7269" s="32">
        <v>0</v>
      </c>
    </row>
    <row r="7270" spans="1:3">
      <c r="A7270" s="5">
        <v>7268</v>
      </c>
      <c r="B7270" s="32">
        <v>0</v>
      </c>
      <c r="C7270" s="32">
        <v>0</v>
      </c>
    </row>
    <row r="7271" spans="1:3">
      <c r="A7271" s="5">
        <v>7269</v>
      </c>
      <c r="B7271" s="32">
        <v>0</v>
      </c>
      <c r="C7271" s="32">
        <v>0</v>
      </c>
    </row>
    <row r="7272" spans="1:3">
      <c r="A7272" s="5">
        <v>7270</v>
      </c>
      <c r="B7272" s="32">
        <v>0</v>
      </c>
      <c r="C7272" s="32">
        <v>0</v>
      </c>
    </row>
    <row r="7273" spans="1:3">
      <c r="A7273" s="5">
        <v>7271</v>
      </c>
      <c r="B7273" s="32">
        <v>0</v>
      </c>
      <c r="C7273" s="32">
        <v>0</v>
      </c>
    </row>
    <row r="7274" spans="1:3">
      <c r="A7274" s="5">
        <v>7272</v>
      </c>
      <c r="B7274" s="32">
        <v>0</v>
      </c>
      <c r="C7274" s="32">
        <v>0</v>
      </c>
    </row>
    <row r="7275" spans="1:3">
      <c r="A7275" s="5">
        <v>7273</v>
      </c>
      <c r="B7275" s="32">
        <v>0</v>
      </c>
      <c r="C7275" s="32">
        <v>0</v>
      </c>
    </row>
    <row r="7276" spans="1:3">
      <c r="A7276" s="5">
        <v>7274</v>
      </c>
      <c r="B7276" s="32">
        <v>0</v>
      </c>
      <c r="C7276" s="32">
        <v>0</v>
      </c>
    </row>
    <row r="7277" spans="1:3">
      <c r="A7277" s="5">
        <v>7275</v>
      </c>
      <c r="B7277" s="32">
        <v>0</v>
      </c>
      <c r="C7277" s="32">
        <v>0</v>
      </c>
    </row>
    <row r="7278" spans="1:3">
      <c r="A7278" s="5">
        <v>7276</v>
      </c>
      <c r="B7278" s="32">
        <v>0</v>
      </c>
      <c r="C7278" s="32">
        <v>0</v>
      </c>
    </row>
    <row r="7279" spans="1:3">
      <c r="A7279" s="5">
        <v>7277</v>
      </c>
      <c r="B7279" s="32">
        <v>0</v>
      </c>
      <c r="C7279" s="32">
        <v>0</v>
      </c>
    </row>
    <row r="7280" spans="1:3">
      <c r="A7280" s="5">
        <v>7278</v>
      </c>
      <c r="B7280" s="32">
        <v>0</v>
      </c>
      <c r="C7280" s="32">
        <v>0</v>
      </c>
    </row>
    <row r="7281" spans="1:3">
      <c r="A7281" s="5">
        <v>7279</v>
      </c>
      <c r="B7281" s="32">
        <v>0</v>
      </c>
      <c r="C7281" s="32">
        <v>0</v>
      </c>
    </row>
    <row r="7282" spans="1:3">
      <c r="A7282" s="5">
        <v>7280</v>
      </c>
      <c r="B7282" s="32">
        <v>9.8141159794429098E-2</v>
      </c>
      <c r="C7282" s="32">
        <v>1.52604105196924E-3</v>
      </c>
    </row>
    <row r="7283" spans="1:3">
      <c r="A7283" s="5">
        <v>7281</v>
      </c>
      <c r="B7283" s="32">
        <v>0.15082779592801701</v>
      </c>
      <c r="C7283" s="32">
        <v>6.9477373157857195E-2</v>
      </c>
    </row>
    <row r="7284" spans="1:3">
      <c r="A7284" s="5">
        <v>7282</v>
      </c>
      <c r="B7284" s="32">
        <v>0.22023684865891499</v>
      </c>
      <c r="C7284" s="32">
        <v>0.14198861375143501</v>
      </c>
    </row>
    <row r="7285" spans="1:3">
      <c r="A7285" s="5">
        <v>7283</v>
      </c>
      <c r="B7285" s="32">
        <v>0.26467733001148402</v>
      </c>
      <c r="C7285" s="32">
        <v>0.18855515459441199</v>
      </c>
    </row>
    <row r="7286" spans="1:3">
      <c r="A7286" s="5">
        <v>7284</v>
      </c>
      <c r="B7286" s="32">
        <v>0.114021843657646</v>
      </c>
      <c r="C7286" s="32">
        <v>5.2481376152874397E-2</v>
      </c>
    </row>
    <row r="7287" spans="1:3">
      <c r="A7287" s="5">
        <v>7285</v>
      </c>
      <c r="B7287" s="32">
        <v>0.106173671715693</v>
      </c>
      <c r="C7287" s="32">
        <v>4.5087891077091199E-2</v>
      </c>
    </row>
    <row r="7288" spans="1:3">
      <c r="A7288" s="5">
        <v>7286</v>
      </c>
      <c r="B7288" s="32">
        <v>8.4573827880107394E-2</v>
      </c>
      <c r="C7288" s="32">
        <v>2.5269622252467101E-2</v>
      </c>
    </row>
    <row r="7289" spans="1:3">
      <c r="A7289" s="5">
        <v>7287</v>
      </c>
      <c r="B7289" s="32">
        <v>5.2459622068461199E-2</v>
      </c>
      <c r="C7289" s="32">
        <v>0</v>
      </c>
    </row>
    <row r="7290" spans="1:3">
      <c r="A7290" s="5">
        <v>7288</v>
      </c>
      <c r="B7290" s="32">
        <v>1.64032609382831E-2</v>
      </c>
      <c r="C7290" s="32">
        <v>0</v>
      </c>
    </row>
    <row r="7291" spans="1:3">
      <c r="A7291" s="5">
        <v>7289</v>
      </c>
      <c r="B7291" s="32">
        <v>0</v>
      </c>
      <c r="C7291" s="32">
        <v>0</v>
      </c>
    </row>
    <row r="7292" spans="1:3">
      <c r="A7292" s="5">
        <v>7290</v>
      </c>
      <c r="B7292" s="32">
        <v>0</v>
      </c>
      <c r="C7292" s="32">
        <v>0</v>
      </c>
    </row>
    <row r="7293" spans="1:3">
      <c r="A7293" s="5">
        <v>7291</v>
      </c>
      <c r="B7293" s="32">
        <v>0</v>
      </c>
      <c r="C7293" s="32">
        <v>0</v>
      </c>
    </row>
    <row r="7294" spans="1:3">
      <c r="A7294" s="5">
        <v>7292</v>
      </c>
      <c r="B7294" s="32">
        <v>0</v>
      </c>
      <c r="C7294" s="32">
        <v>0</v>
      </c>
    </row>
    <row r="7295" spans="1:3">
      <c r="A7295" s="5">
        <v>7293</v>
      </c>
      <c r="B7295" s="32">
        <v>0</v>
      </c>
      <c r="C7295" s="32">
        <v>0</v>
      </c>
    </row>
    <row r="7296" spans="1:3">
      <c r="A7296" s="5">
        <v>7294</v>
      </c>
      <c r="B7296" s="32">
        <v>0</v>
      </c>
      <c r="C7296" s="32">
        <v>0</v>
      </c>
    </row>
    <row r="7297" spans="1:3">
      <c r="A7297" s="5">
        <v>7295</v>
      </c>
      <c r="B7297" s="32">
        <v>0</v>
      </c>
      <c r="C7297" s="32">
        <v>0</v>
      </c>
    </row>
    <row r="7298" spans="1:3">
      <c r="A7298" s="5">
        <v>7296</v>
      </c>
      <c r="B7298" s="32">
        <v>0</v>
      </c>
      <c r="C7298" s="32">
        <v>0</v>
      </c>
    </row>
    <row r="7299" spans="1:3">
      <c r="A7299" s="5">
        <v>7297</v>
      </c>
      <c r="B7299" s="32">
        <v>0</v>
      </c>
      <c r="C7299" s="32">
        <v>0</v>
      </c>
    </row>
    <row r="7300" spans="1:3">
      <c r="A7300" s="5">
        <v>7298</v>
      </c>
      <c r="B7300" s="32">
        <v>0</v>
      </c>
      <c r="C7300" s="32">
        <v>0</v>
      </c>
    </row>
    <row r="7301" spans="1:3">
      <c r="A7301" s="5">
        <v>7299</v>
      </c>
      <c r="B7301" s="32">
        <v>0</v>
      </c>
      <c r="C7301" s="32">
        <v>0</v>
      </c>
    </row>
    <row r="7302" spans="1:3">
      <c r="A7302" s="5">
        <v>7300</v>
      </c>
      <c r="B7302" s="32">
        <v>0</v>
      </c>
      <c r="C7302" s="32">
        <v>0</v>
      </c>
    </row>
    <row r="7303" spans="1:3">
      <c r="A7303" s="5">
        <v>7301</v>
      </c>
      <c r="B7303" s="32">
        <v>0</v>
      </c>
      <c r="C7303" s="32">
        <v>0</v>
      </c>
    </row>
    <row r="7304" spans="1:3">
      <c r="A7304" s="5">
        <v>7302</v>
      </c>
      <c r="B7304" s="32">
        <v>0</v>
      </c>
      <c r="C7304" s="32">
        <v>0</v>
      </c>
    </row>
    <row r="7305" spans="1:3">
      <c r="A7305" s="5">
        <v>7303</v>
      </c>
      <c r="B7305" s="32">
        <v>0</v>
      </c>
      <c r="C7305" s="32">
        <v>0</v>
      </c>
    </row>
    <row r="7306" spans="1:3">
      <c r="A7306" s="5">
        <v>7304</v>
      </c>
      <c r="B7306" s="32">
        <v>2.28029596887614E-2</v>
      </c>
      <c r="C7306" s="32">
        <v>0</v>
      </c>
    </row>
    <row r="7307" spans="1:3">
      <c r="A7307" s="5">
        <v>7305</v>
      </c>
      <c r="B7307" s="32">
        <v>0.14747316226121601</v>
      </c>
      <c r="C7307" s="32">
        <v>7.6193955270609695E-2</v>
      </c>
    </row>
    <row r="7308" spans="1:3">
      <c r="A7308" s="5">
        <v>7306</v>
      </c>
      <c r="B7308" s="32">
        <v>0.21882153590505099</v>
      </c>
      <c r="C7308" s="32">
        <v>0.14924546073345599</v>
      </c>
    </row>
    <row r="7309" spans="1:3">
      <c r="A7309" s="5">
        <v>7307</v>
      </c>
      <c r="B7309" s="32">
        <v>0.26084984088472901</v>
      </c>
      <c r="C7309" s="32">
        <v>0.214252289832149</v>
      </c>
    </row>
    <row r="7310" spans="1:3">
      <c r="A7310" s="5">
        <v>7308</v>
      </c>
      <c r="B7310" s="32">
        <v>0.27528135537762299</v>
      </c>
      <c r="C7310" s="32">
        <v>0.228882869638876</v>
      </c>
    </row>
    <row r="7311" spans="1:3">
      <c r="A7311" s="5">
        <v>7309</v>
      </c>
      <c r="B7311" s="32">
        <v>0.46897072812406998</v>
      </c>
      <c r="C7311" s="32">
        <v>0.407307726494954</v>
      </c>
    </row>
    <row r="7312" spans="1:3">
      <c r="A7312" s="5">
        <v>7310</v>
      </c>
      <c r="B7312" s="32">
        <v>0.31083117343725097</v>
      </c>
      <c r="C7312" s="32">
        <v>0.25964368014533801</v>
      </c>
    </row>
    <row r="7313" spans="1:3">
      <c r="A7313" s="5">
        <v>7311</v>
      </c>
      <c r="B7313" s="32">
        <v>0.13100581440198</v>
      </c>
      <c r="C7313" s="32">
        <v>8.2573316621733506E-2</v>
      </c>
    </row>
    <row r="7314" spans="1:3">
      <c r="A7314" s="5">
        <v>7312</v>
      </c>
      <c r="B7314" s="32">
        <v>4.5426867118905999E-2</v>
      </c>
      <c r="C7314" s="32">
        <v>0</v>
      </c>
    </row>
    <row r="7315" spans="1:3">
      <c r="A7315" s="5">
        <v>7313</v>
      </c>
      <c r="B7315" s="32">
        <v>0</v>
      </c>
      <c r="C7315" s="32">
        <v>0</v>
      </c>
    </row>
    <row r="7316" spans="1:3">
      <c r="A7316" s="5">
        <v>7314</v>
      </c>
      <c r="B7316" s="32">
        <v>0</v>
      </c>
      <c r="C7316" s="32">
        <v>0</v>
      </c>
    </row>
    <row r="7317" spans="1:3">
      <c r="A7317" s="5">
        <v>7315</v>
      </c>
      <c r="B7317" s="32">
        <v>0</v>
      </c>
      <c r="C7317" s="32">
        <v>0</v>
      </c>
    </row>
    <row r="7318" spans="1:3">
      <c r="A7318" s="5">
        <v>7316</v>
      </c>
      <c r="B7318" s="32">
        <v>0</v>
      </c>
      <c r="C7318" s="32">
        <v>0</v>
      </c>
    </row>
    <row r="7319" spans="1:3">
      <c r="A7319" s="5">
        <v>7317</v>
      </c>
      <c r="B7319" s="32">
        <v>0</v>
      </c>
      <c r="C7319" s="32">
        <v>0</v>
      </c>
    </row>
    <row r="7320" spans="1:3">
      <c r="A7320" s="5">
        <v>7318</v>
      </c>
      <c r="B7320" s="32">
        <v>0</v>
      </c>
      <c r="C7320" s="32">
        <v>0</v>
      </c>
    </row>
    <row r="7321" spans="1:3">
      <c r="A7321" s="5">
        <v>7319</v>
      </c>
      <c r="B7321" s="32">
        <v>0</v>
      </c>
      <c r="C7321" s="32">
        <v>0</v>
      </c>
    </row>
    <row r="7322" spans="1:3">
      <c r="A7322" s="5">
        <v>7320</v>
      </c>
      <c r="B7322" s="32">
        <v>0</v>
      </c>
      <c r="C7322" s="32">
        <v>0</v>
      </c>
    </row>
    <row r="7323" spans="1:3">
      <c r="A7323" s="5">
        <v>7321</v>
      </c>
      <c r="B7323" s="32">
        <v>0</v>
      </c>
      <c r="C7323" s="32">
        <v>0</v>
      </c>
    </row>
    <row r="7324" spans="1:3">
      <c r="A7324" s="5">
        <v>7322</v>
      </c>
      <c r="B7324" s="32">
        <v>0</v>
      </c>
      <c r="C7324" s="32">
        <v>0</v>
      </c>
    </row>
    <row r="7325" spans="1:3">
      <c r="A7325" s="5">
        <v>7323</v>
      </c>
      <c r="B7325" s="32">
        <v>0</v>
      </c>
      <c r="C7325" s="32">
        <v>0</v>
      </c>
    </row>
    <row r="7326" spans="1:3">
      <c r="A7326" s="5">
        <v>7324</v>
      </c>
      <c r="B7326" s="32">
        <v>0</v>
      </c>
      <c r="C7326" s="32">
        <v>0</v>
      </c>
    </row>
    <row r="7327" spans="1:3">
      <c r="A7327" s="5">
        <v>7325</v>
      </c>
      <c r="B7327" s="32">
        <v>0</v>
      </c>
      <c r="C7327" s="32">
        <v>0</v>
      </c>
    </row>
    <row r="7328" spans="1:3">
      <c r="A7328" s="5">
        <v>7326</v>
      </c>
      <c r="B7328" s="32">
        <v>0</v>
      </c>
      <c r="C7328" s="32">
        <v>0</v>
      </c>
    </row>
    <row r="7329" spans="1:3">
      <c r="A7329" s="5">
        <v>7327</v>
      </c>
      <c r="B7329" s="32">
        <v>0</v>
      </c>
      <c r="C7329" s="32">
        <v>0</v>
      </c>
    </row>
    <row r="7330" spans="1:3">
      <c r="A7330" s="5">
        <v>7328</v>
      </c>
      <c r="B7330" s="32">
        <v>5.5840906619669103E-2</v>
      </c>
      <c r="C7330" s="32">
        <v>0</v>
      </c>
    </row>
    <row r="7331" spans="1:3">
      <c r="A7331" s="5">
        <v>7329</v>
      </c>
      <c r="B7331" s="32">
        <v>0.14592690570532099</v>
      </c>
      <c r="C7331" s="32">
        <v>6.8321338669729906E-2</v>
      </c>
    </row>
    <row r="7332" spans="1:3">
      <c r="A7332" s="5">
        <v>7330</v>
      </c>
      <c r="B7332" s="32">
        <v>0.21519121660158999</v>
      </c>
      <c r="C7332" s="32">
        <v>0.13954428998461299</v>
      </c>
    </row>
    <row r="7333" spans="1:3">
      <c r="A7333" s="5">
        <v>7331</v>
      </c>
      <c r="B7333" s="32">
        <v>0.39094943330997101</v>
      </c>
      <c r="C7333" s="32">
        <v>0.31019850674870503</v>
      </c>
    </row>
    <row r="7334" spans="1:3">
      <c r="A7334" s="5">
        <v>7332</v>
      </c>
      <c r="B7334" s="32">
        <v>0.40762203695127902</v>
      </c>
      <c r="C7334" s="32">
        <v>0.33206117262025497</v>
      </c>
    </row>
    <row r="7335" spans="1:3">
      <c r="A7335" s="5">
        <v>7333</v>
      </c>
      <c r="B7335" s="32">
        <v>0.37948091223802799</v>
      </c>
      <c r="C7335" s="32">
        <v>0.30732320913746602</v>
      </c>
    </row>
    <row r="7336" spans="1:3">
      <c r="A7336" s="5">
        <v>7334</v>
      </c>
      <c r="B7336" s="32">
        <v>0.307884284762029</v>
      </c>
      <c r="C7336" s="32">
        <v>0.24247929098708501</v>
      </c>
    </row>
    <row r="7337" spans="1:3">
      <c r="A7337" s="5">
        <v>7335</v>
      </c>
      <c r="B7337" s="32">
        <v>0.12715741866312499</v>
      </c>
      <c r="C7337" s="32">
        <v>7.2274166050228197E-2</v>
      </c>
    </row>
    <row r="7338" spans="1:3">
      <c r="A7338" s="5">
        <v>7336</v>
      </c>
      <c r="B7338" s="32">
        <v>3.5992826781858903E-2</v>
      </c>
      <c r="C7338" s="32">
        <v>0</v>
      </c>
    </row>
    <row r="7339" spans="1:3">
      <c r="A7339" s="5">
        <v>7337</v>
      </c>
      <c r="B7339" s="32">
        <v>0</v>
      </c>
      <c r="C7339" s="32">
        <v>0</v>
      </c>
    </row>
    <row r="7340" spans="1:3">
      <c r="A7340" s="5">
        <v>7338</v>
      </c>
      <c r="B7340" s="32">
        <v>0</v>
      </c>
      <c r="C7340" s="32">
        <v>0</v>
      </c>
    </row>
    <row r="7341" spans="1:3">
      <c r="A7341" s="5">
        <v>7339</v>
      </c>
      <c r="B7341" s="32">
        <v>0</v>
      </c>
      <c r="C7341" s="32">
        <v>0</v>
      </c>
    </row>
    <row r="7342" spans="1:3">
      <c r="A7342" s="5">
        <v>7340</v>
      </c>
      <c r="B7342" s="32">
        <v>0</v>
      </c>
      <c r="C7342" s="32">
        <v>0</v>
      </c>
    </row>
    <row r="7343" spans="1:3">
      <c r="A7343" s="5">
        <v>7341</v>
      </c>
      <c r="B7343" s="32">
        <v>0</v>
      </c>
      <c r="C7343" s="32">
        <v>0</v>
      </c>
    </row>
    <row r="7344" spans="1:3">
      <c r="A7344" s="5">
        <v>7342</v>
      </c>
      <c r="B7344" s="32">
        <v>0</v>
      </c>
      <c r="C7344" s="32">
        <v>0</v>
      </c>
    </row>
    <row r="7345" spans="1:3">
      <c r="A7345" s="5">
        <v>7343</v>
      </c>
      <c r="B7345" s="32">
        <v>0</v>
      </c>
      <c r="C7345" s="32">
        <v>0</v>
      </c>
    </row>
    <row r="7346" spans="1:3">
      <c r="A7346" s="5">
        <v>7344</v>
      </c>
      <c r="B7346" s="32">
        <v>0</v>
      </c>
      <c r="C7346" s="32">
        <v>0</v>
      </c>
    </row>
    <row r="7347" spans="1:3">
      <c r="A7347" s="5">
        <v>7345</v>
      </c>
      <c r="B7347" s="32">
        <v>0</v>
      </c>
      <c r="C7347" s="32">
        <v>0</v>
      </c>
    </row>
    <row r="7348" spans="1:3">
      <c r="A7348" s="5">
        <v>7346</v>
      </c>
      <c r="B7348" s="32">
        <v>0</v>
      </c>
      <c r="C7348" s="32">
        <v>0</v>
      </c>
    </row>
    <row r="7349" spans="1:3">
      <c r="A7349" s="5">
        <v>7347</v>
      </c>
      <c r="B7349" s="32">
        <v>0</v>
      </c>
      <c r="C7349" s="32">
        <v>0</v>
      </c>
    </row>
    <row r="7350" spans="1:3">
      <c r="A7350" s="5">
        <v>7348</v>
      </c>
      <c r="B7350" s="32">
        <v>0</v>
      </c>
      <c r="C7350" s="32">
        <v>0</v>
      </c>
    </row>
    <row r="7351" spans="1:3">
      <c r="A7351" s="5">
        <v>7349</v>
      </c>
      <c r="B7351" s="32">
        <v>0</v>
      </c>
      <c r="C7351" s="32">
        <v>0</v>
      </c>
    </row>
    <row r="7352" spans="1:3">
      <c r="A7352" s="5">
        <v>7350</v>
      </c>
      <c r="B7352" s="32">
        <v>0</v>
      </c>
      <c r="C7352" s="32">
        <v>0</v>
      </c>
    </row>
    <row r="7353" spans="1:3">
      <c r="A7353" s="5">
        <v>7351</v>
      </c>
      <c r="B7353" s="32">
        <v>0</v>
      </c>
      <c r="C7353" s="32">
        <v>0</v>
      </c>
    </row>
    <row r="7354" spans="1:3">
      <c r="A7354" s="5">
        <v>7352</v>
      </c>
      <c r="B7354" s="32">
        <v>5.4014172657050802E-2</v>
      </c>
      <c r="C7354" s="32">
        <v>0</v>
      </c>
    </row>
    <row r="7355" spans="1:3">
      <c r="A7355" s="5">
        <v>7353</v>
      </c>
      <c r="B7355" s="32">
        <v>0.14067549566638099</v>
      </c>
      <c r="C7355" s="32">
        <v>5.6199627946844202E-2</v>
      </c>
    </row>
    <row r="7356" spans="1:3">
      <c r="A7356" s="5">
        <v>7354</v>
      </c>
      <c r="B7356" s="32">
        <v>0.213762985831083</v>
      </c>
      <c r="C7356" s="32">
        <v>0.12687082924304099</v>
      </c>
    </row>
    <row r="7357" spans="1:3">
      <c r="A7357" s="5">
        <v>7355</v>
      </c>
      <c r="B7357" s="32">
        <v>0.104277044504631</v>
      </c>
      <c r="C7357" s="32">
        <v>3.6993068784492801E-2</v>
      </c>
    </row>
    <row r="7358" spans="1:3">
      <c r="A7358" s="5">
        <v>7356</v>
      </c>
      <c r="B7358" s="32">
        <v>0.110238132881408</v>
      </c>
      <c r="C7358" s="32">
        <v>4.9692027336326397E-2</v>
      </c>
    </row>
    <row r="7359" spans="1:3">
      <c r="A7359" s="5">
        <v>7357</v>
      </c>
      <c r="B7359" s="32">
        <v>0.101328761947545</v>
      </c>
      <c r="C7359" s="32">
        <v>3.90125670251842E-2</v>
      </c>
    </row>
    <row r="7360" spans="1:3">
      <c r="A7360" s="5">
        <v>7358</v>
      </c>
      <c r="B7360" s="32">
        <v>8.0768372078009104E-2</v>
      </c>
      <c r="C7360" s="32">
        <v>2.17274673777469E-2</v>
      </c>
    </row>
    <row r="7361" spans="1:3">
      <c r="A7361" s="5">
        <v>7359</v>
      </c>
      <c r="B7361" s="32">
        <v>4.8608088121003701E-2</v>
      </c>
      <c r="C7361" s="32">
        <v>0</v>
      </c>
    </row>
    <row r="7362" spans="1:3">
      <c r="A7362" s="5">
        <v>7360</v>
      </c>
      <c r="B7362" s="32">
        <v>1.3663297780458199E-2</v>
      </c>
      <c r="C7362" s="32">
        <v>0</v>
      </c>
    </row>
    <row r="7363" spans="1:3">
      <c r="A7363" s="5">
        <v>7361</v>
      </c>
      <c r="B7363" s="32">
        <v>0</v>
      </c>
      <c r="C7363" s="32">
        <v>0</v>
      </c>
    </row>
    <row r="7364" spans="1:3">
      <c r="A7364" s="5">
        <v>7362</v>
      </c>
      <c r="B7364" s="32">
        <v>0</v>
      </c>
      <c r="C7364" s="32">
        <v>0</v>
      </c>
    </row>
    <row r="7365" spans="1:3">
      <c r="A7365" s="5">
        <v>7363</v>
      </c>
      <c r="B7365" s="32">
        <v>0</v>
      </c>
      <c r="C7365" s="32">
        <v>0</v>
      </c>
    </row>
    <row r="7366" spans="1:3">
      <c r="A7366" s="5">
        <v>7364</v>
      </c>
      <c r="B7366" s="32">
        <v>0</v>
      </c>
      <c r="C7366" s="32">
        <v>0</v>
      </c>
    </row>
    <row r="7367" spans="1:3">
      <c r="A7367" s="5">
        <v>7365</v>
      </c>
      <c r="B7367" s="32">
        <v>0</v>
      </c>
      <c r="C7367" s="32">
        <v>0</v>
      </c>
    </row>
    <row r="7368" spans="1:3">
      <c r="A7368" s="5">
        <v>7366</v>
      </c>
      <c r="B7368" s="32">
        <v>0</v>
      </c>
      <c r="C7368" s="32">
        <v>0</v>
      </c>
    </row>
    <row r="7369" spans="1:3">
      <c r="A7369" s="5">
        <v>7367</v>
      </c>
      <c r="B7369" s="32">
        <v>0</v>
      </c>
      <c r="C7369" s="32">
        <v>0</v>
      </c>
    </row>
    <row r="7370" spans="1:3">
      <c r="A7370" s="5">
        <v>7368</v>
      </c>
      <c r="B7370" s="32">
        <v>0</v>
      </c>
      <c r="C7370" s="32">
        <v>0</v>
      </c>
    </row>
    <row r="7371" spans="1:3">
      <c r="A7371" s="5">
        <v>7369</v>
      </c>
      <c r="B7371" s="32">
        <v>0</v>
      </c>
      <c r="C7371" s="32">
        <v>0</v>
      </c>
    </row>
    <row r="7372" spans="1:3">
      <c r="A7372" s="5">
        <v>7370</v>
      </c>
      <c r="B7372" s="32">
        <v>0</v>
      </c>
      <c r="C7372" s="32">
        <v>0</v>
      </c>
    </row>
    <row r="7373" spans="1:3">
      <c r="A7373" s="5">
        <v>7371</v>
      </c>
      <c r="B7373" s="32">
        <v>0</v>
      </c>
      <c r="C7373" s="32">
        <v>0</v>
      </c>
    </row>
    <row r="7374" spans="1:3">
      <c r="A7374" s="5">
        <v>7372</v>
      </c>
      <c r="B7374" s="32">
        <v>0</v>
      </c>
      <c r="C7374" s="32">
        <v>0</v>
      </c>
    </row>
    <row r="7375" spans="1:3">
      <c r="A7375" s="5">
        <v>7373</v>
      </c>
      <c r="B7375" s="32">
        <v>0</v>
      </c>
      <c r="C7375" s="32">
        <v>0</v>
      </c>
    </row>
    <row r="7376" spans="1:3">
      <c r="A7376" s="5">
        <v>7374</v>
      </c>
      <c r="B7376" s="32">
        <v>0</v>
      </c>
      <c r="C7376" s="32">
        <v>0</v>
      </c>
    </row>
    <row r="7377" spans="1:3">
      <c r="A7377" s="5">
        <v>7375</v>
      </c>
      <c r="B7377" s="32">
        <v>0</v>
      </c>
      <c r="C7377" s="32">
        <v>0</v>
      </c>
    </row>
    <row r="7378" spans="1:3">
      <c r="A7378" s="5">
        <v>7376</v>
      </c>
      <c r="B7378" s="32">
        <v>2.0059991153605499E-2</v>
      </c>
      <c r="C7378" s="32">
        <v>0</v>
      </c>
    </row>
    <row r="7379" spans="1:3">
      <c r="A7379" s="5">
        <v>7377</v>
      </c>
      <c r="B7379" s="32">
        <v>5.5436530600735397E-2</v>
      </c>
      <c r="C7379" s="32">
        <v>0</v>
      </c>
    </row>
    <row r="7380" spans="1:3">
      <c r="A7380" s="5">
        <v>7378</v>
      </c>
      <c r="B7380" s="32">
        <v>8.4677285607956898E-2</v>
      </c>
      <c r="C7380" s="32">
        <v>1.8593172509188901E-2</v>
      </c>
    </row>
    <row r="7381" spans="1:3">
      <c r="A7381" s="5">
        <v>7379</v>
      </c>
      <c r="B7381" s="32">
        <v>0.103364818256081</v>
      </c>
      <c r="C7381" s="32">
        <v>3.7589000866689801E-2</v>
      </c>
    </row>
    <row r="7382" spans="1:3">
      <c r="A7382" s="5">
        <v>7380</v>
      </c>
      <c r="B7382" s="32">
        <v>0.108264571916074</v>
      </c>
      <c r="C7382" s="32">
        <v>4.1035830550563403E-2</v>
      </c>
    </row>
    <row r="7383" spans="1:3">
      <c r="A7383" s="5">
        <v>7381</v>
      </c>
      <c r="B7383" s="32">
        <v>0.10041245740278699</v>
      </c>
      <c r="C7383" s="32">
        <v>3.3218107385812899E-2</v>
      </c>
    </row>
    <row r="7384" spans="1:3">
      <c r="A7384" s="5">
        <v>7382</v>
      </c>
      <c r="B7384" s="32">
        <v>7.9848446393699896E-2</v>
      </c>
      <c r="C7384" s="32">
        <v>1.5141924856140999E-2</v>
      </c>
    </row>
    <row r="7385" spans="1:3">
      <c r="A7385" s="5">
        <v>7383</v>
      </c>
      <c r="B7385" s="32">
        <v>4.7668358093788603E-2</v>
      </c>
      <c r="C7385" s="32">
        <v>0</v>
      </c>
    </row>
    <row r="7386" spans="1:3">
      <c r="A7386" s="5">
        <v>7384</v>
      </c>
      <c r="B7386" s="32">
        <v>1.2750236973967301E-2</v>
      </c>
      <c r="C7386" s="32">
        <v>0</v>
      </c>
    </row>
    <row r="7387" spans="1:3">
      <c r="A7387" s="5">
        <v>7385</v>
      </c>
      <c r="B7387" s="32">
        <v>0</v>
      </c>
      <c r="C7387" s="32">
        <v>0</v>
      </c>
    </row>
    <row r="7388" spans="1:3">
      <c r="A7388" s="5">
        <v>7386</v>
      </c>
      <c r="B7388" s="32">
        <v>0</v>
      </c>
      <c r="C7388" s="32">
        <v>0</v>
      </c>
    </row>
    <row r="7389" spans="1:3">
      <c r="A7389" s="5">
        <v>7387</v>
      </c>
      <c r="B7389" s="32">
        <v>0</v>
      </c>
      <c r="C7389" s="32">
        <v>0</v>
      </c>
    </row>
    <row r="7390" spans="1:3">
      <c r="A7390" s="5">
        <v>7388</v>
      </c>
      <c r="B7390" s="32">
        <v>0</v>
      </c>
      <c r="C7390" s="32">
        <v>0</v>
      </c>
    </row>
    <row r="7391" spans="1:3">
      <c r="A7391" s="5">
        <v>7389</v>
      </c>
      <c r="B7391" s="32">
        <v>0</v>
      </c>
      <c r="C7391" s="32">
        <v>0</v>
      </c>
    </row>
    <row r="7392" spans="1:3">
      <c r="A7392" s="5">
        <v>7390</v>
      </c>
      <c r="B7392" s="32">
        <v>0</v>
      </c>
      <c r="C7392" s="32">
        <v>0</v>
      </c>
    </row>
    <row r="7393" spans="1:3">
      <c r="A7393" s="5">
        <v>7391</v>
      </c>
      <c r="B7393" s="32">
        <v>0</v>
      </c>
      <c r="C7393" s="32">
        <v>0</v>
      </c>
    </row>
    <row r="7394" spans="1:3">
      <c r="A7394" s="5">
        <v>7392</v>
      </c>
      <c r="B7394" s="32">
        <v>0</v>
      </c>
      <c r="C7394" s="32">
        <v>0</v>
      </c>
    </row>
    <row r="7395" spans="1:3">
      <c r="A7395" s="5">
        <v>7393</v>
      </c>
      <c r="B7395" s="32">
        <v>0</v>
      </c>
      <c r="C7395" s="32">
        <v>0</v>
      </c>
    </row>
    <row r="7396" spans="1:3">
      <c r="A7396" s="5">
        <v>7394</v>
      </c>
      <c r="B7396" s="32">
        <v>0</v>
      </c>
      <c r="C7396" s="32">
        <v>0</v>
      </c>
    </row>
    <row r="7397" spans="1:3">
      <c r="A7397" s="5">
        <v>7395</v>
      </c>
      <c r="B7397" s="32">
        <v>0</v>
      </c>
      <c r="C7397" s="32">
        <v>0</v>
      </c>
    </row>
    <row r="7398" spans="1:3">
      <c r="A7398" s="5">
        <v>7396</v>
      </c>
      <c r="B7398" s="32">
        <v>0</v>
      </c>
      <c r="C7398" s="32">
        <v>0</v>
      </c>
    </row>
    <row r="7399" spans="1:3">
      <c r="A7399" s="5">
        <v>7397</v>
      </c>
      <c r="B7399" s="32">
        <v>0</v>
      </c>
      <c r="C7399" s="32">
        <v>0</v>
      </c>
    </row>
    <row r="7400" spans="1:3">
      <c r="A7400" s="5">
        <v>7398</v>
      </c>
      <c r="B7400" s="32">
        <v>0</v>
      </c>
      <c r="C7400" s="32">
        <v>0</v>
      </c>
    </row>
    <row r="7401" spans="1:3">
      <c r="A7401" s="5">
        <v>7399</v>
      </c>
      <c r="B7401" s="32">
        <v>0</v>
      </c>
      <c r="C7401" s="32">
        <v>0</v>
      </c>
    </row>
    <row r="7402" spans="1:3">
      <c r="A7402" s="5">
        <v>7400</v>
      </c>
      <c r="B7402" s="32">
        <v>9.9003971153019898E-2</v>
      </c>
      <c r="C7402" s="32">
        <v>1.59618392514158E-3</v>
      </c>
    </row>
    <row r="7403" spans="1:3">
      <c r="A7403" s="5">
        <v>7401</v>
      </c>
      <c r="B7403" s="32">
        <v>0.30895689393235698</v>
      </c>
      <c r="C7403" s="32">
        <v>0.21499426164879101</v>
      </c>
    </row>
    <row r="7404" spans="1:3">
      <c r="A7404" s="5">
        <v>7402</v>
      </c>
      <c r="B7404" s="32">
        <v>0.52721843001514201</v>
      </c>
      <c r="C7404" s="32">
        <v>0.432685840095131</v>
      </c>
    </row>
    <row r="7405" spans="1:3">
      <c r="A7405" s="5">
        <v>7403</v>
      </c>
      <c r="B7405" s="32">
        <v>0.54364315639427396</v>
      </c>
      <c r="C7405" s="32">
        <v>0.45528857375624299</v>
      </c>
    </row>
    <row r="7406" spans="1:3">
      <c r="A7406" s="5">
        <v>7404</v>
      </c>
      <c r="B7406" s="32">
        <v>0.56996276986030003</v>
      </c>
      <c r="C7406" s="32">
        <v>0.48427666965541499</v>
      </c>
    </row>
    <row r="7407" spans="1:3">
      <c r="A7407" s="5">
        <v>7405</v>
      </c>
      <c r="B7407" s="32">
        <v>0.36903896610951997</v>
      </c>
      <c r="C7407" s="32">
        <v>0.29375712462655201</v>
      </c>
    </row>
    <row r="7408" spans="1:3">
      <c r="A7408" s="5">
        <v>7406</v>
      </c>
      <c r="B7408" s="32">
        <v>0.19597822944440399</v>
      </c>
      <c r="C7408" s="32">
        <v>0.123903612547846</v>
      </c>
    </row>
    <row r="7409" spans="1:3">
      <c r="A7409" s="5">
        <v>7407</v>
      </c>
      <c r="B7409" s="32">
        <v>0.23023843468122701</v>
      </c>
      <c r="C7409" s="32">
        <v>0.150410342149881</v>
      </c>
    </row>
    <row r="7410" spans="1:3">
      <c r="A7410" s="5">
        <v>7408</v>
      </c>
      <c r="B7410" s="32">
        <v>8.2155380993153407E-2</v>
      </c>
      <c r="C7410" s="32">
        <v>3.2517605759771499E-3</v>
      </c>
    </row>
    <row r="7411" spans="1:3">
      <c r="A7411" s="5">
        <v>7409</v>
      </c>
      <c r="B7411" s="32">
        <v>0</v>
      </c>
      <c r="C7411" s="32">
        <v>0</v>
      </c>
    </row>
    <row r="7412" spans="1:3">
      <c r="A7412" s="5">
        <v>7410</v>
      </c>
      <c r="B7412" s="32">
        <v>0</v>
      </c>
      <c r="C7412" s="32">
        <v>0</v>
      </c>
    </row>
    <row r="7413" spans="1:3">
      <c r="A7413" s="5">
        <v>7411</v>
      </c>
      <c r="B7413" s="32">
        <v>0</v>
      </c>
      <c r="C7413" s="32">
        <v>0</v>
      </c>
    </row>
    <row r="7414" spans="1:3">
      <c r="A7414" s="5">
        <v>7412</v>
      </c>
      <c r="B7414" s="32">
        <v>0</v>
      </c>
      <c r="C7414" s="32">
        <v>0</v>
      </c>
    </row>
    <row r="7415" spans="1:3">
      <c r="A7415" s="5">
        <v>7413</v>
      </c>
      <c r="B7415" s="32">
        <v>0</v>
      </c>
      <c r="C7415" s="32">
        <v>0</v>
      </c>
    </row>
    <row r="7416" spans="1:3">
      <c r="A7416" s="5">
        <v>7414</v>
      </c>
      <c r="B7416" s="32">
        <v>0</v>
      </c>
      <c r="C7416" s="32">
        <v>0</v>
      </c>
    </row>
    <row r="7417" spans="1:3">
      <c r="A7417" s="5">
        <v>7415</v>
      </c>
      <c r="B7417" s="32">
        <v>0</v>
      </c>
      <c r="C7417" s="32">
        <v>0</v>
      </c>
    </row>
    <row r="7418" spans="1:3">
      <c r="A7418" s="5">
        <v>7416</v>
      </c>
      <c r="B7418" s="32">
        <v>0</v>
      </c>
      <c r="C7418" s="32">
        <v>0</v>
      </c>
    </row>
    <row r="7419" spans="1:3">
      <c r="A7419" s="5">
        <v>7417</v>
      </c>
      <c r="B7419" s="32">
        <v>0</v>
      </c>
      <c r="C7419" s="32">
        <v>0</v>
      </c>
    </row>
    <row r="7420" spans="1:3">
      <c r="A7420" s="5">
        <v>7418</v>
      </c>
      <c r="B7420" s="32">
        <v>0</v>
      </c>
      <c r="C7420" s="32">
        <v>0</v>
      </c>
    </row>
    <row r="7421" spans="1:3">
      <c r="A7421" s="5">
        <v>7419</v>
      </c>
      <c r="B7421" s="32">
        <v>0</v>
      </c>
      <c r="C7421" s="32">
        <v>0</v>
      </c>
    </row>
    <row r="7422" spans="1:3">
      <c r="A7422" s="5">
        <v>7420</v>
      </c>
      <c r="B7422" s="32">
        <v>0</v>
      </c>
      <c r="C7422" s="32">
        <v>0</v>
      </c>
    </row>
    <row r="7423" spans="1:3">
      <c r="A7423" s="5">
        <v>7421</v>
      </c>
      <c r="B7423" s="32">
        <v>0</v>
      </c>
      <c r="C7423" s="32">
        <v>0</v>
      </c>
    </row>
    <row r="7424" spans="1:3">
      <c r="A7424" s="5">
        <v>7422</v>
      </c>
      <c r="B7424" s="32">
        <v>0</v>
      </c>
      <c r="C7424" s="32">
        <v>0</v>
      </c>
    </row>
    <row r="7425" spans="1:3">
      <c r="A7425" s="5">
        <v>7423</v>
      </c>
      <c r="B7425" s="32">
        <v>0</v>
      </c>
      <c r="C7425" s="32">
        <v>0</v>
      </c>
    </row>
    <row r="7426" spans="1:3">
      <c r="A7426" s="5">
        <v>7424</v>
      </c>
      <c r="B7426" s="32">
        <v>0.16045133275721099</v>
      </c>
      <c r="C7426" s="32">
        <v>2.04949110700125E-2</v>
      </c>
    </row>
    <row r="7427" spans="1:3">
      <c r="A7427" s="5">
        <v>7425</v>
      </c>
      <c r="B7427" s="32">
        <v>0.38881705865009503</v>
      </c>
      <c r="C7427" s="32">
        <v>0.29041995166359702</v>
      </c>
    </row>
    <row r="7428" spans="1:3">
      <c r="A7428" s="5">
        <v>7426</v>
      </c>
      <c r="B7428" s="32">
        <v>0.54796689308012603</v>
      </c>
      <c r="C7428" s="32">
        <v>0.458683818510287</v>
      </c>
    </row>
    <row r="7429" spans="1:3">
      <c r="A7429" s="5">
        <v>7427</v>
      </c>
      <c r="B7429" s="32">
        <v>0.65584325447928205</v>
      </c>
      <c r="C7429" s="32">
        <v>0.57784537849726203</v>
      </c>
    </row>
    <row r="7430" spans="1:3">
      <c r="A7430" s="5">
        <v>7428</v>
      </c>
      <c r="B7430" s="32">
        <v>0.39385206665707601</v>
      </c>
      <c r="C7430" s="32">
        <v>0.32737756199219098</v>
      </c>
    </row>
    <row r="7431" spans="1:3">
      <c r="A7431" s="5">
        <v>7429</v>
      </c>
      <c r="B7431" s="32">
        <v>0.36591860564728002</v>
      </c>
      <c r="C7431" s="32">
        <v>0.29807864085939401</v>
      </c>
    </row>
    <row r="7432" spans="1:3">
      <c r="A7432" s="5">
        <v>7430</v>
      </c>
      <c r="B7432" s="32">
        <v>0.192388440416702</v>
      </c>
      <c r="C7432" s="32">
        <v>0.13725278552914699</v>
      </c>
    </row>
    <row r="7433" spans="1:3">
      <c r="A7433" s="5">
        <v>7431</v>
      </c>
      <c r="B7433" s="32">
        <v>0.118410665207862</v>
      </c>
      <c r="C7433" s="32">
        <v>6.3703077820829901E-2</v>
      </c>
    </row>
    <row r="7434" spans="1:3">
      <c r="A7434" s="5">
        <v>7432</v>
      </c>
      <c r="B7434" s="32">
        <v>3.3692373714393702E-2</v>
      </c>
      <c r="C7434" s="32">
        <v>0</v>
      </c>
    </row>
    <row r="7435" spans="1:3">
      <c r="A7435" s="5">
        <v>7433</v>
      </c>
      <c r="B7435" s="32">
        <v>0</v>
      </c>
      <c r="C7435" s="32">
        <v>0</v>
      </c>
    </row>
    <row r="7436" spans="1:3">
      <c r="A7436" s="5">
        <v>7434</v>
      </c>
      <c r="B7436" s="32">
        <v>0</v>
      </c>
      <c r="C7436" s="32">
        <v>0</v>
      </c>
    </row>
    <row r="7437" spans="1:3">
      <c r="A7437" s="5">
        <v>7435</v>
      </c>
      <c r="B7437" s="32">
        <v>0</v>
      </c>
      <c r="C7437" s="32">
        <v>0</v>
      </c>
    </row>
    <row r="7438" spans="1:3">
      <c r="A7438" s="5">
        <v>7436</v>
      </c>
      <c r="B7438" s="32">
        <v>0</v>
      </c>
      <c r="C7438" s="32">
        <v>0</v>
      </c>
    </row>
    <row r="7439" spans="1:3">
      <c r="A7439" s="5">
        <v>7437</v>
      </c>
      <c r="B7439" s="32">
        <v>0</v>
      </c>
      <c r="C7439" s="32">
        <v>0</v>
      </c>
    </row>
    <row r="7440" spans="1:3">
      <c r="A7440" s="5">
        <v>7438</v>
      </c>
      <c r="B7440" s="32">
        <v>0</v>
      </c>
      <c r="C7440" s="32">
        <v>0</v>
      </c>
    </row>
    <row r="7441" spans="1:3">
      <c r="A7441" s="5">
        <v>7439</v>
      </c>
      <c r="B7441" s="32">
        <v>0</v>
      </c>
      <c r="C7441" s="32">
        <v>0</v>
      </c>
    </row>
    <row r="7442" spans="1:3">
      <c r="A7442" s="5">
        <v>7440</v>
      </c>
      <c r="B7442" s="32">
        <v>0</v>
      </c>
      <c r="C7442" s="32">
        <v>0</v>
      </c>
    </row>
    <row r="7443" spans="1:3">
      <c r="A7443" s="5">
        <v>7441</v>
      </c>
      <c r="B7443" s="32">
        <v>0</v>
      </c>
      <c r="C7443" s="32">
        <v>0</v>
      </c>
    </row>
    <row r="7444" spans="1:3">
      <c r="A7444" s="5">
        <v>7442</v>
      </c>
      <c r="B7444" s="32">
        <v>0</v>
      </c>
      <c r="C7444" s="32">
        <v>0</v>
      </c>
    </row>
    <row r="7445" spans="1:3">
      <c r="A7445" s="5">
        <v>7443</v>
      </c>
      <c r="B7445" s="32">
        <v>0</v>
      </c>
      <c r="C7445" s="32">
        <v>0</v>
      </c>
    </row>
    <row r="7446" spans="1:3">
      <c r="A7446" s="5">
        <v>7444</v>
      </c>
      <c r="B7446" s="32">
        <v>0</v>
      </c>
      <c r="C7446" s="32">
        <v>0</v>
      </c>
    </row>
    <row r="7447" spans="1:3">
      <c r="A7447" s="5">
        <v>7445</v>
      </c>
      <c r="B7447" s="32">
        <v>0</v>
      </c>
      <c r="C7447" s="32">
        <v>0</v>
      </c>
    </row>
    <row r="7448" spans="1:3">
      <c r="A7448" s="5">
        <v>7446</v>
      </c>
      <c r="B7448" s="32">
        <v>0</v>
      </c>
      <c r="C7448" s="32">
        <v>0</v>
      </c>
    </row>
    <row r="7449" spans="1:3">
      <c r="A7449" s="5">
        <v>7447</v>
      </c>
      <c r="B7449" s="32">
        <v>0</v>
      </c>
      <c r="C7449" s="32">
        <v>0</v>
      </c>
    </row>
    <row r="7450" spans="1:3">
      <c r="A7450" s="5">
        <v>7448</v>
      </c>
      <c r="B7450" s="32">
        <v>4.8865409982134601E-2</v>
      </c>
      <c r="C7450" s="32">
        <v>0</v>
      </c>
    </row>
    <row r="7451" spans="1:3">
      <c r="A7451" s="5">
        <v>7449</v>
      </c>
      <c r="B7451" s="32">
        <v>0.132498421655803</v>
      </c>
      <c r="C7451" s="32">
        <v>5.5436010689067401E-2</v>
      </c>
    </row>
    <row r="7452" spans="1:3">
      <c r="A7452" s="5">
        <v>7450</v>
      </c>
      <c r="B7452" s="32">
        <v>0.20295314863928299</v>
      </c>
      <c r="C7452" s="32">
        <v>0.12679249849900301</v>
      </c>
    </row>
    <row r="7453" spans="1:3">
      <c r="A7453" s="5">
        <v>7451</v>
      </c>
      <c r="B7453" s="32">
        <v>0.24558121967209801</v>
      </c>
      <c r="C7453" s="32">
        <v>0.171126682471475</v>
      </c>
    </row>
    <row r="7454" spans="1:3">
      <c r="A7454" s="5">
        <v>7452</v>
      </c>
      <c r="B7454" s="32">
        <v>0.39149295604232098</v>
      </c>
      <c r="C7454" s="32">
        <v>0.31270269007276402</v>
      </c>
    </row>
    <row r="7455" spans="1:3">
      <c r="A7455" s="5">
        <v>7453</v>
      </c>
      <c r="B7455" s="32">
        <v>0.36141336299378302</v>
      </c>
      <c r="C7455" s="32">
        <v>0.29377595894390002</v>
      </c>
    </row>
    <row r="7456" spans="1:3">
      <c r="A7456" s="5">
        <v>7454</v>
      </c>
      <c r="B7456" s="32">
        <v>0.45411827681804701</v>
      </c>
      <c r="C7456" s="32">
        <v>0.38135858318899402</v>
      </c>
    </row>
    <row r="7457" spans="1:3">
      <c r="A7457" s="5">
        <v>7455</v>
      </c>
      <c r="B7457" s="32">
        <v>0.28549542323690302</v>
      </c>
      <c r="C7457" s="32">
        <v>0.22179988014359101</v>
      </c>
    </row>
    <row r="7458" spans="1:3">
      <c r="A7458" s="5">
        <v>7456</v>
      </c>
      <c r="B7458" s="32">
        <v>6.3714834362826295E-2</v>
      </c>
      <c r="C7458" s="32">
        <v>3.0920240492578401E-3</v>
      </c>
    </row>
    <row r="7459" spans="1:3">
      <c r="A7459" s="5">
        <v>7457</v>
      </c>
      <c r="B7459" s="32">
        <v>0</v>
      </c>
      <c r="C7459" s="32">
        <v>0</v>
      </c>
    </row>
    <row r="7460" spans="1:3">
      <c r="A7460" s="5">
        <v>7458</v>
      </c>
      <c r="B7460" s="32">
        <v>0</v>
      </c>
      <c r="C7460" s="32">
        <v>0</v>
      </c>
    </row>
    <row r="7461" spans="1:3">
      <c r="A7461" s="5">
        <v>7459</v>
      </c>
      <c r="B7461" s="32">
        <v>0</v>
      </c>
      <c r="C7461" s="32">
        <v>0</v>
      </c>
    </row>
    <row r="7462" spans="1:3">
      <c r="A7462" s="5">
        <v>7460</v>
      </c>
      <c r="B7462" s="32">
        <v>0</v>
      </c>
      <c r="C7462" s="32">
        <v>0</v>
      </c>
    </row>
    <row r="7463" spans="1:3">
      <c r="A7463" s="5">
        <v>7461</v>
      </c>
      <c r="B7463" s="32">
        <v>0</v>
      </c>
      <c r="C7463" s="32">
        <v>0</v>
      </c>
    </row>
    <row r="7464" spans="1:3">
      <c r="A7464" s="5">
        <v>7462</v>
      </c>
      <c r="B7464" s="32">
        <v>0</v>
      </c>
      <c r="C7464" s="32">
        <v>0</v>
      </c>
    </row>
    <row r="7465" spans="1:3">
      <c r="A7465" s="5">
        <v>7463</v>
      </c>
      <c r="B7465" s="32">
        <v>0</v>
      </c>
      <c r="C7465" s="32">
        <v>0</v>
      </c>
    </row>
    <row r="7466" spans="1:3">
      <c r="A7466" s="5">
        <v>7464</v>
      </c>
      <c r="B7466" s="32">
        <v>0</v>
      </c>
      <c r="C7466" s="32">
        <v>0</v>
      </c>
    </row>
    <row r="7467" spans="1:3">
      <c r="A7467" s="5">
        <v>7465</v>
      </c>
      <c r="B7467" s="32">
        <v>0</v>
      </c>
      <c r="C7467" s="32">
        <v>0</v>
      </c>
    </row>
    <row r="7468" spans="1:3">
      <c r="A7468" s="5">
        <v>7466</v>
      </c>
      <c r="B7468" s="32">
        <v>0</v>
      </c>
      <c r="C7468" s="32">
        <v>0</v>
      </c>
    </row>
    <row r="7469" spans="1:3">
      <c r="A7469" s="5">
        <v>7467</v>
      </c>
      <c r="B7469" s="32">
        <v>0</v>
      </c>
      <c r="C7469" s="32">
        <v>0</v>
      </c>
    </row>
    <row r="7470" spans="1:3">
      <c r="A7470" s="5">
        <v>7468</v>
      </c>
      <c r="B7470" s="32">
        <v>0</v>
      </c>
      <c r="C7470" s="32">
        <v>0</v>
      </c>
    </row>
    <row r="7471" spans="1:3">
      <c r="A7471" s="5">
        <v>7469</v>
      </c>
      <c r="B7471" s="32">
        <v>0</v>
      </c>
      <c r="C7471" s="32">
        <v>0</v>
      </c>
    </row>
    <row r="7472" spans="1:3">
      <c r="A7472" s="5">
        <v>7470</v>
      </c>
      <c r="B7472" s="32">
        <v>0</v>
      </c>
      <c r="C7472" s="32">
        <v>0</v>
      </c>
    </row>
    <row r="7473" spans="1:3">
      <c r="A7473" s="5">
        <v>7471</v>
      </c>
      <c r="B7473" s="32">
        <v>0</v>
      </c>
      <c r="C7473" s="32">
        <v>0</v>
      </c>
    </row>
    <row r="7474" spans="1:3">
      <c r="A7474" s="5">
        <v>7472</v>
      </c>
      <c r="B7474" s="32">
        <v>1.5489337736980399E-2</v>
      </c>
      <c r="C7474" s="32">
        <v>0</v>
      </c>
    </row>
    <row r="7475" spans="1:3">
      <c r="A7475" s="5">
        <v>7473</v>
      </c>
      <c r="B7475" s="32">
        <v>5.0641473310916903E-2</v>
      </c>
      <c r="C7475" s="32">
        <v>0</v>
      </c>
    </row>
    <row r="7476" spans="1:3">
      <c r="A7476" s="5">
        <v>7474</v>
      </c>
      <c r="B7476" s="32">
        <v>7.9933221293387702E-2</v>
      </c>
      <c r="C7476" s="32">
        <v>0</v>
      </c>
    </row>
    <row r="7477" spans="1:3">
      <c r="A7477" s="5">
        <v>7475</v>
      </c>
      <c r="B7477" s="32">
        <v>0.24417507910478001</v>
      </c>
      <c r="C7477" s="32">
        <v>0.14116902909598</v>
      </c>
    </row>
    <row r="7478" spans="1:3">
      <c r="A7478" s="5">
        <v>7476</v>
      </c>
      <c r="B7478" s="32">
        <v>0.25602561871254598</v>
      </c>
      <c r="C7478" s="32">
        <v>0.172136737574281</v>
      </c>
    </row>
    <row r="7479" spans="1:3">
      <c r="A7479" s="5">
        <v>7477</v>
      </c>
      <c r="B7479" s="32">
        <v>0.23791468131394999</v>
      </c>
      <c r="C7479" s="32">
        <v>0.159754797548921</v>
      </c>
    </row>
    <row r="7480" spans="1:3">
      <c r="A7480" s="5">
        <v>7478</v>
      </c>
      <c r="B7480" s="32">
        <v>0.18657734169294499</v>
      </c>
      <c r="C7480" s="32">
        <v>0.11691994462055</v>
      </c>
    </row>
    <row r="7481" spans="1:3">
      <c r="A7481" s="5">
        <v>7479</v>
      </c>
      <c r="B7481" s="32">
        <v>0.112855355329482</v>
      </c>
      <c r="C7481" s="32">
        <v>5.5205892041650301E-2</v>
      </c>
    </row>
    <row r="7482" spans="1:3">
      <c r="A7482" s="5">
        <v>7480</v>
      </c>
      <c r="B7482" s="32">
        <v>2.7314556201951199E-2</v>
      </c>
      <c r="C7482" s="32">
        <v>0</v>
      </c>
    </row>
    <row r="7483" spans="1:3">
      <c r="A7483" s="5">
        <v>7481</v>
      </c>
      <c r="B7483" s="32">
        <v>0</v>
      </c>
      <c r="C7483" s="32">
        <v>0</v>
      </c>
    </row>
    <row r="7484" spans="1:3">
      <c r="A7484" s="5">
        <v>7482</v>
      </c>
      <c r="B7484" s="32">
        <v>0</v>
      </c>
      <c r="C7484" s="32">
        <v>0</v>
      </c>
    </row>
    <row r="7485" spans="1:3">
      <c r="A7485" s="5">
        <v>7483</v>
      </c>
      <c r="B7485" s="32">
        <v>0</v>
      </c>
      <c r="C7485" s="32">
        <v>0</v>
      </c>
    </row>
    <row r="7486" spans="1:3">
      <c r="A7486" s="5">
        <v>7484</v>
      </c>
      <c r="B7486" s="32">
        <v>0</v>
      </c>
      <c r="C7486" s="32">
        <v>0</v>
      </c>
    </row>
    <row r="7487" spans="1:3">
      <c r="A7487" s="5">
        <v>7485</v>
      </c>
      <c r="B7487" s="32">
        <v>0</v>
      </c>
      <c r="C7487" s="32">
        <v>0</v>
      </c>
    </row>
    <row r="7488" spans="1:3">
      <c r="A7488" s="5">
        <v>7486</v>
      </c>
      <c r="B7488" s="32">
        <v>0</v>
      </c>
      <c r="C7488" s="32">
        <v>0</v>
      </c>
    </row>
    <row r="7489" spans="1:3">
      <c r="A7489" s="5">
        <v>7487</v>
      </c>
      <c r="B7489" s="32">
        <v>0</v>
      </c>
      <c r="C7489" s="32">
        <v>0</v>
      </c>
    </row>
    <row r="7490" spans="1:3">
      <c r="A7490" s="5">
        <v>7488</v>
      </c>
      <c r="B7490" s="32">
        <v>0</v>
      </c>
      <c r="C7490" s="32">
        <v>0</v>
      </c>
    </row>
    <row r="7491" spans="1:3">
      <c r="A7491" s="5">
        <v>7489</v>
      </c>
      <c r="B7491" s="32">
        <v>0</v>
      </c>
      <c r="C7491" s="32">
        <v>0</v>
      </c>
    </row>
    <row r="7492" spans="1:3">
      <c r="A7492" s="5">
        <v>7490</v>
      </c>
      <c r="B7492" s="32">
        <v>0</v>
      </c>
      <c r="C7492" s="32">
        <v>0</v>
      </c>
    </row>
    <row r="7493" spans="1:3">
      <c r="A7493" s="5">
        <v>7491</v>
      </c>
      <c r="B7493" s="32">
        <v>0</v>
      </c>
      <c r="C7493" s="32">
        <v>0</v>
      </c>
    </row>
    <row r="7494" spans="1:3">
      <c r="A7494" s="5">
        <v>7492</v>
      </c>
      <c r="B7494" s="32">
        <v>0</v>
      </c>
      <c r="C7494" s="32">
        <v>0</v>
      </c>
    </row>
    <row r="7495" spans="1:3">
      <c r="A7495" s="5">
        <v>7493</v>
      </c>
      <c r="B7495" s="32">
        <v>0</v>
      </c>
      <c r="C7495" s="32">
        <v>0</v>
      </c>
    </row>
    <row r="7496" spans="1:3">
      <c r="A7496" s="5">
        <v>7494</v>
      </c>
      <c r="B7496" s="32">
        <v>0</v>
      </c>
      <c r="C7496" s="32">
        <v>0</v>
      </c>
    </row>
    <row r="7497" spans="1:3">
      <c r="A7497" s="5">
        <v>7495</v>
      </c>
      <c r="B7497" s="32">
        <v>0</v>
      </c>
      <c r="C7497" s="32">
        <v>0</v>
      </c>
    </row>
    <row r="7498" spans="1:3">
      <c r="A7498" s="5">
        <v>7496</v>
      </c>
      <c r="B7498" s="32">
        <v>1.4576048582744401E-2</v>
      </c>
      <c r="C7498" s="32">
        <v>0</v>
      </c>
    </row>
    <row r="7499" spans="1:3">
      <c r="A7499" s="5">
        <v>7497</v>
      </c>
      <c r="B7499" s="32">
        <v>4.8649494278663503E-2</v>
      </c>
      <c r="C7499" s="32">
        <v>0</v>
      </c>
    </row>
    <row r="7500" spans="1:3">
      <c r="A7500" s="5">
        <v>7498</v>
      </c>
      <c r="B7500" s="32">
        <v>7.7943633522673306E-2</v>
      </c>
      <c r="C7500" s="32">
        <v>1.11007819252856E-2</v>
      </c>
    </row>
    <row r="7501" spans="1:3">
      <c r="A7501" s="5">
        <v>7499</v>
      </c>
      <c r="B7501" s="32">
        <v>9.6650851389221304E-2</v>
      </c>
      <c r="C7501" s="32">
        <v>3.05385979244579E-2</v>
      </c>
    </row>
    <row r="7502" spans="1:3">
      <c r="A7502" s="5">
        <v>7500</v>
      </c>
      <c r="B7502" s="32">
        <v>0.101544330963129</v>
      </c>
      <c r="C7502" s="32">
        <v>3.7473131518176099E-2</v>
      </c>
    </row>
    <row r="7503" spans="1:3">
      <c r="A7503" s="5">
        <v>7501</v>
      </c>
      <c r="B7503" s="32">
        <v>9.3683389162672201E-2</v>
      </c>
      <c r="C7503" s="32">
        <v>3.2327816774617803E-2</v>
      </c>
    </row>
    <row r="7504" spans="1:3">
      <c r="A7504" s="5">
        <v>7502</v>
      </c>
      <c r="B7504" s="32">
        <v>7.3078173976502306E-2</v>
      </c>
      <c r="C7504" s="32">
        <v>1.51257980004548E-2</v>
      </c>
    </row>
    <row r="7505" spans="1:3">
      <c r="A7505" s="5">
        <v>7503</v>
      </c>
      <c r="B7505" s="32">
        <v>4.2046901705293002E-2</v>
      </c>
      <c r="C7505" s="32">
        <v>0</v>
      </c>
    </row>
    <row r="7506" spans="1:3">
      <c r="A7506" s="5">
        <v>7504</v>
      </c>
      <c r="B7506" s="32">
        <v>8.1880668273729106E-3</v>
      </c>
      <c r="C7506" s="32">
        <v>0</v>
      </c>
    </row>
    <row r="7507" spans="1:3">
      <c r="A7507" s="5">
        <v>7505</v>
      </c>
      <c r="B7507" s="32">
        <v>0</v>
      </c>
      <c r="C7507" s="32">
        <v>0</v>
      </c>
    </row>
    <row r="7508" spans="1:3">
      <c r="A7508" s="5">
        <v>7506</v>
      </c>
      <c r="B7508" s="32">
        <v>0</v>
      </c>
      <c r="C7508" s="32">
        <v>0</v>
      </c>
    </row>
    <row r="7509" spans="1:3">
      <c r="A7509" s="5">
        <v>7507</v>
      </c>
      <c r="B7509" s="32">
        <v>0</v>
      </c>
      <c r="C7509" s="32">
        <v>0</v>
      </c>
    </row>
    <row r="7510" spans="1:3">
      <c r="A7510" s="5">
        <v>7508</v>
      </c>
      <c r="B7510" s="32">
        <v>0</v>
      </c>
      <c r="C7510" s="32">
        <v>0</v>
      </c>
    </row>
    <row r="7511" spans="1:3">
      <c r="A7511" s="5">
        <v>7509</v>
      </c>
      <c r="B7511" s="32">
        <v>0</v>
      </c>
      <c r="C7511" s="32">
        <v>0</v>
      </c>
    </row>
    <row r="7512" spans="1:3">
      <c r="A7512" s="5">
        <v>7510</v>
      </c>
      <c r="B7512" s="32">
        <v>0</v>
      </c>
      <c r="C7512" s="32">
        <v>0</v>
      </c>
    </row>
    <row r="7513" spans="1:3">
      <c r="A7513" s="5">
        <v>7511</v>
      </c>
      <c r="B7513" s="32">
        <v>0</v>
      </c>
      <c r="C7513" s="32">
        <v>0</v>
      </c>
    </row>
    <row r="7514" spans="1:3">
      <c r="A7514" s="5">
        <v>7512</v>
      </c>
      <c r="B7514" s="32">
        <v>0</v>
      </c>
      <c r="C7514" s="32">
        <v>0</v>
      </c>
    </row>
    <row r="7515" spans="1:3">
      <c r="A7515" s="5">
        <v>7513</v>
      </c>
      <c r="B7515" s="32">
        <v>0</v>
      </c>
      <c r="C7515" s="32">
        <v>0</v>
      </c>
    </row>
    <row r="7516" spans="1:3">
      <c r="A7516" s="5">
        <v>7514</v>
      </c>
      <c r="B7516" s="32">
        <v>0</v>
      </c>
      <c r="C7516" s="32">
        <v>0</v>
      </c>
    </row>
    <row r="7517" spans="1:3">
      <c r="A7517" s="5">
        <v>7515</v>
      </c>
      <c r="B7517" s="32">
        <v>0</v>
      </c>
      <c r="C7517" s="32">
        <v>0</v>
      </c>
    </row>
    <row r="7518" spans="1:3">
      <c r="A7518" s="5">
        <v>7516</v>
      </c>
      <c r="B7518" s="32">
        <v>0</v>
      </c>
      <c r="C7518" s="32">
        <v>0</v>
      </c>
    </row>
    <row r="7519" spans="1:3">
      <c r="A7519" s="5">
        <v>7517</v>
      </c>
      <c r="B7519" s="32">
        <v>0</v>
      </c>
      <c r="C7519" s="32">
        <v>0</v>
      </c>
    </row>
    <row r="7520" spans="1:3">
      <c r="A7520" s="5">
        <v>7518</v>
      </c>
      <c r="B7520" s="32">
        <v>0</v>
      </c>
      <c r="C7520" s="32">
        <v>0</v>
      </c>
    </row>
    <row r="7521" spans="1:3">
      <c r="A7521" s="5">
        <v>7519</v>
      </c>
      <c r="B7521" s="32">
        <v>0</v>
      </c>
      <c r="C7521" s="32">
        <v>0</v>
      </c>
    </row>
    <row r="7522" spans="1:3">
      <c r="A7522" s="5">
        <v>7520</v>
      </c>
      <c r="B7522" s="32">
        <v>9.8058746429508195E-2</v>
      </c>
      <c r="C7522" s="32">
        <v>0</v>
      </c>
    </row>
    <row r="7523" spans="1:3">
      <c r="A7523" s="5">
        <v>7521</v>
      </c>
      <c r="B7523" s="32">
        <v>0.32825826046391299</v>
      </c>
      <c r="C7523" s="32">
        <v>0.23793246717776201</v>
      </c>
    </row>
    <row r="7524" spans="1:3">
      <c r="A7524" s="5">
        <v>7522</v>
      </c>
      <c r="B7524" s="32">
        <v>0.52558671506657195</v>
      </c>
      <c r="C7524" s="32">
        <v>0.44630622184614299</v>
      </c>
    </row>
    <row r="7525" spans="1:3">
      <c r="A7525" s="5">
        <v>7523</v>
      </c>
      <c r="B7525" s="32">
        <v>0.63424503224648299</v>
      </c>
      <c r="C7525" s="32">
        <v>0.56033696649172404</v>
      </c>
    </row>
    <row r="7526" spans="1:3">
      <c r="A7526" s="5">
        <v>7524</v>
      </c>
      <c r="B7526" s="32">
        <v>0.667115647696781</v>
      </c>
      <c r="C7526" s="32">
        <v>0.59859706756407505</v>
      </c>
    </row>
    <row r="7527" spans="1:3">
      <c r="A7527" s="5">
        <v>7525</v>
      </c>
      <c r="B7527" s="32">
        <v>0.54849069406105599</v>
      </c>
      <c r="C7527" s="32">
        <v>0.48588261398245802</v>
      </c>
    </row>
    <row r="7528" spans="1:3">
      <c r="A7528" s="5">
        <v>7526</v>
      </c>
      <c r="B7528" s="32">
        <v>0.44059696069704701</v>
      </c>
      <c r="C7528" s="32">
        <v>0.37993241643638398</v>
      </c>
    </row>
    <row r="7529" spans="1:3">
      <c r="A7529" s="5">
        <v>7527</v>
      </c>
      <c r="B7529" s="32">
        <v>0.249978379801716</v>
      </c>
      <c r="C7529" s="32">
        <v>0.19493751664020101</v>
      </c>
    </row>
    <row r="7530" spans="1:3">
      <c r="A7530" s="5">
        <v>7528</v>
      </c>
      <c r="B7530" s="32">
        <v>6.0065777105351298E-2</v>
      </c>
      <c r="C7530" s="32">
        <v>1.00988052254659E-2</v>
      </c>
    </row>
    <row r="7531" spans="1:3">
      <c r="A7531" s="5">
        <v>7529</v>
      </c>
      <c r="B7531" s="32">
        <v>0</v>
      </c>
      <c r="C7531" s="32">
        <v>0</v>
      </c>
    </row>
    <row r="7532" spans="1:3">
      <c r="A7532" s="5">
        <v>7530</v>
      </c>
      <c r="B7532" s="32">
        <v>0</v>
      </c>
      <c r="C7532" s="32">
        <v>0</v>
      </c>
    </row>
    <row r="7533" spans="1:3">
      <c r="A7533" s="5">
        <v>7531</v>
      </c>
      <c r="B7533" s="32">
        <v>0</v>
      </c>
      <c r="C7533" s="32">
        <v>0</v>
      </c>
    </row>
    <row r="7534" spans="1:3">
      <c r="A7534" s="5">
        <v>7532</v>
      </c>
      <c r="B7534" s="32">
        <v>0</v>
      </c>
      <c r="C7534" s="32">
        <v>0</v>
      </c>
    </row>
    <row r="7535" spans="1:3">
      <c r="A7535" s="5">
        <v>7533</v>
      </c>
      <c r="B7535" s="32">
        <v>0</v>
      </c>
      <c r="C7535" s="32">
        <v>0</v>
      </c>
    </row>
    <row r="7536" spans="1:3">
      <c r="A7536" s="5">
        <v>7534</v>
      </c>
      <c r="B7536" s="32">
        <v>0</v>
      </c>
      <c r="C7536" s="32">
        <v>0</v>
      </c>
    </row>
    <row r="7537" spans="1:3">
      <c r="A7537" s="5">
        <v>7535</v>
      </c>
      <c r="B7537" s="32">
        <v>0</v>
      </c>
      <c r="C7537" s="32">
        <v>0</v>
      </c>
    </row>
    <row r="7538" spans="1:3">
      <c r="A7538" s="5">
        <v>7536</v>
      </c>
      <c r="B7538" s="32">
        <v>0</v>
      </c>
      <c r="C7538" s="32">
        <v>0</v>
      </c>
    </row>
    <row r="7539" spans="1:3">
      <c r="A7539" s="5">
        <v>7537</v>
      </c>
      <c r="B7539" s="32">
        <v>0</v>
      </c>
      <c r="C7539" s="32">
        <v>0</v>
      </c>
    </row>
    <row r="7540" spans="1:3">
      <c r="A7540" s="5">
        <v>7538</v>
      </c>
      <c r="B7540" s="32">
        <v>0</v>
      </c>
      <c r="C7540" s="32">
        <v>0</v>
      </c>
    </row>
    <row r="7541" spans="1:3">
      <c r="A7541" s="5">
        <v>7539</v>
      </c>
      <c r="B7541" s="32">
        <v>0</v>
      </c>
      <c r="C7541" s="32">
        <v>0</v>
      </c>
    </row>
    <row r="7542" spans="1:3">
      <c r="A7542" s="5">
        <v>7540</v>
      </c>
      <c r="B7542" s="32">
        <v>0</v>
      </c>
      <c r="C7542" s="32">
        <v>0</v>
      </c>
    </row>
    <row r="7543" spans="1:3">
      <c r="A7543" s="5">
        <v>7541</v>
      </c>
      <c r="B7543" s="32">
        <v>0</v>
      </c>
      <c r="C7543" s="32">
        <v>0</v>
      </c>
    </row>
    <row r="7544" spans="1:3">
      <c r="A7544" s="5">
        <v>7542</v>
      </c>
      <c r="B7544" s="32">
        <v>0</v>
      </c>
      <c r="C7544" s="32">
        <v>0</v>
      </c>
    </row>
    <row r="7545" spans="1:3">
      <c r="A7545" s="5">
        <v>7543</v>
      </c>
      <c r="B7545" s="32">
        <v>0</v>
      </c>
      <c r="C7545" s="32">
        <v>0</v>
      </c>
    </row>
    <row r="7546" spans="1:3">
      <c r="A7546" s="5">
        <v>7544</v>
      </c>
      <c r="B7546" s="32">
        <v>5.7859312668296997E-2</v>
      </c>
      <c r="C7546" s="32">
        <v>0</v>
      </c>
    </row>
    <row r="7547" spans="1:3">
      <c r="A7547" s="5">
        <v>7545</v>
      </c>
      <c r="B7547" s="32">
        <v>0.121249344063927</v>
      </c>
      <c r="C7547" s="32">
        <v>2.3162132388615701E-2</v>
      </c>
    </row>
    <row r="7548" spans="1:3">
      <c r="A7548" s="5">
        <v>7546</v>
      </c>
      <c r="B7548" s="32">
        <v>0.19261196841394301</v>
      </c>
      <c r="C7548" s="32">
        <v>9.1307800707012998E-2</v>
      </c>
    </row>
    <row r="7549" spans="1:3">
      <c r="A7549" s="5">
        <v>7547</v>
      </c>
      <c r="B7549" s="32">
        <v>9.3735073465693999E-2</v>
      </c>
      <c r="C7549" s="32">
        <v>9.4474776477760699E-3</v>
      </c>
    </row>
    <row r="7550" spans="1:3">
      <c r="A7550" s="5">
        <v>7548</v>
      </c>
      <c r="B7550" s="32">
        <v>9.9696654605664903E-2</v>
      </c>
      <c r="C7550" s="32">
        <v>1.85710706835625E-2</v>
      </c>
    </row>
    <row r="7551" spans="1:3">
      <c r="A7551" s="5">
        <v>7549</v>
      </c>
      <c r="B7551" s="32">
        <v>0.22963045906038401</v>
      </c>
      <c r="C7551" s="32">
        <v>0.14820479703947101</v>
      </c>
    </row>
    <row r="7552" spans="1:3">
      <c r="A7552" s="5">
        <v>7550</v>
      </c>
      <c r="B7552" s="32">
        <v>0.179900784248681</v>
      </c>
      <c r="C7552" s="32">
        <v>0.108911941651615</v>
      </c>
    </row>
    <row r="7553" spans="1:3">
      <c r="A7553" s="5">
        <v>7551</v>
      </c>
      <c r="B7553" s="32">
        <v>4.0212793994255001E-2</v>
      </c>
      <c r="C7553" s="32">
        <v>0</v>
      </c>
    </row>
    <row r="7554" spans="1:3">
      <c r="A7554" s="5">
        <v>7552</v>
      </c>
      <c r="B7554" s="32">
        <v>2.3296852446547701E-2</v>
      </c>
      <c r="C7554" s="32">
        <v>0</v>
      </c>
    </row>
    <row r="7555" spans="1:3">
      <c r="A7555" s="5">
        <v>7553</v>
      </c>
      <c r="B7555" s="32">
        <v>0</v>
      </c>
      <c r="C7555" s="32">
        <v>0</v>
      </c>
    </row>
    <row r="7556" spans="1:3">
      <c r="A7556" s="5">
        <v>7554</v>
      </c>
      <c r="B7556" s="32">
        <v>0</v>
      </c>
      <c r="C7556" s="32">
        <v>0</v>
      </c>
    </row>
    <row r="7557" spans="1:3">
      <c r="A7557" s="5">
        <v>7555</v>
      </c>
      <c r="B7557" s="32">
        <v>0</v>
      </c>
      <c r="C7557" s="32">
        <v>0</v>
      </c>
    </row>
    <row r="7558" spans="1:3">
      <c r="A7558" s="5">
        <v>7556</v>
      </c>
      <c r="B7558" s="32">
        <v>0</v>
      </c>
      <c r="C7558" s="32">
        <v>0</v>
      </c>
    </row>
    <row r="7559" spans="1:3">
      <c r="A7559" s="5">
        <v>7557</v>
      </c>
      <c r="B7559" s="32">
        <v>0</v>
      </c>
      <c r="C7559" s="32">
        <v>0</v>
      </c>
    </row>
    <row r="7560" spans="1:3">
      <c r="A7560" s="5">
        <v>7558</v>
      </c>
      <c r="B7560" s="32">
        <v>0</v>
      </c>
      <c r="C7560" s="32">
        <v>0</v>
      </c>
    </row>
    <row r="7561" spans="1:3">
      <c r="A7561" s="5">
        <v>7559</v>
      </c>
      <c r="B7561" s="32">
        <v>0</v>
      </c>
      <c r="C7561" s="32">
        <v>0</v>
      </c>
    </row>
    <row r="7562" spans="1:3">
      <c r="A7562" s="5">
        <v>7560</v>
      </c>
      <c r="B7562" s="32">
        <v>0</v>
      </c>
      <c r="C7562" s="32">
        <v>0</v>
      </c>
    </row>
    <row r="7563" spans="1:3">
      <c r="A7563" s="5">
        <v>7561</v>
      </c>
      <c r="B7563" s="32">
        <v>0</v>
      </c>
      <c r="C7563" s="32">
        <v>0</v>
      </c>
    </row>
    <row r="7564" spans="1:3">
      <c r="A7564" s="5">
        <v>7562</v>
      </c>
      <c r="B7564" s="32">
        <v>0</v>
      </c>
      <c r="C7564" s="32">
        <v>0</v>
      </c>
    </row>
    <row r="7565" spans="1:3">
      <c r="A7565" s="5">
        <v>7563</v>
      </c>
      <c r="B7565" s="32">
        <v>0</v>
      </c>
      <c r="C7565" s="32">
        <v>0</v>
      </c>
    </row>
    <row r="7566" spans="1:3">
      <c r="A7566" s="5">
        <v>7564</v>
      </c>
      <c r="B7566" s="32">
        <v>0</v>
      </c>
      <c r="C7566" s="32">
        <v>0</v>
      </c>
    </row>
    <row r="7567" spans="1:3">
      <c r="A7567" s="5">
        <v>7565</v>
      </c>
      <c r="B7567" s="32">
        <v>0</v>
      </c>
      <c r="C7567" s="32">
        <v>0</v>
      </c>
    </row>
    <row r="7568" spans="1:3">
      <c r="A7568" s="5">
        <v>7566</v>
      </c>
      <c r="B7568" s="32">
        <v>0</v>
      </c>
      <c r="C7568" s="32">
        <v>0</v>
      </c>
    </row>
    <row r="7569" spans="1:3">
      <c r="A7569" s="5">
        <v>7567</v>
      </c>
      <c r="B7569" s="32">
        <v>0</v>
      </c>
      <c r="C7569" s="32">
        <v>0</v>
      </c>
    </row>
    <row r="7570" spans="1:3">
      <c r="A7570" s="5">
        <v>7568</v>
      </c>
      <c r="B7570" s="32">
        <v>1.18370485678397E-2</v>
      </c>
      <c r="C7570" s="32">
        <v>0</v>
      </c>
    </row>
    <row r="7571" spans="1:3">
      <c r="A7571" s="5">
        <v>7569</v>
      </c>
      <c r="B7571" s="32">
        <v>4.4799133802871698E-2</v>
      </c>
      <c r="C7571" s="32">
        <v>0</v>
      </c>
    </row>
    <row r="7572" spans="1:3">
      <c r="A7572" s="5">
        <v>7570</v>
      </c>
      <c r="B7572" s="32">
        <v>7.40860118863165E-2</v>
      </c>
      <c r="C7572" s="32">
        <v>0</v>
      </c>
    </row>
    <row r="7573" spans="1:3">
      <c r="A7573" s="5">
        <v>7571</v>
      </c>
      <c r="B7573" s="32">
        <v>0.353225910764704</v>
      </c>
      <c r="C7573" s="32">
        <v>0.26098217770905602</v>
      </c>
    </row>
    <row r="7574" spans="1:3">
      <c r="A7574" s="5">
        <v>7572</v>
      </c>
      <c r="B7574" s="32">
        <v>0.37432576137066398</v>
      </c>
      <c r="C7574" s="32">
        <v>0.300257828650769</v>
      </c>
    </row>
    <row r="7575" spans="1:3">
      <c r="A7575" s="5">
        <v>7573</v>
      </c>
      <c r="B7575" s="32">
        <v>0.228156414784736</v>
      </c>
      <c r="C7575" s="32">
        <v>0.17223640378119101</v>
      </c>
    </row>
    <row r="7576" spans="1:3">
      <c r="A7576" s="5">
        <v>7574</v>
      </c>
      <c r="B7576" s="32">
        <v>0.17760808184837301</v>
      </c>
      <c r="C7576" s="32">
        <v>0.12654365992759001</v>
      </c>
    </row>
    <row r="7577" spans="1:3">
      <c r="A7577" s="5">
        <v>7575</v>
      </c>
      <c r="B7577" s="32">
        <v>0.10456933239072699</v>
      </c>
      <c r="C7577" s="32">
        <v>5.66987555474259E-2</v>
      </c>
    </row>
    <row r="7578" spans="1:3">
      <c r="A7578" s="5">
        <v>7576</v>
      </c>
      <c r="B7578" s="32">
        <v>2.2355121611043201E-2</v>
      </c>
      <c r="C7578" s="32">
        <v>0</v>
      </c>
    </row>
    <row r="7579" spans="1:3">
      <c r="A7579" s="5">
        <v>7577</v>
      </c>
      <c r="B7579" s="32">
        <v>0</v>
      </c>
      <c r="C7579" s="32">
        <v>0</v>
      </c>
    </row>
    <row r="7580" spans="1:3">
      <c r="A7580" s="5">
        <v>7578</v>
      </c>
      <c r="B7580" s="32">
        <v>0</v>
      </c>
      <c r="C7580" s="32">
        <v>0</v>
      </c>
    </row>
    <row r="7581" spans="1:3">
      <c r="A7581" s="5">
        <v>7579</v>
      </c>
      <c r="B7581" s="32">
        <v>0</v>
      </c>
      <c r="C7581" s="32">
        <v>0</v>
      </c>
    </row>
    <row r="7582" spans="1:3">
      <c r="A7582" s="5">
        <v>7580</v>
      </c>
      <c r="B7582" s="32">
        <v>0</v>
      </c>
      <c r="C7582" s="32">
        <v>0</v>
      </c>
    </row>
    <row r="7583" spans="1:3">
      <c r="A7583" s="5">
        <v>7581</v>
      </c>
      <c r="B7583" s="32">
        <v>0</v>
      </c>
      <c r="C7583" s="32">
        <v>0</v>
      </c>
    </row>
    <row r="7584" spans="1:3">
      <c r="A7584" s="5">
        <v>7582</v>
      </c>
      <c r="B7584" s="32">
        <v>0</v>
      </c>
      <c r="C7584" s="32">
        <v>0</v>
      </c>
    </row>
    <row r="7585" spans="1:3">
      <c r="A7585" s="5">
        <v>7583</v>
      </c>
      <c r="B7585" s="32">
        <v>0</v>
      </c>
      <c r="C7585" s="32">
        <v>0</v>
      </c>
    </row>
    <row r="7586" spans="1:3">
      <c r="A7586" s="5">
        <v>7584</v>
      </c>
      <c r="B7586" s="32">
        <v>0</v>
      </c>
      <c r="C7586" s="32">
        <v>0</v>
      </c>
    </row>
    <row r="7587" spans="1:3">
      <c r="A7587" s="5">
        <v>7585</v>
      </c>
      <c r="B7587" s="32">
        <v>0</v>
      </c>
      <c r="C7587" s="32">
        <v>0</v>
      </c>
    </row>
    <row r="7588" spans="1:3">
      <c r="A7588" s="5">
        <v>7586</v>
      </c>
      <c r="B7588" s="32">
        <v>0</v>
      </c>
      <c r="C7588" s="32">
        <v>0</v>
      </c>
    </row>
    <row r="7589" spans="1:3">
      <c r="A7589" s="5">
        <v>7587</v>
      </c>
      <c r="B7589" s="32">
        <v>0</v>
      </c>
      <c r="C7589" s="32">
        <v>0</v>
      </c>
    </row>
    <row r="7590" spans="1:3">
      <c r="A7590" s="5">
        <v>7588</v>
      </c>
      <c r="B7590" s="32">
        <v>0</v>
      </c>
      <c r="C7590" s="32">
        <v>0</v>
      </c>
    </row>
    <row r="7591" spans="1:3">
      <c r="A7591" s="5">
        <v>7589</v>
      </c>
      <c r="B7591" s="32">
        <v>0</v>
      </c>
      <c r="C7591" s="32">
        <v>0</v>
      </c>
    </row>
    <row r="7592" spans="1:3">
      <c r="A7592" s="5">
        <v>7590</v>
      </c>
      <c r="B7592" s="32">
        <v>0</v>
      </c>
      <c r="C7592" s="32">
        <v>0</v>
      </c>
    </row>
    <row r="7593" spans="1:3">
      <c r="A7593" s="5">
        <v>7591</v>
      </c>
      <c r="B7593" s="32">
        <v>0</v>
      </c>
      <c r="C7593" s="32">
        <v>0</v>
      </c>
    </row>
    <row r="7594" spans="1:3">
      <c r="A7594" s="5">
        <v>7592</v>
      </c>
      <c r="B7594" s="32">
        <v>3.6129730094630302E-2</v>
      </c>
      <c r="C7594" s="32">
        <v>0</v>
      </c>
    </row>
    <row r="7595" spans="1:3">
      <c r="A7595" s="5">
        <v>7593</v>
      </c>
      <c r="B7595" s="32">
        <v>0.115023291876563</v>
      </c>
      <c r="C7595" s="32">
        <v>4.89580008322298E-2</v>
      </c>
    </row>
    <row r="7596" spans="1:3">
      <c r="A7596" s="5">
        <v>7594</v>
      </c>
      <c r="B7596" s="32">
        <v>0.28693256384791199</v>
      </c>
      <c r="C7596" s="32">
        <v>0.21778425456357001</v>
      </c>
    </row>
    <row r="7597" spans="1:3">
      <c r="A7597" s="5">
        <v>7595</v>
      </c>
      <c r="B7597" s="32">
        <v>0.230535830151227</v>
      </c>
      <c r="C7597" s="32">
        <v>0.18559136942711299</v>
      </c>
    </row>
    <row r="7598" spans="1:3">
      <c r="A7598" s="5">
        <v>7596</v>
      </c>
      <c r="B7598" s="32">
        <v>0.242309271779068</v>
      </c>
      <c r="C7598" s="32">
        <v>0.198221101571011</v>
      </c>
    </row>
    <row r="7599" spans="1:3">
      <c r="A7599" s="5">
        <v>7597</v>
      </c>
      <c r="B7599" s="32">
        <v>0.22433216944632201</v>
      </c>
      <c r="C7599" s="32">
        <v>0.18865887695817199</v>
      </c>
    </row>
    <row r="7600" spans="1:3">
      <c r="A7600" s="5">
        <v>7598</v>
      </c>
      <c r="B7600" s="32">
        <v>0.27030991702689799</v>
      </c>
      <c r="C7600" s="32">
        <v>0.23419868878133199</v>
      </c>
    </row>
    <row r="7601" spans="1:3">
      <c r="A7601" s="5">
        <v>7599</v>
      </c>
      <c r="B7601" s="32">
        <v>0.100129059857608</v>
      </c>
      <c r="C7601" s="32">
        <v>7.5450197789832293E-2</v>
      </c>
    </row>
    <row r="7602" spans="1:3">
      <c r="A7602" s="5">
        <v>7600</v>
      </c>
      <c r="B7602" s="32">
        <v>1.70035656666018E-2</v>
      </c>
      <c r="C7602" s="32">
        <v>0</v>
      </c>
    </row>
    <row r="7603" spans="1:3">
      <c r="A7603" s="5">
        <v>7601</v>
      </c>
      <c r="B7603" s="32">
        <v>0</v>
      </c>
      <c r="C7603" s="32">
        <v>0</v>
      </c>
    </row>
    <row r="7604" spans="1:3">
      <c r="A7604" s="5">
        <v>7602</v>
      </c>
      <c r="B7604" s="32">
        <v>0</v>
      </c>
      <c r="C7604" s="32">
        <v>0</v>
      </c>
    </row>
    <row r="7605" spans="1:3">
      <c r="A7605" s="5">
        <v>7603</v>
      </c>
      <c r="B7605" s="32">
        <v>0</v>
      </c>
      <c r="C7605" s="32">
        <v>0</v>
      </c>
    </row>
    <row r="7606" spans="1:3">
      <c r="A7606" s="5">
        <v>7604</v>
      </c>
      <c r="B7606" s="32">
        <v>0</v>
      </c>
      <c r="C7606" s="32">
        <v>0</v>
      </c>
    </row>
    <row r="7607" spans="1:3">
      <c r="A7607" s="5">
        <v>7605</v>
      </c>
      <c r="B7607" s="32">
        <v>0</v>
      </c>
      <c r="C7607" s="32">
        <v>0</v>
      </c>
    </row>
    <row r="7608" spans="1:3">
      <c r="A7608" s="5">
        <v>7606</v>
      </c>
      <c r="B7608" s="32">
        <v>0</v>
      </c>
      <c r="C7608" s="32">
        <v>0</v>
      </c>
    </row>
    <row r="7609" spans="1:3">
      <c r="A7609" s="5">
        <v>7607</v>
      </c>
      <c r="B7609" s="32">
        <v>0</v>
      </c>
      <c r="C7609" s="32">
        <v>0</v>
      </c>
    </row>
    <row r="7610" spans="1:3">
      <c r="A7610" s="5">
        <v>7608</v>
      </c>
      <c r="B7610" s="32">
        <v>0</v>
      </c>
      <c r="C7610" s="32">
        <v>0</v>
      </c>
    </row>
    <row r="7611" spans="1:3">
      <c r="A7611" s="5">
        <v>7609</v>
      </c>
      <c r="B7611" s="32">
        <v>0</v>
      </c>
      <c r="C7611" s="32">
        <v>0</v>
      </c>
    </row>
    <row r="7612" spans="1:3">
      <c r="A7612" s="5">
        <v>7610</v>
      </c>
      <c r="B7612" s="32">
        <v>0</v>
      </c>
      <c r="C7612" s="32">
        <v>0</v>
      </c>
    </row>
    <row r="7613" spans="1:3">
      <c r="A7613" s="5">
        <v>7611</v>
      </c>
      <c r="B7613" s="32">
        <v>0</v>
      </c>
      <c r="C7613" s="32">
        <v>0</v>
      </c>
    </row>
    <row r="7614" spans="1:3">
      <c r="A7614" s="5">
        <v>7612</v>
      </c>
      <c r="B7614" s="32">
        <v>0</v>
      </c>
      <c r="C7614" s="32">
        <v>0</v>
      </c>
    </row>
    <row r="7615" spans="1:3">
      <c r="A7615" s="5">
        <v>7613</v>
      </c>
      <c r="B7615" s="32">
        <v>0</v>
      </c>
      <c r="C7615" s="32">
        <v>0</v>
      </c>
    </row>
    <row r="7616" spans="1:3">
      <c r="A7616" s="5">
        <v>7614</v>
      </c>
      <c r="B7616" s="32">
        <v>0</v>
      </c>
      <c r="C7616" s="32">
        <v>0</v>
      </c>
    </row>
    <row r="7617" spans="1:3">
      <c r="A7617" s="5">
        <v>7615</v>
      </c>
      <c r="B7617" s="32">
        <v>0</v>
      </c>
      <c r="C7617" s="32">
        <v>0</v>
      </c>
    </row>
    <row r="7618" spans="1:3">
      <c r="A7618" s="5">
        <v>7616</v>
      </c>
      <c r="B7618" s="32">
        <v>0.108058642698332</v>
      </c>
      <c r="C7618" s="32">
        <v>1.93275606356984E-3</v>
      </c>
    </row>
    <row r="7619" spans="1:3">
      <c r="A7619" s="5">
        <v>7617</v>
      </c>
      <c r="B7619" s="32">
        <v>0.33036778467482802</v>
      </c>
      <c r="C7619" s="32">
        <v>0.245239307351546</v>
      </c>
    </row>
    <row r="7620" spans="1:3">
      <c r="A7620" s="5">
        <v>7618</v>
      </c>
      <c r="B7620" s="32">
        <v>0.183020259918621</v>
      </c>
      <c r="C7620" s="32">
        <v>0.128661064652213</v>
      </c>
    </row>
    <row r="7621" spans="1:3">
      <c r="A7621" s="5">
        <v>7619</v>
      </c>
      <c r="B7621" s="32">
        <v>0.34761370336792902</v>
      </c>
      <c r="C7621" s="32">
        <v>0.27878916876743498</v>
      </c>
    </row>
    <row r="7622" spans="1:3">
      <c r="A7622" s="5">
        <v>7620</v>
      </c>
      <c r="B7622" s="32">
        <v>0.24085822277418401</v>
      </c>
      <c r="C7622" s="32">
        <v>0.18818118504874901</v>
      </c>
    </row>
    <row r="7623" spans="1:3">
      <c r="A7623" s="5">
        <v>7621</v>
      </c>
      <c r="B7623" s="32">
        <v>0.222836524003305</v>
      </c>
      <c r="C7623" s="32">
        <v>0.174671705641258</v>
      </c>
    </row>
    <row r="7624" spans="1:3">
      <c r="A7624" s="5">
        <v>7622</v>
      </c>
      <c r="B7624" s="32">
        <v>0.173766227251936</v>
      </c>
      <c r="C7624" s="32">
        <v>0.12739976645846199</v>
      </c>
    </row>
    <row r="7625" spans="1:3">
      <c r="A7625" s="5">
        <v>7623</v>
      </c>
      <c r="B7625" s="32">
        <v>3.7461979389713899E-2</v>
      </c>
      <c r="C7625" s="32">
        <v>0</v>
      </c>
    </row>
    <row r="7626" spans="1:3">
      <c r="A7626" s="5">
        <v>7624</v>
      </c>
      <c r="B7626" s="32">
        <v>5.4548218404401596E-3</v>
      </c>
      <c r="C7626" s="32">
        <v>0</v>
      </c>
    </row>
    <row r="7627" spans="1:3">
      <c r="A7627" s="5">
        <v>7625</v>
      </c>
      <c r="B7627" s="32">
        <v>0</v>
      </c>
      <c r="C7627" s="32">
        <v>0</v>
      </c>
    </row>
    <row r="7628" spans="1:3">
      <c r="A7628" s="5">
        <v>7626</v>
      </c>
      <c r="B7628" s="32">
        <v>0</v>
      </c>
      <c r="C7628" s="32">
        <v>0</v>
      </c>
    </row>
    <row r="7629" spans="1:3">
      <c r="A7629" s="5">
        <v>7627</v>
      </c>
      <c r="B7629" s="32">
        <v>0</v>
      </c>
      <c r="C7629" s="32">
        <v>0</v>
      </c>
    </row>
    <row r="7630" spans="1:3">
      <c r="A7630" s="5">
        <v>7628</v>
      </c>
      <c r="B7630" s="32">
        <v>0</v>
      </c>
      <c r="C7630" s="32">
        <v>0</v>
      </c>
    </row>
    <row r="7631" spans="1:3">
      <c r="A7631" s="5">
        <v>7629</v>
      </c>
      <c r="B7631" s="32">
        <v>0</v>
      </c>
      <c r="C7631" s="32">
        <v>0</v>
      </c>
    </row>
    <row r="7632" spans="1:3">
      <c r="A7632" s="5">
        <v>7630</v>
      </c>
      <c r="B7632" s="32">
        <v>0</v>
      </c>
      <c r="C7632" s="32">
        <v>0</v>
      </c>
    </row>
    <row r="7633" spans="1:3">
      <c r="A7633" s="5">
        <v>7631</v>
      </c>
      <c r="B7633" s="32">
        <v>0</v>
      </c>
      <c r="C7633" s="32">
        <v>0</v>
      </c>
    </row>
    <row r="7634" spans="1:3">
      <c r="A7634" s="5">
        <v>7632</v>
      </c>
      <c r="B7634" s="32">
        <v>0</v>
      </c>
      <c r="C7634" s="32">
        <v>0</v>
      </c>
    </row>
    <row r="7635" spans="1:3">
      <c r="A7635" s="5">
        <v>7633</v>
      </c>
      <c r="B7635" s="32">
        <v>0</v>
      </c>
      <c r="C7635" s="32">
        <v>0</v>
      </c>
    </row>
    <row r="7636" spans="1:3">
      <c r="A7636" s="5">
        <v>7634</v>
      </c>
      <c r="B7636" s="32">
        <v>0</v>
      </c>
      <c r="C7636" s="32">
        <v>0</v>
      </c>
    </row>
    <row r="7637" spans="1:3">
      <c r="A7637" s="5">
        <v>7635</v>
      </c>
      <c r="B7637" s="32">
        <v>0</v>
      </c>
      <c r="C7637" s="32">
        <v>0</v>
      </c>
    </row>
    <row r="7638" spans="1:3">
      <c r="A7638" s="5">
        <v>7636</v>
      </c>
      <c r="B7638" s="32">
        <v>0</v>
      </c>
      <c r="C7638" s="32">
        <v>0</v>
      </c>
    </row>
    <row r="7639" spans="1:3">
      <c r="A7639" s="5">
        <v>7637</v>
      </c>
      <c r="B7639" s="32">
        <v>0</v>
      </c>
      <c r="C7639" s="32">
        <v>0</v>
      </c>
    </row>
    <row r="7640" spans="1:3">
      <c r="A7640" s="5">
        <v>7638</v>
      </c>
      <c r="B7640" s="32">
        <v>0</v>
      </c>
      <c r="C7640" s="32">
        <v>0</v>
      </c>
    </row>
    <row r="7641" spans="1:3">
      <c r="A7641" s="5">
        <v>7639</v>
      </c>
      <c r="B7641" s="32">
        <v>0</v>
      </c>
      <c r="C7641" s="32">
        <v>0</v>
      </c>
    </row>
    <row r="7642" spans="1:3">
      <c r="A7642" s="5">
        <v>7640</v>
      </c>
      <c r="B7642" s="32">
        <v>9.0998632774020403E-3</v>
      </c>
      <c r="C7642" s="32">
        <v>0</v>
      </c>
    </row>
    <row r="7643" spans="1:3">
      <c r="A7643" s="5">
        <v>7641</v>
      </c>
      <c r="B7643" s="32">
        <v>4.20479584434598E-2</v>
      </c>
      <c r="C7643" s="32">
        <v>0</v>
      </c>
    </row>
    <row r="7644" spans="1:3">
      <c r="A7644" s="5">
        <v>7642</v>
      </c>
      <c r="B7644" s="32">
        <v>7.1277807255943501E-2</v>
      </c>
      <c r="C7644" s="32">
        <v>0</v>
      </c>
    </row>
    <row r="7645" spans="1:3">
      <c r="A7645" s="5">
        <v>7643</v>
      </c>
      <c r="B7645" s="32">
        <v>8.8936323894848096E-2</v>
      </c>
      <c r="C7645" s="32">
        <v>0</v>
      </c>
    </row>
    <row r="7646" spans="1:3">
      <c r="A7646" s="5">
        <v>7644</v>
      </c>
      <c r="B7646" s="32">
        <v>9.4895199223905102E-2</v>
      </c>
      <c r="C7646" s="32">
        <v>1.7914870374904099E-3</v>
      </c>
    </row>
    <row r="7647" spans="1:3">
      <c r="A7647" s="5">
        <v>7645</v>
      </c>
      <c r="B7647" s="32">
        <v>8.6996129919767795E-2</v>
      </c>
      <c r="C7647" s="32">
        <v>0</v>
      </c>
    </row>
    <row r="7648" spans="1:3">
      <c r="A7648" s="5">
        <v>7646</v>
      </c>
      <c r="B7648" s="32">
        <v>6.63312439950592E-2</v>
      </c>
      <c r="C7648" s="32">
        <v>0</v>
      </c>
    </row>
    <row r="7649" spans="1:3">
      <c r="A7649" s="5">
        <v>7647</v>
      </c>
      <c r="B7649" s="32">
        <v>3.6545074018340402E-2</v>
      </c>
      <c r="C7649" s="32">
        <v>0</v>
      </c>
    </row>
    <row r="7650" spans="1:3">
      <c r="A7650" s="5">
        <v>7648</v>
      </c>
      <c r="B7650" s="32">
        <v>4.54406087851153E-3</v>
      </c>
      <c r="C7650" s="32">
        <v>0</v>
      </c>
    </row>
    <row r="7651" spans="1:3">
      <c r="A7651" s="5">
        <v>7649</v>
      </c>
      <c r="B7651" s="32">
        <v>0</v>
      </c>
      <c r="C7651" s="32">
        <v>0</v>
      </c>
    </row>
    <row r="7652" spans="1:3">
      <c r="A7652" s="5">
        <v>7650</v>
      </c>
      <c r="B7652" s="32">
        <v>0</v>
      </c>
      <c r="C7652" s="32">
        <v>0</v>
      </c>
    </row>
    <row r="7653" spans="1:3">
      <c r="A7653" s="5">
        <v>7651</v>
      </c>
      <c r="B7653" s="32">
        <v>0</v>
      </c>
      <c r="C7653" s="32">
        <v>0</v>
      </c>
    </row>
    <row r="7654" spans="1:3">
      <c r="A7654" s="5">
        <v>7652</v>
      </c>
      <c r="B7654" s="32">
        <v>0</v>
      </c>
      <c r="C7654" s="32">
        <v>0</v>
      </c>
    </row>
    <row r="7655" spans="1:3">
      <c r="A7655" s="5">
        <v>7653</v>
      </c>
      <c r="B7655" s="32">
        <v>0</v>
      </c>
      <c r="C7655" s="32">
        <v>0</v>
      </c>
    </row>
    <row r="7656" spans="1:3">
      <c r="A7656" s="5">
        <v>7654</v>
      </c>
      <c r="B7656" s="32">
        <v>0</v>
      </c>
      <c r="C7656" s="32">
        <v>0</v>
      </c>
    </row>
    <row r="7657" spans="1:3">
      <c r="A7657" s="5">
        <v>7655</v>
      </c>
      <c r="B7657" s="32">
        <v>0</v>
      </c>
      <c r="C7657" s="32">
        <v>0</v>
      </c>
    </row>
    <row r="7658" spans="1:3">
      <c r="A7658" s="5">
        <v>7656</v>
      </c>
      <c r="B7658" s="32">
        <v>0</v>
      </c>
      <c r="C7658" s="32">
        <v>0</v>
      </c>
    </row>
    <row r="7659" spans="1:3">
      <c r="A7659" s="5">
        <v>7657</v>
      </c>
      <c r="B7659" s="32">
        <v>0</v>
      </c>
      <c r="C7659" s="32">
        <v>0</v>
      </c>
    </row>
    <row r="7660" spans="1:3">
      <c r="A7660" s="5">
        <v>7658</v>
      </c>
      <c r="B7660" s="32">
        <v>0</v>
      </c>
      <c r="C7660" s="32">
        <v>0</v>
      </c>
    </row>
    <row r="7661" spans="1:3">
      <c r="A7661" s="5">
        <v>7659</v>
      </c>
      <c r="B7661" s="32">
        <v>0</v>
      </c>
      <c r="C7661" s="32">
        <v>0</v>
      </c>
    </row>
    <row r="7662" spans="1:3">
      <c r="A7662" s="5">
        <v>7660</v>
      </c>
      <c r="B7662" s="32">
        <v>0</v>
      </c>
      <c r="C7662" s="32">
        <v>0</v>
      </c>
    </row>
    <row r="7663" spans="1:3">
      <c r="A7663" s="5">
        <v>7661</v>
      </c>
      <c r="B7663" s="32">
        <v>0</v>
      </c>
      <c r="C7663" s="32">
        <v>0</v>
      </c>
    </row>
    <row r="7664" spans="1:3">
      <c r="A7664" s="5">
        <v>7662</v>
      </c>
      <c r="B7664" s="32">
        <v>0</v>
      </c>
      <c r="C7664" s="32">
        <v>0</v>
      </c>
    </row>
    <row r="7665" spans="1:3">
      <c r="A7665" s="5">
        <v>7663</v>
      </c>
      <c r="B7665" s="32">
        <v>0</v>
      </c>
      <c r="C7665" s="32">
        <v>0</v>
      </c>
    </row>
    <row r="7666" spans="1:3">
      <c r="A7666" s="5">
        <v>7664</v>
      </c>
      <c r="B7666" s="32">
        <v>8.1879740267122702E-3</v>
      </c>
      <c r="C7666" s="32">
        <v>0</v>
      </c>
    </row>
    <row r="7667" spans="1:3">
      <c r="A7667" s="5">
        <v>7665</v>
      </c>
      <c r="B7667" s="32">
        <v>4.1131074801489302E-2</v>
      </c>
      <c r="C7667" s="32">
        <v>0</v>
      </c>
    </row>
    <row r="7668" spans="1:3">
      <c r="A7668" s="5">
        <v>7666</v>
      </c>
      <c r="B7668" s="32">
        <v>6.9267333666921699E-2</v>
      </c>
      <c r="C7668" s="32">
        <v>0</v>
      </c>
    </row>
    <row r="7669" spans="1:3">
      <c r="A7669" s="5">
        <v>7667</v>
      </c>
      <c r="B7669" s="32">
        <v>8.7999391071763994E-2</v>
      </c>
      <c r="C7669" s="32">
        <v>7.7288133158759896E-3</v>
      </c>
    </row>
    <row r="7670" spans="1:3">
      <c r="A7670" s="5">
        <v>7668</v>
      </c>
      <c r="B7670" s="32">
        <v>9.2877761240044196E-2</v>
      </c>
      <c r="C7670" s="32">
        <v>1.51501376552715E-2</v>
      </c>
    </row>
    <row r="7671" spans="1:3">
      <c r="A7671" s="5">
        <v>7669</v>
      </c>
      <c r="B7671" s="32">
        <v>8.6050459635033896E-2</v>
      </c>
      <c r="C7671" s="32">
        <v>1.14341567384303E-2</v>
      </c>
    </row>
    <row r="7672" spans="1:3">
      <c r="A7672" s="5">
        <v>7670</v>
      </c>
      <c r="B7672" s="32">
        <v>6.5372908604080099E-2</v>
      </c>
      <c r="C7672" s="32">
        <v>0</v>
      </c>
    </row>
    <row r="7673" spans="1:3">
      <c r="A7673" s="5">
        <v>7671</v>
      </c>
      <c r="B7673" s="32">
        <v>3.5628275154390897E-2</v>
      </c>
      <c r="C7673" s="32">
        <v>0</v>
      </c>
    </row>
    <row r="7674" spans="1:3">
      <c r="A7674" s="5">
        <v>7672</v>
      </c>
      <c r="B7674" s="32">
        <v>4.5443732548345901E-3</v>
      </c>
      <c r="C7674" s="32">
        <v>0</v>
      </c>
    </row>
    <row r="7675" spans="1:3">
      <c r="A7675" s="5">
        <v>7673</v>
      </c>
      <c r="B7675" s="32">
        <v>0</v>
      </c>
      <c r="C7675" s="32">
        <v>0</v>
      </c>
    </row>
    <row r="7676" spans="1:3">
      <c r="A7676" s="5">
        <v>7674</v>
      </c>
      <c r="B7676" s="32">
        <v>0</v>
      </c>
      <c r="C7676" s="32">
        <v>0</v>
      </c>
    </row>
    <row r="7677" spans="1:3">
      <c r="A7677" s="5">
        <v>7675</v>
      </c>
      <c r="B7677" s="32">
        <v>0</v>
      </c>
      <c r="C7677" s="32">
        <v>0</v>
      </c>
    </row>
    <row r="7678" spans="1:3">
      <c r="A7678" s="5">
        <v>7676</v>
      </c>
      <c r="B7678" s="32">
        <v>0</v>
      </c>
      <c r="C7678" s="32">
        <v>0</v>
      </c>
    </row>
    <row r="7679" spans="1:3">
      <c r="A7679" s="5">
        <v>7677</v>
      </c>
      <c r="B7679" s="32">
        <v>0</v>
      </c>
      <c r="C7679" s="32">
        <v>0</v>
      </c>
    </row>
    <row r="7680" spans="1:3">
      <c r="A7680" s="5">
        <v>7678</v>
      </c>
      <c r="B7680" s="32">
        <v>0</v>
      </c>
      <c r="C7680" s="32">
        <v>0</v>
      </c>
    </row>
    <row r="7681" spans="1:3">
      <c r="A7681" s="5">
        <v>7679</v>
      </c>
      <c r="B7681" s="32">
        <v>0</v>
      </c>
      <c r="C7681" s="32">
        <v>0</v>
      </c>
    </row>
    <row r="7682" spans="1:3">
      <c r="A7682" s="5">
        <v>7680</v>
      </c>
      <c r="B7682" s="32">
        <v>0</v>
      </c>
      <c r="C7682" s="32">
        <v>0</v>
      </c>
    </row>
    <row r="7683" spans="1:3">
      <c r="A7683" s="5">
        <v>7681</v>
      </c>
      <c r="B7683" s="32">
        <v>0</v>
      </c>
      <c r="C7683" s="32">
        <v>0</v>
      </c>
    </row>
    <row r="7684" spans="1:3">
      <c r="A7684" s="5">
        <v>7682</v>
      </c>
      <c r="B7684" s="32">
        <v>0</v>
      </c>
      <c r="C7684" s="32">
        <v>0</v>
      </c>
    </row>
    <row r="7685" spans="1:3">
      <c r="A7685" s="5">
        <v>7683</v>
      </c>
      <c r="B7685" s="32">
        <v>0</v>
      </c>
      <c r="C7685" s="32">
        <v>0</v>
      </c>
    </row>
    <row r="7686" spans="1:3">
      <c r="A7686" s="5">
        <v>7684</v>
      </c>
      <c r="B7686" s="32">
        <v>0</v>
      </c>
      <c r="C7686" s="32">
        <v>0</v>
      </c>
    </row>
    <row r="7687" spans="1:3">
      <c r="A7687" s="5">
        <v>7685</v>
      </c>
      <c r="B7687" s="32">
        <v>0</v>
      </c>
      <c r="C7687" s="32">
        <v>0</v>
      </c>
    </row>
    <row r="7688" spans="1:3">
      <c r="A7688" s="5">
        <v>7686</v>
      </c>
      <c r="B7688" s="32">
        <v>0</v>
      </c>
      <c r="C7688" s="32">
        <v>0</v>
      </c>
    </row>
    <row r="7689" spans="1:3">
      <c r="A7689" s="5">
        <v>7687</v>
      </c>
      <c r="B7689" s="32">
        <v>0</v>
      </c>
      <c r="C7689" s="32">
        <v>0</v>
      </c>
    </row>
    <row r="7690" spans="1:3">
      <c r="A7690" s="5">
        <v>7688</v>
      </c>
      <c r="B7690" s="32">
        <v>8.1887311663173604E-3</v>
      </c>
      <c r="C7690" s="32">
        <v>0</v>
      </c>
    </row>
    <row r="7691" spans="1:3">
      <c r="A7691" s="5">
        <v>7689</v>
      </c>
      <c r="B7691" s="32">
        <v>3.9294853739435497E-2</v>
      </c>
      <c r="C7691" s="32">
        <v>0</v>
      </c>
    </row>
    <row r="7692" spans="1:3">
      <c r="A7692" s="5">
        <v>7690</v>
      </c>
      <c r="B7692" s="32">
        <v>6.8322880374955597E-2</v>
      </c>
      <c r="C7692" s="32">
        <v>0</v>
      </c>
    </row>
    <row r="7693" spans="1:3">
      <c r="A7693" s="5">
        <v>7691</v>
      </c>
      <c r="B7693" s="32">
        <v>8.7057400748765307E-2</v>
      </c>
      <c r="C7693" s="32">
        <v>6.9022248083173898E-3</v>
      </c>
    </row>
    <row r="7694" spans="1:3">
      <c r="A7694" s="5">
        <v>7692</v>
      </c>
      <c r="B7694" s="32">
        <v>9.1935103698693205E-2</v>
      </c>
      <c r="C7694" s="32">
        <v>1.20515913167511E-2</v>
      </c>
    </row>
    <row r="7695" spans="1:3">
      <c r="A7695" s="5">
        <v>7693</v>
      </c>
      <c r="B7695" s="32">
        <v>8.4028147825175106E-2</v>
      </c>
      <c r="C7695" s="32">
        <v>5.1083756223163704E-3</v>
      </c>
    </row>
    <row r="7696" spans="1:3">
      <c r="A7696" s="5">
        <v>7694</v>
      </c>
      <c r="B7696" s="32">
        <v>6.4414142071242506E-2</v>
      </c>
      <c r="C7696" s="32">
        <v>0</v>
      </c>
    </row>
    <row r="7697" spans="1:3">
      <c r="A7697" s="5">
        <v>7695</v>
      </c>
      <c r="B7697" s="32">
        <v>3.4711481918689099E-2</v>
      </c>
      <c r="C7697" s="32">
        <v>0</v>
      </c>
    </row>
    <row r="7698" spans="1:3">
      <c r="A7698" s="5">
        <v>7696</v>
      </c>
      <c r="B7698" s="32">
        <v>3.6340276998559E-3</v>
      </c>
      <c r="C7698" s="32">
        <v>0</v>
      </c>
    </row>
    <row r="7699" spans="1:3">
      <c r="A7699" s="5">
        <v>7697</v>
      </c>
      <c r="B7699" s="32">
        <v>0</v>
      </c>
      <c r="C7699" s="32">
        <v>0</v>
      </c>
    </row>
    <row r="7700" spans="1:3">
      <c r="A7700" s="5">
        <v>7698</v>
      </c>
      <c r="B7700" s="32">
        <v>0</v>
      </c>
      <c r="C7700" s="32">
        <v>0</v>
      </c>
    </row>
    <row r="7701" spans="1:3">
      <c r="A7701" s="5">
        <v>7699</v>
      </c>
      <c r="B7701" s="32">
        <v>0</v>
      </c>
      <c r="C7701" s="32">
        <v>0</v>
      </c>
    </row>
    <row r="7702" spans="1:3">
      <c r="A7702" s="5">
        <v>7700</v>
      </c>
      <c r="B7702" s="32">
        <v>0</v>
      </c>
      <c r="C7702" s="32">
        <v>0</v>
      </c>
    </row>
    <row r="7703" spans="1:3">
      <c r="A7703" s="5">
        <v>7701</v>
      </c>
      <c r="B7703" s="32">
        <v>0</v>
      </c>
      <c r="C7703" s="32">
        <v>0</v>
      </c>
    </row>
    <row r="7704" spans="1:3">
      <c r="A7704" s="5">
        <v>7702</v>
      </c>
      <c r="B7704" s="32">
        <v>0</v>
      </c>
      <c r="C7704" s="32">
        <v>0</v>
      </c>
    </row>
    <row r="7705" spans="1:3">
      <c r="A7705" s="5">
        <v>7703</v>
      </c>
      <c r="B7705" s="32">
        <v>0</v>
      </c>
      <c r="C7705" s="32">
        <v>0</v>
      </c>
    </row>
    <row r="7706" spans="1:3">
      <c r="A7706" s="5">
        <v>7704</v>
      </c>
      <c r="B7706" s="32">
        <v>0</v>
      </c>
      <c r="C7706" s="32">
        <v>0</v>
      </c>
    </row>
    <row r="7707" spans="1:3">
      <c r="A7707" s="5">
        <v>7705</v>
      </c>
      <c r="B7707" s="32">
        <v>0</v>
      </c>
      <c r="C7707" s="32">
        <v>0</v>
      </c>
    </row>
    <row r="7708" spans="1:3">
      <c r="A7708" s="5">
        <v>7706</v>
      </c>
      <c r="B7708" s="32">
        <v>0</v>
      </c>
      <c r="C7708" s="32">
        <v>0</v>
      </c>
    </row>
    <row r="7709" spans="1:3">
      <c r="A7709" s="5">
        <v>7707</v>
      </c>
      <c r="B7709" s="32">
        <v>0</v>
      </c>
      <c r="C7709" s="32">
        <v>0</v>
      </c>
    </row>
    <row r="7710" spans="1:3">
      <c r="A7710" s="5">
        <v>7708</v>
      </c>
      <c r="B7710" s="32">
        <v>0</v>
      </c>
      <c r="C7710" s="32">
        <v>0</v>
      </c>
    </row>
    <row r="7711" spans="1:3">
      <c r="A7711" s="5">
        <v>7709</v>
      </c>
      <c r="B7711" s="32">
        <v>0</v>
      </c>
      <c r="C7711" s="32">
        <v>0</v>
      </c>
    </row>
    <row r="7712" spans="1:3">
      <c r="A7712" s="5">
        <v>7710</v>
      </c>
      <c r="B7712" s="32">
        <v>0</v>
      </c>
      <c r="C7712" s="32">
        <v>0</v>
      </c>
    </row>
    <row r="7713" spans="1:3">
      <c r="A7713" s="5">
        <v>7711</v>
      </c>
      <c r="B7713" s="32">
        <v>0</v>
      </c>
      <c r="C7713" s="32">
        <v>0</v>
      </c>
    </row>
    <row r="7714" spans="1:3">
      <c r="A7714" s="5">
        <v>7712</v>
      </c>
      <c r="B7714" s="32">
        <v>7.2770009393723304E-3</v>
      </c>
      <c r="C7714" s="32">
        <v>0</v>
      </c>
    </row>
    <row r="7715" spans="1:3">
      <c r="A7715" s="5">
        <v>7713</v>
      </c>
      <c r="B7715" s="32">
        <v>3.8378155787869198E-2</v>
      </c>
      <c r="C7715" s="32">
        <v>0</v>
      </c>
    </row>
    <row r="7716" spans="1:3">
      <c r="A7716" s="5">
        <v>7714</v>
      </c>
      <c r="B7716" s="32">
        <v>6.7378496159335305E-2</v>
      </c>
      <c r="C7716" s="32">
        <v>0</v>
      </c>
    </row>
    <row r="7717" spans="1:3">
      <c r="A7717" s="5">
        <v>7715</v>
      </c>
      <c r="B7717" s="32">
        <v>8.5037504147932805E-2</v>
      </c>
      <c r="C7717" s="32">
        <v>5.9860474647274496E-3</v>
      </c>
    </row>
    <row r="7718" spans="1:3">
      <c r="A7718" s="5">
        <v>7716</v>
      </c>
      <c r="B7718" s="32">
        <v>9.0987225135247499E-2</v>
      </c>
      <c r="C7718" s="32">
        <v>1.25227831802751E-2</v>
      </c>
    </row>
    <row r="7719" spans="1:3">
      <c r="A7719" s="5">
        <v>7717</v>
      </c>
      <c r="B7719" s="32">
        <v>8.3070228403342897E-2</v>
      </c>
      <c r="C7719" s="32">
        <v>6.0457546977739501E-3</v>
      </c>
    </row>
    <row r="7720" spans="1:3">
      <c r="A7720" s="5">
        <v>7718</v>
      </c>
      <c r="B7720" s="32">
        <v>6.3444675935850695E-2</v>
      </c>
      <c r="C7720" s="32">
        <v>0</v>
      </c>
    </row>
    <row r="7721" spans="1:3">
      <c r="A7721" s="5">
        <v>7719</v>
      </c>
      <c r="B7721" s="32">
        <v>3.3794800098585598E-2</v>
      </c>
      <c r="C7721" s="32">
        <v>0</v>
      </c>
    </row>
    <row r="7722" spans="1:3">
      <c r="A7722" s="5">
        <v>7720</v>
      </c>
      <c r="B7722" s="32">
        <v>3.6342528721352101E-3</v>
      </c>
      <c r="C7722" s="32">
        <v>0</v>
      </c>
    </row>
    <row r="7723" spans="1:3">
      <c r="A7723" s="5">
        <v>7721</v>
      </c>
      <c r="B7723" s="32">
        <v>0</v>
      </c>
      <c r="C7723" s="32">
        <v>0</v>
      </c>
    </row>
    <row r="7724" spans="1:3">
      <c r="A7724" s="5">
        <v>7722</v>
      </c>
      <c r="B7724" s="32">
        <v>0</v>
      </c>
      <c r="C7724" s="32">
        <v>0</v>
      </c>
    </row>
    <row r="7725" spans="1:3">
      <c r="A7725" s="5">
        <v>7723</v>
      </c>
      <c r="B7725" s="32">
        <v>0</v>
      </c>
      <c r="C7725" s="32">
        <v>0</v>
      </c>
    </row>
    <row r="7726" spans="1:3">
      <c r="A7726" s="5">
        <v>7724</v>
      </c>
      <c r="B7726" s="32">
        <v>0</v>
      </c>
      <c r="C7726" s="32">
        <v>0</v>
      </c>
    </row>
    <row r="7727" spans="1:3">
      <c r="A7727" s="5">
        <v>7725</v>
      </c>
      <c r="B7727" s="32">
        <v>0</v>
      </c>
      <c r="C7727" s="32">
        <v>0</v>
      </c>
    </row>
    <row r="7728" spans="1:3">
      <c r="A7728" s="5">
        <v>7726</v>
      </c>
      <c r="B7728" s="32">
        <v>0</v>
      </c>
      <c r="C7728" s="32">
        <v>0</v>
      </c>
    </row>
    <row r="7729" spans="1:3">
      <c r="A7729" s="5">
        <v>7727</v>
      </c>
      <c r="B7729" s="32">
        <v>0</v>
      </c>
      <c r="C7729" s="32">
        <v>0</v>
      </c>
    </row>
    <row r="7730" spans="1:3">
      <c r="A7730" s="5">
        <v>7728</v>
      </c>
      <c r="B7730" s="32">
        <v>0</v>
      </c>
      <c r="C7730" s="32">
        <v>0</v>
      </c>
    </row>
    <row r="7731" spans="1:3">
      <c r="A7731" s="5">
        <v>7729</v>
      </c>
      <c r="B7731" s="32">
        <v>0</v>
      </c>
      <c r="C7731" s="32">
        <v>0</v>
      </c>
    </row>
    <row r="7732" spans="1:3">
      <c r="A7732" s="5">
        <v>7730</v>
      </c>
      <c r="B7732" s="32">
        <v>0</v>
      </c>
      <c r="C7732" s="32">
        <v>0</v>
      </c>
    </row>
    <row r="7733" spans="1:3">
      <c r="A7733" s="5">
        <v>7731</v>
      </c>
      <c r="B7733" s="32">
        <v>0</v>
      </c>
      <c r="C7733" s="32">
        <v>0</v>
      </c>
    </row>
    <row r="7734" spans="1:3">
      <c r="A7734" s="5">
        <v>7732</v>
      </c>
      <c r="B7734" s="32">
        <v>0</v>
      </c>
      <c r="C7734" s="32">
        <v>0</v>
      </c>
    </row>
    <row r="7735" spans="1:3">
      <c r="A7735" s="5">
        <v>7733</v>
      </c>
      <c r="B7735" s="32">
        <v>0</v>
      </c>
      <c r="C7735" s="32">
        <v>0</v>
      </c>
    </row>
    <row r="7736" spans="1:3">
      <c r="A7736" s="5">
        <v>7734</v>
      </c>
      <c r="B7736" s="32">
        <v>0</v>
      </c>
      <c r="C7736" s="32">
        <v>0</v>
      </c>
    </row>
    <row r="7737" spans="1:3">
      <c r="A7737" s="5">
        <v>7735</v>
      </c>
      <c r="B7737" s="32">
        <v>0</v>
      </c>
      <c r="C7737" s="32">
        <v>0</v>
      </c>
    </row>
    <row r="7738" spans="1:3">
      <c r="A7738" s="5">
        <v>7736</v>
      </c>
      <c r="B7738" s="32">
        <v>6.3655995854739102E-3</v>
      </c>
      <c r="C7738" s="32">
        <v>0</v>
      </c>
    </row>
    <row r="7739" spans="1:3">
      <c r="A7739" s="5">
        <v>7737</v>
      </c>
      <c r="B7739" s="32">
        <v>3.7461562347239401E-2</v>
      </c>
      <c r="C7739" s="32">
        <v>0</v>
      </c>
    </row>
    <row r="7740" spans="1:3">
      <c r="A7740" s="5">
        <v>7738</v>
      </c>
      <c r="B7740" s="32">
        <v>6.6428758616048703E-2</v>
      </c>
      <c r="C7740" s="32">
        <v>0</v>
      </c>
    </row>
    <row r="7741" spans="1:3">
      <c r="A7741" s="5">
        <v>7739</v>
      </c>
      <c r="B7741" s="32">
        <v>8.4088688063265499E-2</v>
      </c>
      <c r="C7741" s="32">
        <v>1.00952749753017E-2</v>
      </c>
    </row>
    <row r="7742" spans="1:3">
      <c r="A7742" s="5">
        <v>7740</v>
      </c>
      <c r="B7742" s="32">
        <v>9.0033933853655199E-2</v>
      </c>
      <c r="C7742" s="32">
        <v>1.8848102065180301E-2</v>
      </c>
    </row>
    <row r="7743" spans="1:3">
      <c r="A7743" s="5">
        <v>7741</v>
      </c>
      <c r="B7743" s="32">
        <v>8.2112068534691204E-2</v>
      </c>
      <c r="C7743" s="32">
        <v>1.24030586393896E-2</v>
      </c>
    </row>
    <row r="7744" spans="1:3">
      <c r="A7744" s="5">
        <v>7742</v>
      </c>
      <c r="B7744" s="32">
        <v>6.24797586877648E-2</v>
      </c>
      <c r="C7744" s="32">
        <v>0</v>
      </c>
    </row>
    <row r="7745" spans="1:3">
      <c r="A7745" s="5">
        <v>7743</v>
      </c>
      <c r="B7745" s="32">
        <v>3.2878132326517297E-2</v>
      </c>
      <c r="C7745" s="32">
        <v>0</v>
      </c>
    </row>
    <row r="7746" spans="1:3">
      <c r="A7746" s="5">
        <v>7744</v>
      </c>
      <c r="B7746" s="32">
        <v>2.7244306347458101E-3</v>
      </c>
      <c r="C7746" s="32">
        <v>0</v>
      </c>
    </row>
    <row r="7747" spans="1:3">
      <c r="A7747" s="5">
        <v>7745</v>
      </c>
      <c r="B7747" s="32">
        <v>0</v>
      </c>
      <c r="C7747" s="32">
        <v>0</v>
      </c>
    </row>
    <row r="7748" spans="1:3">
      <c r="A7748" s="5">
        <v>7746</v>
      </c>
      <c r="B7748" s="32">
        <v>0</v>
      </c>
      <c r="C7748" s="32">
        <v>0</v>
      </c>
    </row>
    <row r="7749" spans="1:3">
      <c r="A7749" s="5">
        <v>7747</v>
      </c>
      <c r="B7749" s="32">
        <v>0</v>
      </c>
      <c r="C7749" s="32">
        <v>0</v>
      </c>
    </row>
    <row r="7750" spans="1:3">
      <c r="A7750" s="5">
        <v>7748</v>
      </c>
      <c r="B7750" s="32">
        <v>0</v>
      </c>
      <c r="C7750" s="32">
        <v>0</v>
      </c>
    </row>
    <row r="7751" spans="1:3">
      <c r="A7751" s="5">
        <v>7749</v>
      </c>
      <c r="B7751" s="32">
        <v>0</v>
      </c>
      <c r="C7751" s="32">
        <v>0</v>
      </c>
    </row>
    <row r="7752" spans="1:3">
      <c r="A7752" s="5">
        <v>7750</v>
      </c>
      <c r="B7752" s="32">
        <v>0</v>
      </c>
      <c r="C7752" s="32">
        <v>0</v>
      </c>
    </row>
    <row r="7753" spans="1:3">
      <c r="A7753" s="5">
        <v>7751</v>
      </c>
      <c r="B7753" s="32">
        <v>0</v>
      </c>
      <c r="C7753" s="32">
        <v>0</v>
      </c>
    </row>
    <row r="7754" spans="1:3">
      <c r="A7754" s="5">
        <v>7752</v>
      </c>
      <c r="B7754" s="32">
        <v>0</v>
      </c>
      <c r="C7754" s="32">
        <v>0</v>
      </c>
    </row>
    <row r="7755" spans="1:3">
      <c r="A7755" s="5">
        <v>7753</v>
      </c>
      <c r="B7755" s="32">
        <v>0</v>
      </c>
      <c r="C7755" s="32">
        <v>0</v>
      </c>
    </row>
    <row r="7756" spans="1:3">
      <c r="A7756" s="5">
        <v>7754</v>
      </c>
      <c r="B7756" s="32">
        <v>0</v>
      </c>
      <c r="C7756" s="32">
        <v>0</v>
      </c>
    </row>
    <row r="7757" spans="1:3">
      <c r="A7757" s="5">
        <v>7755</v>
      </c>
      <c r="B7757" s="32">
        <v>0</v>
      </c>
      <c r="C7757" s="32">
        <v>0</v>
      </c>
    </row>
    <row r="7758" spans="1:3">
      <c r="A7758" s="5">
        <v>7756</v>
      </c>
      <c r="B7758" s="32">
        <v>0</v>
      </c>
      <c r="C7758" s="32">
        <v>0</v>
      </c>
    </row>
    <row r="7759" spans="1:3">
      <c r="A7759" s="5">
        <v>7757</v>
      </c>
      <c r="B7759" s="32">
        <v>0</v>
      </c>
      <c r="C7759" s="32">
        <v>0</v>
      </c>
    </row>
    <row r="7760" spans="1:3">
      <c r="A7760" s="5">
        <v>7758</v>
      </c>
      <c r="B7760" s="32">
        <v>0</v>
      </c>
      <c r="C7760" s="32">
        <v>0</v>
      </c>
    </row>
    <row r="7761" spans="1:3">
      <c r="A7761" s="5">
        <v>7759</v>
      </c>
      <c r="B7761" s="32">
        <v>0</v>
      </c>
      <c r="C7761" s="32">
        <v>0</v>
      </c>
    </row>
    <row r="7762" spans="1:3">
      <c r="A7762" s="5">
        <v>7760</v>
      </c>
      <c r="B7762" s="32">
        <v>5.4545465387343299E-3</v>
      </c>
      <c r="C7762" s="32">
        <v>0</v>
      </c>
    </row>
    <row r="7763" spans="1:3">
      <c r="A7763" s="5">
        <v>7761</v>
      </c>
      <c r="B7763" s="32">
        <v>3.6544969826740499E-2</v>
      </c>
      <c r="C7763" s="32">
        <v>0</v>
      </c>
    </row>
    <row r="7764" spans="1:3">
      <c r="A7764" s="5">
        <v>7762</v>
      </c>
      <c r="B7764" s="32">
        <v>0.169839588054461</v>
      </c>
      <c r="C7764" s="32">
        <v>8.9018016533083902E-2</v>
      </c>
    </row>
    <row r="7765" spans="1:3">
      <c r="A7765" s="5">
        <v>7763</v>
      </c>
      <c r="B7765" s="32">
        <v>0.32835727689160998</v>
      </c>
      <c r="C7765" s="32">
        <v>0.24402017427993</v>
      </c>
    </row>
    <row r="7766" spans="1:3">
      <c r="A7766" s="5">
        <v>7764</v>
      </c>
      <c r="B7766" s="32">
        <v>0.34692637553302103</v>
      </c>
      <c r="C7766" s="32">
        <v>0.26728232652552503</v>
      </c>
    </row>
    <row r="7767" spans="1:3">
      <c r="A7767" s="5">
        <v>7765</v>
      </c>
      <c r="B7767" s="32">
        <v>0.31981992666908199</v>
      </c>
      <c r="C7767" s="32">
        <v>0.246294444008306</v>
      </c>
    </row>
    <row r="7768" spans="1:3">
      <c r="A7768" s="5">
        <v>7766</v>
      </c>
      <c r="B7768" s="32">
        <v>0.249603975827</v>
      </c>
      <c r="C7768" s="32">
        <v>0.183753533929916</v>
      </c>
    </row>
    <row r="7769" spans="1:3">
      <c r="A7769" s="5">
        <v>7767</v>
      </c>
      <c r="B7769" s="32">
        <v>0.231513918281299</v>
      </c>
      <c r="C7769" s="32">
        <v>0.158252555288771</v>
      </c>
    </row>
    <row r="7770" spans="1:3">
      <c r="A7770" s="5">
        <v>7768</v>
      </c>
      <c r="B7770" s="32">
        <v>4.2959934761561798E-2</v>
      </c>
      <c r="C7770" s="32">
        <v>0</v>
      </c>
    </row>
    <row r="7771" spans="1:3">
      <c r="A7771" s="5">
        <v>7769</v>
      </c>
      <c r="B7771" s="32">
        <v>0</v>
      </c>
      <c r="C7771" s="32">
        <v>0</v>
      </c>
    </row>
    <row r="7772" spans="1:3">
      <c r="A7772" s="5">
        <v>7770</v>
      </c>
      <c r="B7772" s="32">
        <v>0</v>
      </c>
      <c r="C7772" s="32">
        <v>0</v>
      </c>
    </row>
    <row r="7773" spans="1:3">
      <c r="A7773" s="5">
        <v>7771</v>
      </c>
      <c r="B7773" s="32">
        <v>0</v>
      </c>
      <c r="C7773" s="32">
        <v>0</v>
      </c>
    </row>
    <row r="7774" spans="1:3">
      <c r="A7774" s="5">
        <v>7772</v>
      </c>
      <c r="B7774" s="32">
        <v>0</v>
      </c>
      <c r="C7774" s="32">
        <v>0</v>
      </c>
    </row>
    <row r="7775" spans="1:3">
      <c r="A7775" s="5">
        <v>7773</v>
      </c>
      <c r="B7775" s="32">
        <v>0</v>
      </c>
      <c r="C7775" s="32">
        <v>0</v>
      </c>
    </row>
    <row r="7776" spans="1:3">
      <c r="A7776" s="5">
        <v>7774</v>
      </c>
      <c r="B7776" s="32">
        <v>0</v>
      </c>
      <c r="C7776" s="32">
        <v>0</v>
      </c>
    </row>
    <row r="7777" spans="1:3">
      <c r="A7777" s="5">
        <v>7775</v>
      </c>
      <c r="B7777" s="32">
        <v>0</v>
      </c>
      <c r="C7777" s="32">
        <v>0</v>
      </c>
    </row>
    <row r="7778" spans="1:3">
      <c r="A7778" s="5">
        <v>7776</v>
      </c>
      <c r="B7778" s="32">
        <v>0</v>
      </c>
      <c r="C7778" s="32">
        <v>0</v>
      </c>
    </row>
    <row r="7779" spans="1:3">
      <c r="A7779" s="5">
        <v>7777</v>
      </c>
      <c r="B7779" s="32">
        <v>0</v>
      </c>
      <c r="C7779" s="32">
        <v>0</v>
      </c>
    </row>
    <row r="7780" spans="1:3">
      <c r="A7780" s="5">
        <v>7778</v>
      </c>
      <c r="B7780" s="32">
        <v>0</v>
      </c>
      <c r="C7780" s="32">
        <v>0</v>
      </c>
    </row>
    <row r="7781" spans="1:3">
      <c r="A7781" s="5">
        <v>7779</v>
      </c>
      <c r="B7781" s="32">
        <v>0</v>
      </c>
      <c r="C7781" s="32">
        <v>0</v>
      </c>
    </row>
    <row r="7782" spans="1:3">
      <c r="A7782" s="5">
        <v>7780</v>
      </c>
      <c r="B7782" s="32">
        <v>0</v>
      </c>
      <c r="C7782" s="32">
        <v>0</v>
      </c>
    </row>
    <row r="7783" spans="1:3">
      <c r="A7783" s="5">
        <v>7781</v>
      </c>
      <c r="B7783" s="32">
        <v>0</v>
      </c>
      <c r="C7783" s="32">
        <v>0</v>
      </c>
    </row>
    <row r="7784" spans="1:3">
      <c r="A7784" s="5">
        <v>7782</v>
      </c>
      <c r="B7784" s="32">
        <v>0</v>
      </c>
      <c r="C7784" s="32">
        <v>0</v>
      </c>
    </row>
    <row r="7785" spans="1:3">
      <c r="A7785" s="5">
        <v>7783</v>
      </c>
      <c r="B7785" s="32">
        <v>0</v>
      </c>
      <c r="C7785" s="32">
        <v>0</v>
      </c>
    </row>
    <row r="7786" spans="1:3">
      <c r="A7786" s="5">
        <v>7784</v>
      </c>
      <c r="B7786" s="32">
        <v>4.5439213961598404E-3</v>
      </c>
      <c r="C7786" s="32">
        <v>0</v>
      </c>
    </row>
    <row r="7787" spans="1:3">
      <c r="A7787" s="5">
        <v>7785</v>
      </c>
      <c r="B7787" s="32">
        <v>3.56283782237884E-2</v>
      </c>
      <c r="C7787" s="32">
        <v>0</v>
      </c>
    </row>
    <row r="7788" spans="1:3">
      <c r="A7788" s="5">
        <v>7786</v>
      </c>
      <c r="B7788" s="32">
        <v>6.3445211936338994E-2</v>
      </c>
      <c r="C7788" s="32">
        <v>0</v>
      </c>
    </row>
    <row r="7789" spans="1:3">
      <c r="A7789" s="5">
        <v>7787</v>
      </c>
      <c r="B7789" s="32">
        <v>8.2185465293993495E-2</v>
      </c>
      <c r="C7789" s="32">
        <v>6.5105357237627203E-3</v>
      </c>
    </row>
    <row r="7790" spans="1:3">
      <c r="A7790" s="5">
        <v>7788</v>
      </c>
      <c r="B7790" s="32">
        <v>8.8127206268583197E-2</v>
      </c>
      <c r="C7790" s="32">
        <v>1.57399454069608E-2</v>
      </c>
    </row>
    <row r="7791" spans="1:3">
      <c r="A7791" s="5">
        <v>7789</v>
      </c>
      <c r="B7791" s="32">
        <v>8.0189557357951205E-2</v>
      </c>
      <c r="C7791" s="32">
        <v>9.2931142159102392E-3</v>
      </c>
    </row>
    <row r="7792" spans="1:3">
      <c r="A7792" s="5">
        <v>7790</v>
      </c>
      <c r="B7792" s="32">
        <v>6.05275933823946E-2</v>
      </c>
      <c r="C7792" s="32">
        <v>0</v>
      </c>
    </row>
    <row r="7793" spans="1:3">
      <c r="A7793" s="5">
        <v>7791</v>
      </c>
      <c r="B7793" s="32">
        <v>8.4489741963027096E-2</v>
      </c>
      <c r="C7793" s="32">
        <v>1.39732006165556E-2</v>
      </c>
    </row>
    <row r="7794" spans="1:3">
      <c r="A7794" s="5">
        <v>7792</v>
      </c>
      <c r="B7794" s="32">
        <v>1.81540995618839E-3</v>
      </c>
      <c r="C7794" s="32">
        <v>0</v>
      </c>
    </row>
    <row r="7795" spans="1:3">
      <c r="A7795" s="5">
        <v>7793</v>
      </c>
      <c r="B7795" s="32">
        <v>0</v>
      </c>
      <c r="C7795" s="32">
        <v>0</v>
      </c>
    </row>
    <row r="7796" spans="1:3">
      <c r="A7796" s="5">
        <v>7794</v>
      </c>
      <c r="B7796" s="32">
        <v>0</v>
      </c>
      <c r="C7796" s="32">
        <v>0</v>
      </c>
    </row>
    <row r="7797" spans="1:3">
      <c r="A7797" s="5">
        <v>7795</v>
      </c>
      <c r="B7797" s="32">
        <v>0</v>
      </c>
      <c r="C7797" s="32">
        <v>0</v>
      </c>
    </row>
    <row r="7798" spans="1:3">
      <c r="A7798" s="5">
        <v>7796</v>
      </c>
      <c r="B7798" s="32">
        <v>0</v>
      </c>
      <c r="C7798" s="32">
        <v>0</v>
      </c>
    </row>
    <row r="7799" spans="1:3">
      <c r="A7799" s="5">
        <v>7797</v>
      </c>
      <c r="B7799" s="32">
        <v>0</v>
      </c>
      <c r="C7799" s="32">
        <v>0</v>
      </c>
    </row>
    <row r="7800" spans="1:3">
      <c r="A7800" s="5">
        <v>7798</v>
      </c>
      <c r="B7800" s="32">
        <v>0</v>
      </c>
      <c r="C7800" s="32">
        <v>0</v>
      </c>
    </row>
    <row r="7801" spans="1:3">
      <c r="A7801" s="5">
        <v>7799</v>
      </c>
      <c r="B7801" s="32">
        <v>0</v>
      </c>
      <c r="C7801" s="32">
        <v>0</v>
      </c>
    </row>
    <row r="7802" spans="1:3">
      <c r="A7802" s="5">
        <v>7800</v>
      </c>
      <c r="B7802" s="32">
        <v>0</v>
      </c>
      <c r="C7802" s="32">
        <v>0</v>
      </c>
    </row>
    <row r="7803" spans="1:3">
      <c r="A7803" s="5">
        <v>7801</v>
      </c>
      <c r="B7803" s="32">
        <v>0</v>
      </c>
      <c r="C7803" s="32">
        <v>0</v>
      </c>
    </row>
    <row r="7804" spans="1:3">
      <c r="A7804" s="5">
        <v>7802</v>
      </c>
      <c r="B7804" s="32">
        <v>0</v>
      </c>
      <c r="C7804" s="32">
        <v>0</v>
      </c>
    </row>
    <row r="7805" spans="1:3">
      <c r="A7805" s="5">
        <v>7803</v>
      </c>
      <c r="B7805" s="32">
        <v>0</v>
      </c>
      <c r="C7805" s="32">
        <v>0</v>
      </c>
    </row>
    <row r="7806" spans="1:3">
      <c r="A7806" s="5">
        <v>7804</v>
      </c>
      <c r="B7806" s="32">
        <v>0</v>
      </c>
      <c r="C7806" s="32">
        <v>0</v>
      </c>
    </row>
    <row r="7807" spans="1:3">
      <c r="A7807" s="5">
        <v>7805</v>
      </c>
      <c r="B7807" s="32">
        <v>0</v>
      </c>
      <c r="C7807" s="32">
        <v>0</v>
      </c>
    </row>
    <row r="7808" spans="1:3">
      <c r="A7808" s="5">
        <v>7806</v>
      </c>
      <c r="B7808" s="32">
        <v>0</v>
      </c>
      <c r="C7808" s="32">
        <v>0</v>
      </c>
    </row>
    <row r="7809" spans="1:3">
      <c r="A7809" s="5">
        <v>7807</v>
      </c>
      <c r="B7809" s="32">
        <v>0</v>
      </c>
      <c r="C7809" s="32">
        <v>0</v>
      </c>
    </row>
    <row r="7810" spans="1:3">
      <c r="A7810" s="5">
        <v>7808</v>
      </c>
      <c r="B7810" s="32">
        <v>4.5442817268262804E-3</v>
      </c>
      <c r="C7810" s="32">
        <v>0</v>
      </c>
    </row>
    <row r="7811" spans="1:3">
      <c r="A7811" s="5">
        <v>7809</v>
      </c>
      <c r="B7811" s="32">
        <v>9.2619741962494506E-2</v>
      </c>
      <c r="C7811" s="32">
        <v>1.15245992840723E-2</v>
      </c>
    </row>
    <row r="7812" spans="1:3">
      <c r="A7812" s="5">
        <v>7810</v>
      </c>
      <c r="B7812" s="32">
        <v>0.16443757852687399</v>
      </c>
      <c r="C7812" s="32">
        <v>8.07458136825666E-2</v>
      </c>
    </row>
    <row r="7813" spans="1:3">
      <c r="A7813" s="5">
        <v>7811</v>
      </c>
      <c r="B7813" s="32">
        <v>0.20789547685686199</v>
      </c>
      <c r="C7813" s="32">
        <v>0.123105335289885</v>
      </c>
    </row>
    <row r="7814" spans="1:3">
      <c r="A7814" s="5">
        <v>7812</v>
      </c>
      <c r="B7814" s="32">
        <v>0.221728272265106</v>
      </c>
      <c r="C7814" s="32">
        <v>0.13789974953106099</v>
      </c>
    </row>
    <row r="7815" spans="1:3">
      <c r="A7815" s="5">
        <v>7813</v>
      </c>
      <c r="B7815" s="32">
        <v>0.204442592459535</v>
      </c>
      <c r="C7815" s="32">
        <v>0.124213494202632</v>
      </c>
    </row>
    <row r="7816" spans="1:3">
      <c r="A7816" s="5">
        <v>7814</v>
      </c>
      <c r="B7816" s="32">
        <v>0.157847124129181</v>
      </c>
      <c r="C7816" s="32">
        <v>8.1430647851954002E-2</v>
      </c>
    </row>
    <row r="7817" spans="1:3">
      <c r="A7817" s="5">
        <v>7815</v>
      </c>
      <c r="B7817" s="32">
        <v>0.16954344306327801</v>
      </c>
      <c r="C7817" s="32">
        <v>8.6458522258981402E-2</v>
      </c>
    </row>
    <row r="7818" spans="1:3">
      <c r="A7818" s="5">
        <v>7816</v>
      </c>
      <c r="B7818" s="32">
        <v>1.4503522879178299E-2</v>
      </c>
      <c r="C7818" s="32">
        <v>0</v>
      </c>
    </row>
    <row r="7819" spans="1:3">
      <c r="A7819" s="5">
        <v>7817</v>
      </c>
      <c r="B7819" s="32">
        <v>0</v>
      </c>
      <c r="C7819" s="32">
        <v>0</v>
      </c>
    </row>
    <row r="7820" spans="1:3">
      <c r="A7820" s="5">
        <v>7818</v>
      </c>
      <c r="B7820" s="32">
        <v>0</v>
      </c>
      <c r="C7820" s="32">
        <v>0</v>
      </c>
    </row>
    <row r="7821" spans="1:3">
      <c r="A7821" s="5">
        <v>7819</v>
      </c>
      <c r="B7821" s="32">
        <v>0</v>
      </c>
      <c r="C7821" s="32">
        <v>0</v>
      </c>
    </row>
    <row r="7822" spans="1:3">
      <c r="A7822" s="5">
        <v>7820</v>
      </c>
      <c r="B7822" s="32">
        <v>0</v>
      </c>
      <c r="C7822" s="32">
        <v>0</v>
      </c>
    </row>
    <row r="7823" spans="1:3">
      <c r="A7823" s="5">
        <v>7821</v>
      </c>
      <c r="B7823" s="32">
        <v>0</v>
      </c>
      <c r="C7823" s="32">
        <v>0</v>
      </c>
    </row>
    <row r="7824" spans="1:3">
      <c r="A7824" s="5">
        <v>7822</v>
      </c>
      <c r="B7824" s="32">
        <v>0</v>
      </c>
      <c r="C7824" s="32">
        <v>0</v>
      </c>
    </row>
    <row r="7825" spans="1:3">
      <c r="A7825" s="5">
        <v>7823</v>
      </c>
      <c r="B7825" s="32">
        <v>0</v>
      </c>
      <c r="C7825" s="32">
        <v>0</v>
      </c>
    </row>
    <row r="7826" spans="1:3">
      <c r="A7826" s="5">
        <v>7824</v>
      </c>
      <c r="B7826" s="32">
        <v>0</v>
      </c>
      <c r="C7826" s="32">
        <v>0</v>
      </c>
    </row>
    <row r="7827" spans="1:3">
      <c r="A7827" s="5">
        <v>7825</v>
      </c>
      <c r="B7827" s="32">
        <v>0</v>
      </c>
      <c r="C7827" s="32">
        <v>0</v>
      </c>
    </row>
    <row r="7828" spans="1:3">
      <c r="A7828" s="5">
        <v>7826</v>
      </c>
      <c r="B7828" s="32">
        <v>0</v>
      </c>
      <c r="C7828" s="32">
        <v>0</v>
      </c>
    </row>
    <row r="7829" spans="1:3">
      <c r="A7829" s="5">
        <v>7827</v>
      </c>
      <c r="B7829" s="32">
        <v>0</v>
      </c>
      <c r="C7829" s="32">
        <v>0</v>
      </c>
    </row>
    <row r="7830" spans="1:3">
      <c r="A7830" s="5">
        <v>7828</v>
      </c>
      <c r="B7830" s="32">
        <v>0</v>
      </c>
      <c r="C7830" s="32">
        <v>0</v>
      </c>
    </row>
    <row r="7831" spans="1:3">
      <c r="A7831" s="5">
        <v>7829</v>
      </c>
      <c r="B7831" s="32">
        <v>0</v>
      </c>
      <c r="C7831" s="32">
        <v>0</v>
      </c>
    </row>
    <row r="7832" spans="1:3">
      <c r="A7832" s="5">
        <v>7830</v>
      </c>
      <c r="B7832" s="32">
        <v>0</v>
      </c>
      <c r="C7832" s="32">
        <v>0</v>
      </c>
    </row>
    <row r="7833" spans="1:3">
      <c r="A7833" s="5">
        <v>7831</v>
      </c>
      <c r="B7833" s="32">
        <v>0</v>
      </c>
      <c r="C7833" s="32">
        <v>0</v>
      </c>
    </row>
    <row r="7834" spans="1:3">
      <c r="A7834" s="5">
        <v>7832</v>
      </c>
      <c r="B7834" s="32">
        <v>1.31287281851321E-2</v>
      </c>
      <c r="C7834" s="32">
        <v>0</v>
      </c>
    </row>
    <row r="7835" spans="1:3">
      <c r="A7835" s="5">
        <v>7833</v>
      </c>
      <c r="B7835" s="32">
        <v>9.21414574432943E-2</v>
      </c>
      <c r="C7835" s="32">
        <v>0</v>
      </c>
    </row>
    <row r="7836" spans="1:3">
      <c r="A7836" s="5">
        <v>7834</v>
      </c>
      <c r="B7836" s="32">
        <v>0.16343113950646901</v>
      </c>
      <c r="C7836" s="32">
        <v>5.9253884328873997E-2</v>
      </c>
    </row>
    <row r="7837" spans="1:3">
      <c r="A7837" s="5">
        <v>7835</v>
      </c>
      <c r="B7837" s="32">
        <v>0.20764481022570599</v>
      </c>
      <c r="C7837" s="32">
        <v>0.10697473532435001</v>
      </c>
    </row>
    <row r="7838" spans="1:3">
      <c r="A7838" s="5">
        <v>7836</v>
      </c>
      <c r="B7838" s="32">
        <v>0.221501411764219</v>
      </c>
      <c r="C7838" s="32">
        <v>0.12468611321546</v>
      </c>
    </row>
    <row r="7839" spans="1:3">
      <c r="A7839" s="5">
        <v>7837</v>
      </c>
      <c r="B7839" s="32">
        <v>0.31231791787257401</v>
      </c>
      <c r="C7839" s="32">
        <v>0.218829439760372</v>
      </c>
    </row>
    <row r="7840" spans="1:3">
      <c r="A7840" s="5">
        <v>7838</v>
      </c>
      <c r="B7840" s="32">
        <v>0.30136959125768498</v>
      </c>
      <c r="C7840" s="32">
        <v>0.21194300064745</v>
      </c>
    </row>
    <row r="7841" spans="1:3">
      <c r="A7841" s="5">
        <v>7839</v>
      </c>
      <c r="B7841" s="32">
        <v>0.16956355938830001</v>
      </c>
      <c r="C7841" s="32">
        <v>8.45289849069326E-2</v>
      </c>
    </row>
    <row r="7842" spans="1:3">
      <c r="A7842" s="5">
        <v>7840</v>
      </c>
      <c r="B7842" s="32">
        <v>2.3709273581461E-2</v>
      </c>
      <c r="C7842" s="32">
        <v>0</v>
      </c>
    </row>
    <row r="7843" spans="1:3">
      <c r="A7843" s="5">
        <v>7841</v>
      </c>
      <c r="B7843" s="32">
        <v>0</v>
      </c>
      <c r="C7843" s="32">
        <v>0</v>
      </c>
    </row>
    <row r="7844" spans="1:3">
      <c r="A7844" s="5">
        <v>7842</v>
      </c>
      <c r="B7844" s="32">
        <v>0</v>
      </c>
      <c r="C7844" s="32">
        <v>0</v>
      </c>
    </row>
    <row r="7845" spans="1:3">
      <c r="A7845" s="5">
        <v>7843</v>
      </c>
      <c r="B7845" s="32">
        <v>0</v>
      </c>
      <c r="C7845" s="32">
        <v>0</v>
      </c>
    </row>
    <row r="7846" spans="1:3">
      <c r="A7846" s="5">
        <v>7844</v>
      </c>
      <c r="B7846" s="32">
        <v>0</v>
      </c>
      <c r="C7846" s="32">
        <v>0</v>
      </c>
    </row>
    <row r="7847" spans="1:3">
      <c r="A7847" s="5">
        <v>7845</v>
      </c>
      <c r="B7847" s="32">
        <v>0</v>
      </c>
      <c r="C7847" s="32">
        <v>0</v>
      </c>
    </row>
    <row r="7848" spans="1:3">
      <c r="A7848" s="5">
        <v>7846</v>
      </c>
      <c r="B7848" s="32">
        <v>0</v>
      </c>
      <c r="C7848" s="32">
        <v>0</v>
      </c>
    </row>
    <row r="7849" spans="1:3">
      <c r="A7849" s="5">
        <v>7847</v>
      </c>
      <c r="B7849" s="32">
        <v>0</v>
      </c>
      <c r="C7849" s="32">
        <v>0</v>
      </c>
    </row>
    <row r="7850" spans="1:3">
      <c r="A7850" s="5">
        <v>7848</v>
      </c>
      <c r="B7850" s="32">
        <v>0</v>
      </c>
      <c r="C7850" s="32">
        <v>0</v>
      </c>
    </row>
    <row r="7851" spans="1:3">
      <c r="A7851" s="5">
        <v>7849</v>
      </c>
      <c r="B7851" s="32">
        <v>0</v>
      </c>
      <c r="C7851" s="32">
        <v>0</v>
      </c>
    </row>
    <row r="7852" spans="1:3">
      <c r="A7852" s="5">
        <v>7850</v>
      </c>
      <c r="B7852" s="32">
        <v>0</v>
      </c>
      <c r="C7852" s="32">
        <v>0</v>
      </c>
    </row>
    <row r="7853" spans="1:3">
      <c r="A7853" s="5">
        <v>7851</v>
      </c>
      <c r="B7853" s="32">
        <v>0</v>
      </c>
      <c r="C7853" s="32">
        <v>0</v>
      </c>
    </row>
    <row r="7854" spans="1:3">
      <c r="A7854" s="5">
        <v>7852</v>
      </c>
      <c r="B7854" s="32">
        <v>0</v>
      </c>
      <c r="C7854" s="32">
        <v>0</v>
      </c>
    </row>
    <row r="7855" spans="1:3">
      <c r="A7855" s="5">
        <v>7853</v>
      </c>
      <c r="B7855" s="32">
        <v>0</v>
      </c>
      <c r="C7855" s="32">
        <v>0</v>
      </c>
    </row>
    <row r="7856" spans="1:3">
      <c r="A7856" s="5">
        <v>7854</v>
      </c>
      <c r="B7856" s="32">
        <v>0</v>
      </c>
      <c r="C7856" s="32">
        <v>0</v>
      </c>
    </row>
    <row r="7857" spans="1:3">
      <c r="A7857" s="5">
        <v>7855</v>
      </c>
      <c r="B7857" s="32">
        <v>0</v>
      </c>
      <c r="C7857" s="32">
        <v>0</v>
      </c>
    </row>
    <row r="7858" spans="1:3">
      <c r="A7858" s="5">
        <v>7856</v>
      </c>
      <c r="B7858" s="32">
        <v>5.2429303952090403E-2</v>
      </c>
      <c r="C7858" s="32">
        <v>0</v>
      </c>
    </row>
    <row r="7859" spans="1:3">
      <c r="A7859" s="5">
        <v>7857</v>
      </c>
      <c r="B7859" s="32">
        <v>0.27819331157145799</v>
      </c>
      <c r="C7859" s="32">
        <v>0.14839030109189799</v>
      </c>
    </row>
    <row r="7860" spans="1:3">
      <c r="A7860" s="5">
        <v>7858</v>
      </c>
      <c r="B7860" s="32">
        <v>0.25017464673106099</v>
      </c>
      <c r="C7860" s="32">
        <v>0.13548807268270799</v>
      </c>
    </row>
    <row r="7861" spans="1:3">
      <c r="A7861" s="5">
        <v>7859</v>
      </c>
      <c r="B7861" s="32">
        <v>0.31673651573223899</v>
      </c>
      <c r="C7861" s="32">
        <v>0.198715325586106</v>
      </c>
    </row>
    <row r="7862" spans="1:3">
      <c r="A7862" s="5">
        <v>7860</v>
      </c>
      <c r="B7862" s="32">
        <v>0.41509686494753301</v>
      </c>
      <c r="C7862" s="32">
        <v>0.301068689834668</v>
      </c>
    </row>
    <row r="7863" spans="1:3">
      <c r="A7863" s="5">
        <v>7861</v>
      </c>
      <c r="B7863" s="32">
        <v>0.45256596344891098</v>
      </c>
      <c r="C7863" s="32">
        <v>0.34254153135354398</v>
      </c>
    </row>
    <row r="7864" spans="1:3">
      <c r="A7864" s="5">
        <v>7862</v>
      </c>
      <c r="B7864" s="32">
        <v>0.29815242655005098</v>
      </c>
      <c r="C7864" s="32">
        <v>0.19807648819684601</v>
      </c>
    </row>
    <row r="7865" spans="1:3">
      <c r="A7865" s="5">
        <v>7863</v>
      </c>
      <c r="B7865" s="32">
        <v>0.25715350385957397</v>
      </c>
      <c r="C7865" s="32">
        <v>0.15671418353861899</v>
      </c>
    </row>
    <row r="7866" spans="1:3">
      <c r="A7866" s="5">
        <v>7864</v>
      </c>
      <c r="B7866" s="32">
        <v>3.0066513262510398E-2</v>
      </c>
      <c r="C7866" s="32">
        <v>0</v>
      </c>
    </row>
    <row r="7867" spans="1:3">
      <c r="A7867" s="5">
        <v>7865</v>
      </c>
      <c r="B7867" s="32">
        <v>0</v>
      </c>
      <c r="C7867" s="32">
        <v>0</v>
      </c>
    </row>
    <row r="7868" spans="1:3">
      <c r="A7868" s="5">
        <v>7866</v>
      </c>
      <c r="B7868" s="32">
        <v>0</v>
      </c>
      <c r="C7868" s="32">
        <v>0</v>
      </c>
    </row>
    <row r="7869" spans="1:3">
      <c r="A7869" s="5">
        <v>7867</v>
      </c>
      <c r="B7869" s="32">
        <v>0</v>
      </c>
      <c r="C7869" s="32">
        <v>0</v>
      </c>
    </row>
    <row r="7870" spans="1:3">
      <c r="A7870" s="5">
        <v>7868</v>
      </c>
      <c r="B7870" s="32">
        <v>0</v>
      </c>
      <c r="C7870" s="32">
        <v>0</v>
      </c>
    </row>
    <row r="7871" spans="1:3">
      <c r="A7871" s="5">
        <v>7869</v>
      </c>
      <c r="B7871" s="32">
        <v>0</v>
      </c>
      <c r="C7871" s="32">
        <v>0</v>
      </c>
    </row>
    <row r="7872" spans="1:3">
      <c r="A7872" s="5">
        <v>7870</v>
      </c>
      <c r="B7872" s="32">
        <v>0</v>
      </c>
      <c r="C7872" s="32">
        <v>0</v>
      </c>
    </row>
    <row r="7873" spans="1:3">
      <c r="A7873" s="5">
        <v>7871</v>
      </c>
      <c r="B7873" s="32">
        <v>0</v>
      </c>
      <c r="C7873" s="32">
        <v>0</v>
      </c>
    </row>
    <row r="7874" spans="1:3">
      <c r="A7874" s="5">
        <v>7872</v>
      </c>
      <c r="B7874" s="32">
        <v>0</v>
      </c>
      <c r="C7874" s="32">
        <v>0</v>
      </c>
    </row>
    <row r="7875" spans="1:3">
      <c r="A7875" s="5">
        <v>7873</v>
      </c>
      <c r="B7875" s="32">
        <v>0</v>
      </c>
      <c r="C7875" s="32">
        <v>0</v>
      </c>
    </row>
    <row r="7876" spans="1:3">
      <c r="A7876" s="5">
        <v>7874</v>
      </c>
      <c r="B7876" s="32">
        <v>0</v>
      </c>
      <c r="C7876" s="32">
        <v>0</v>
      </c>
    </row>
    <row r="7877" spans="1:3">
      <c r="A7877" s="5">
        <v>7875</v>
      </c>
      <c r="B7877" s="32">
        <v>0</v>
      </c>
      <c r="C7877" s="32">
        <v>0</v>
      </c>
    </row>
    <row r="7878" spans="1:3">
      <c r="A7878" s="5">
        <v>7876</v>
      </c>
      <c r="B7878" s="32">
        <v>0</v>
      </c>
      <c r="C7878" s="32">
        <v>0</v>
      </c>
    </row>
    <row r="7879" spans="1:3">
      <c r="A7879" s="5">
        <v>7877</v>
      </c>
      <c r="B7879" s="32">
        <v>0</v>
      </c>
      <c r="C7879" s="32">
        <v>0</v>
      </c>
    </row>
    <row r="7880" spans="1:3">
      <c r="A7880" s="5">
        <v>7878</v>
      </c>
      <c r="B7880" s="32">
        <v>0</v>
      </c>
      <c r="C7880" s="32">
        <v>0</v>
      </c>
    </row>
    <row r="7881" spans="1:3">
      <c r="A7881" s="5">
        <v>7879</v>
      </c>
      <c r="B7881" s="32">
        <v>0</v>
      </c>
      <c r="C7881" s="32">
        <v>0</v>
      </c>
    </row>
    <row r="7882" spans="1:3">
      <c r="A7882" s="5">
        <v>7880</v>
      </c>
      <c r="B7882" s="32">
        <v>2.7244880549834802E-3</v>
      </c>
      <c r="C7882" s="32">
        <v>0</v>
      </c>
    </row>
    <row r="7883" spans="1:3">
      <c r="A7883" s="5">
        <v>7881</v>
      </c>
      <c r="B7883" s="32">
        <v>3.1962973090349199E-2</v>
      </c>
      <c r="C7883" s="32">
        <v>0</v>
      </c>
    </row>
    <row r="7884" spans="1:3">
      <c r="A7884" s="5">
        <v>7882</v>
      </c>
      <c r="B7884" s="32">
        <v>0.157951984138923</v>
      </c>
      <c r="C7884" s="32">
        <v>5.63414125681986E-2</v>
      </c>
    </row>
    <row r="7885" spans="1:3">
      <c r="A7885" s="5">
        <v>7883</v>
      </c>
      <c r="B7885" s="32">
        <v>0.20344546783499801</v>
      </c>
      <c r="C7885" s="32">
        <v>0.101225758984389</v>
      </c>
    </row>
    <row r="7886" spans="1:3">
      <c r="A7886" s="5">
        <v>7884</v>
      </c>
      <c r="B7886" s="32">
        <v>0.33353191393693699</v>
      </c>
      <c r="C7886" s="32">
        <v>0.223571462290863</v>
      </c>
    </row>
    <row r="7887" spans="1:3">
      <c r="A7887" s="5">
        <v>7885</v>
      </c>
      <c r="B7887" s="32">
        <v>0.19924767661915599</v>
      </c>
      <c r="C7887" s="32">
        <v>0.101817404058969</v>
      </c>
    </row>
    <row r="7888" spans="1:3">
      <c r="A7888" s="5">
        <v>7886</v>
      </c>
      <c r="B7888" s="32">
        <v>0.41544587603375099</v>
      </c>
      <c r="C7888" s="32">
        <v>0.30573691376082501</v>
      </c>
    </row>
    <row r="7889" spans="1:3">
      <c r="A7889" s="5">
        <v>7887</v>
      </c>
      <c r="B7889" s="32">
        <v>0.23802859338313301</v>
      </c>
      <c r="C7889" s="32">
        <v>0.135402343447215</v>
      </c>
    </row>
    <row r="7890" spans="1:3">
      <c r="A7890" s="5">
        <v>7888</v>
      </c>
      <c r="B7890" s="32">
        <v>2.09293127854558E-2</v>
      </c>
      <c r="C7890" s="32">
        <v>0</v>
      </c>
    </row>
    <row r="7891" spans="1:3">
      <c r="A7891" s="5">
        <v>7889</v>
      </c>
      <c r="B7891" s="32">
        <v>0</v>
      </c>
      <c r="C7891" s="32">
        <v>0</v>
      </c>
    </row>
    <row r="7892" spans="1:3">
      <c r="A7892" s="5">
        <v>7890</v>
      </c>
      <c r="B7892" s="32">
        <v>0</v>
      </c>
      <c r="C7892" s="32">
        <v>0</v>
      </c>
    </row>
    <row r="7893" spans="1:3">
      <c r="A7893" s="5">
        <v>7891</v>
      </c>
      <c r="B7893" s="32">
        <v>0</v>
      </c>
      <c r="C7893" s="32">
        <v>0</v>
      </c>
    </row>
    <row r="7894" spans="1:3">
      <c r="A7894" s="5">
        <v>7892</v>
      </c>
      <c r="B7894" s="32">
        <v>0</v>
      </c>
      <c r="C7894" s="32">
        <v>0</v>
      </c>
    </row>
    <row r="7895" spans="1:3">
      <c r="A7895" s="5">
        <v>7893</v>
      </c>
      <c r="B7895" s="32">
        <v>0</v>
      </c>
      <c r="C7895" s="32">
        <v>0</v>
      </c>
    </row>
    <row r="7896" spans="1:3">
      <c r="A7896" s="5">
        <v>7894</v>
      </c>
      <c r="B7896" s="32">
        <v>0</v>
      </c>
      <c r="C7896" s="32">
        <v>0</v>
      </c>
    </row>
    <row r="7897" spans="1:3">
      <c r="A7897" s="5">
        <v>7895</v>
      </c>
      <c r="B7897" s="32">
        <v>0</v>
      </c>
      <c r="C7897" s="32">
        <v>0</v>
      </c>
    </row>
    <row r="7898" spans="1:3">
      <c r="A7898" s="5">
        <v>7896</v>
      </c>
      <c r="B7898" s="32">
        <v>0</v>
      </c>
      <c r="C7898" s="32">
        <v>0</v>
      </c>
    </row>
    <row r="7899" spans="1:3">
      <c r="A7899" s="5">
        <v>7897</v>
      </c>
      <c r="B7899" s="32">
        <v>0</v>
      </c>
      <c r="C7899" s="32">
        <v>0</v>
      </c>
    </row>
    <row r="7900" spans="1:3">
      <c r="A7900" s="5">
        <v>7898</v>
      </c>
      <c r="B7900" s="32">
        <v>0</v>
      </c>
      <c r="C7900" s="32">
        <v>0</v>
      </c>
    </row>
    <row r="7901" spans="1:3">
      <c r="A7901" s="5">
        <v>7899</v>
      </c>
      <c r="B7901" s="32">
        <v>0</v>
      </c>
      <c r="C7901" s="32">
        <v>0</v>
      </c>
    </row>
    <row r="7902" spans="1:3">
      <c r="A7902" s="5">
        <v>7900</v>
      </c>
      <c r="B7902" s="32">
        <v>0</v>
      </c>
      <c r="C7902" s="32">
        <v>0</v>
      </c>
    </row>
    <row r="7903" spans="1:3">
      <c r="A7903" s="5">
        <v>7901</v>
      </c>
      <c r="B7903" s="32">
        <v>0</v>
      </c>
      <c r="C7903" s="32">
        <v>0</v>
      </c>
    </row>
    <row r="7904" spans="1:3">
      <c r="A7904" s="5">
        <v>7902</v>
      </c>
      <c r="B7904" s="32">
        <v>0</v>
      </c>
      <c r="C7904" s="32">
        <v>0</v>
      </c>
    </row>
    <row r="7905" spans="1:3">
      <c r="A7905" s="5">
        <v>7903</v>
      </c>
      <c r="B7905" s="32">
        <v>0</v>
      </c>
      <c r="C7905" s="32">
        <v>0</v>
      </c>
    </row>
    <row r="7906" spans="1:3">
      <c r="A7906" s="5">
        <v>7904</v>
      </c>
      <c r="B7906" s="32">
        <v>1.46590051759106E-2</v>
      </c>
      <c r="C7906" s="32">
        <v>0</v>
      </c>
    </row>
    <row r="7907" spans="1:3">
      <c r="A7907" s="5">
        <v>7905</v>
      </c>
      <c r="B7907" s="32">
        <v>3.1046817728623499E-2</v>
      </c>
      <c r="C7907" s="32">
        <v>0</v>
      </c>
    </row>
    <row r="7908" spans="1:3">
      <c r="A7908" s="5">
        <v>7906</v>
      </c>
      <c r="B7908" s="32">
        <v>5.86233442662243E-2</v>
      </c>
      <c r="C7908" s="32">
        <v>0</v>
      </c>
    </row>
    <row r="7909" spans="1:3">
      <c r="A7909" s="5">
        <v>7907</v>
      </c>
      <c r="B7909" s="32">
        <v>0.20103551601712699</v>
      </c>
      <c r="C7909" s="32">
        <v>8.6564314376752299E-2</v>
      </c>
    </row>
    <row r="7910" spans="1:3">
      <c r="A7910" s="5">
        <v>7908</v>
      </c>
      <c r="B7910" s="32">
        <v>0.21486298813226101</v>
      </c>
      <c r="C7910" s="32">
        <v>0.108534132978557</v>
      </c>
    </row>
    <row r="7911" spans="1:3">
      <c r="A7911" s="5">
        <v>7909</v>
      </c>
      <c r="B7911" s="32">
        <v>0.198190814266968</v>
      </c>
      <c r="C7911" s="32">
        <v>9.5555102151910806E-2</v>
      </c>
    </row>
    <row r="7912" spans="1:3">
      <c r="A7912" s="5">
        <v>7910</v>
      </c>
      <c r="B7912" s="32">
        <v>0.15164338461055299</v>
      </c>
      <c r="C7912" s="32">
        <v>5.5691032522197599E-2</v>
      </c>
    </row>
    <row r="7913" spans="1:3">
      <c r="A7913" s="5">
        <v>7911</v>
      </c>
      <c r="B7913" s="32">
        <v>2.8298171635602099E-2</v>
      </c>
      <c r="C7913" s="32">
        <v>0</v>
      </c>
    </row>
    <row r="7914" spans="1:3">
      <c r="A7914" s="5">
        <v>7912</v>
      </c>
      <c r="B7914" s="32">
        <v>9.0720136421539195E-4</v>
      </c>
      <c r="C7914" s="32">
        <v>0</v>
      </c>
    </row>
    <row r="7915" spans="1:3">
      <c r="A7915" s="5">
        <v>7913</v>
      </c>
      <c r="B7915" s="32">
        <v>0</v>
      </c>
      <c r="C7915" s="32">
        <v>0</v>
      </c>
    </row>
    <row r="7916" spans="1:3">
      <c r="A7916" s="5">
        <v>7914</v>
      </c>
      <c r="B7916" s="32">
        <v>0</v>
      </c>
      <c r="C7916" s="32">
        <v>0</v>
      </c>
    </row>
    <row r="7917" spans="1:3">
      <c r="A7917" s="5">
        <v>7915</v>
      </c>
      <c r="B7917" s="32">
        <v>0</v>
      </c>
      <c r="C7917" s="32">
        <v>0</v>
      </c>
    </row>
    <row r="7918" spans="1:3">
      <c r="A7918" s="5">
        <v>7916</v>
      </c>
      <c r="B7918" s="32">
        <v>0</v>
      </c>
      <c r="C7918" s="32">
        <v>0</v>
      </c>
    </row>
    <row r="7919" spans="1:3">
      <c r="A7919" s="5">
        <v>7917</v>
      </c>
      <c r="B7919" s="32">
        <v>0</v>
      </c>
      <c r="C7919" s="32">
        <v>0</v>
      </c>
    </row>
    <row r="7920" spans="1:3">
      <c r="A7920" s="5">
        <v>7918</v>
      </c>
      <c r="B7920" s="32">
        <v>0</v>
      </c>
      <c r="C7920" s="32">
        <v>0</v>
      </c>
    </row>
    <row r="7921" spans="1:3">
      <c r="A7921" s="5">
        <v>7919</v>
      </c>
      <c r="B7921" s="32">
        <v>0</v>
      </c>
      <c r="C7921" s="32">
        <v>0</v>
      </c>
    </row>
    <row r="7922" spans="1:3">
      <c r="A7922" s="5">
        <v>7920</v>
      </c>
      <c r="B7922" s="32">
        <v>0</v>
      </c>
      <c r="C7922" s="32">
        <v>0</v>
      </c>
    </row>
    <row r="7923" spans="1:3">
      <c r="A7923" s="5">
        <v>7921</v>
      </c>
      <c r="B7923" s="32">
        <v>0</v>
      </c>
      <c r="C7923" s="32">
        <v>0</v>
      </c>
    </row>
    <row r="7924" spans="1:3">
      <c r="A7924" s="5">
        <v>7922</v>
      </c>
      <c r="B7924" s="32">
        <v>0</v>
      </c>
      <c r="C7924" s="32">
        <v>0</v>
      </c>
    </row>
    <row r="7925" spans="1:3">
      <c r="A7925" s="5">
        <v>7923</v>
      </c>
      <c r="B7925" s="32">
        <v>0</v>
      </c>
      <c r="C7925" s="32">
        <v>0</v>
      </c>
    </row>
    <row r="7926" spans="1:3">
      <c r="A7926" s="5">
        <v>7924</v>
      </c>
      <c r="B7926" s="32">
        <v>0</v>
      </c>
      <c r="C7926" s="32">
        <v>0</v>
      </c>
    </row>
    <row r="7927" spans="1:3">
      <c r="A7927" s="5">
        <v>7925</v>
      </c>
      <c r="B7927" s="32">
        <v>0</v>
      </c>
      <c r="C7927" s="32">
        <v>0</v>
      </c>
    </row>
    <row r="7928" spans="1:3">
      <c r="A7928" s="5">
        <v>7926</v>
      </c>
      <c r="B7928" s="32">
        <v>0</v>
      </c>
      <c r="C7928" s="32">
        <v>0</v>
      </c>
    </row>
    <row r="7929" spans="1:3">
      <c r="A7929" s="5">
        <v>7927</v>
      </c>
      <c r="B7929" s="32">
        <v>0</v>
      </c>
      <c r="C7929" s="32">
        <v>0</v>
      </c>
    </row>
    <row r="7930" spans="1:3">
      <c r="A7930" s="5">
        <v>7928</v>
      </c>
      <c r="B7930" s="32">
        <v>1.81547851589698E-3</v>
      </c>
      <c r="C7930" s="32">
        <v>0</v>
      </c>
    </row>
    <row r="7931" spans="1:3">
      <c r="A7931" s="5">
        <v>7929</v>
      </c>
      <c r="B7931" s="32">
        <v>3.01306753705597E-2</v>
      </c>
      <c r="C7931" s="32">
        <v>0</v>
      </c>
    </row>
    <row r="7932" spans="1:3">
      <c r="A7932" s="5">
        <v>7930</v>
      </c>
      <c r="B7932" s="32">
        <v>5.7648065170846002E-2</v>
      </c>
      <c r="C7932" s="32">
        <v>0</v>
      </c>
    </row>
    <row r="7933" spans="1:3">
      <c r="A7933" s="5">
        <v>7931</v>
      </c>
      <c r="B7933" s="32">
        <v>7.6392948418430903E-2</v>
      </c>
      <c r="C7933" s="32">
        <v>0</v>
      </c>
    </row>
    <row r="7934" spans="1:3">
      <c r="A7934" s="5">
        <v>7932</v>
      </c>
      <c r="B7934" s="32">
        <v>8.23059833658525E-2</v>
      </c>
      <c r="C7934" s="32">
        <v>0</v>
      </c>
    </row>
    <row r="7935" spans="1:3">
      <c r="A7935" s="5">
        <v>7933</v>
      </c>
      <c r="B7935" s="32">
        <v>7.5399181230369205E-2</v>
      </c>
      <c r="C7935" s="32">
        <v>0</v>
      </c>
    </row>
    <row r="7936" spans="1:3">
      <c r="A7936" s="5">
        <v>7934</v>
      </c>
      <c r="B7936" s="32">
        <v>5.5657293816564403E-2</v>
      </c>
      <c r="C7936" s="32">
        <v>0</v>
      </c>
    </row>
    <row r="7937" spans="1:3">
      <c r="A7937" s="5">
        <v>7935</v>
      </c>
      <c r="B7937" s="32">
        <v>7.5431844585174102E-2</v>
      </c>
      <c r="C7937" s="32">
        <v>0</v>
      </c>
    </row>
    <row r="7938" spans="1:3">
      <c r="A7938" s="5">
        <v>7936</v>
      </c>
      <c r="B7938" s="32">
        <v>9.0721545280766404E-4</v>
      </c>
      <c r="C7938" s="32">
        <v>0</v>
      </c>
    </row>
    <row r="7939" spans="1:3">
      <c r="A7939" s="5">
        <v>7937</v>
      </c>
      <c r="B7939" s="32">
        <v>0</v>
      </c>
      <c r="C7939" s="32">
        <v>0</v>
      </c>
    </row>
    <row r="7940" spans="1:3">
      <c r="A7940" s="5">
        <v>7938</v>
      </c>
      <c r="B7940" s="32">
        <v>0</v>
      </c>
      <c r="C7940" s="32">
        <v>0</v>
      </c>
    </row>
    <row r="7941" spans="1:3">
      <c r="A7941" s="5">
        <v>7939</v>
      </c>
      <c r="B7941" s="32">
        <v>0</v>
      </c>
      <c r="C7941" s="32">
        <v>0</v>
      </c>
    </row>
    <row r="7942" spans="1:3">
      <c r="A7942" s="5">
        <v>7940</v>
      </c>
      <c r="B7942" s="32">
        <v>0</v>
      </c>
      <c r="C7942" s="32">
        <v>0</v>
      </c>
    </row>
    <row r="7943" spans="1:3">
      <c r="A7943" s="5">
        <v>7941</v>
      </c>
      <c r="B7943" s="32">
        <v>0</v>
      </c>
      <c r="C7943" s="32">
        <v>0</v>
      </c>
    </row>
    <row r="7944" spans="1:3">
      <c r="A7944" s="5">
        <v>7942</v>
      </c>
      <c r="B7944" s="32">
        <v>0</v>
      </c>
      <c r="C7944" s="32">
        <v>0</v>
      </c>
    </row>
    <row r="7945" spans="1:3">
      <c r="A7945" s="5">
        <v>7943</v>
      </c>
      <c r="B7945" s="32">
        <v>0</v>
      </c>
      <c r="C7945" s="32">
        <v>0</v>
      </c>
    </row>
    <row r="7946" spans="1:3">
      <c r="A7946" s="5">
        <v>7944</v>
      </c>
      <c r="B7946" s="32">
        <v>0</v>
      </c>
      <c r="C7946" s="32">
        <v>0</v>
      </c>
    </row>
    <row r="7947" spans="1:3">
      <c r="A7947" s="5">
        <v>7945</v>
      </c>
      <c r="B7947" s="32">
        <v>0</v>
      </c>
      <c r="C7947" s="32">
        <v>0</v>
      </c>
    </row>
    <row r="7948" spans="1:3">
      <c r="A7948" s="5">
        <v>7946</v>
      </c>
      <c r="B7948" s="32">
        <v>0</v>
      </c>
      <c r="C7948" s="32">
        <v>0</v>
      </c>
    </row>
    <row r="7949" spans="1:3">
      <c r="A7949" s="5">
        <v>7947</v>
      </c>
      <c r="B7949" s="32">
        <v>0</v>
      </c>
      <c r="C7949" s="32">
        <v>0</v>
      </c>
    </row>
    <row r="7950" spans="1:3">
      <c r="A7950" s="5">
        <v>7948</v>
      </c>
      <c r="B7950" s="32">
        <v>0</v>
      </c>
      <c r="C7950" s="32">
        <v>0</v>
      </c>
    </row>
    <row r="7951" spans="1:3">
      <c r="A7951" s="5">
        <v>7949</v>
      </c>
      <c r="B7951" s="32">
        <v>0</v>
      </c>
      <c r="C7951" s="32">
        <v>0</v>
      </c>
    </row>
    <row r="7952" spans="1:3">
      <c r="A7952" s="5">
        <v>7950</v>
      </c>
      <c r="B7952" s="32">
        <v>0</v>
      </c>
      <c r="C7952" s="32">
        <v>0</v>
      </c>
    </row>
    <row r="7953" spans="1:3">
      <c r="A7953" s="5">
        <v>7951</v>
      </c>
      <c r="B7953" s="32">
        <v>0</v>
      </c>
      <c r="C7953" s="32">
        <v>0</v>
      </c>
    </row>
    <row r="7954" spans="1:3">
      <c r="A7954" s="5">
        <v>7952</v>
      </c>
      <c r="B7954" s="32">
        <v>1.8155767743201301E-3</v>
      </c>
      <c r="C7954" s="32">
        <v>0</v>
      </c>
    </row>
    <row r="7955" spans="1:3">
      <c r="A7955" s="5">
        <v>7953</v>
      </c>
      <c r="B7955" s="32">
        <v>2.92145520944848E-2</v>
      </c>
      <c r="C7955" s="32">
        <v>0</v>
      </c>
    </row>
    <row r="7956" spans="1:3">
      <c r="A7956" s="5">
        <v>7954</v>
      </c>
      <c r="B7956" s="32">
        <v>5.66668293012529E-2</v>
      </c>
      <c r="C7956" s="32">
        <v>0</v>
      </c>
    </row>
    <row r="7957" spans="1:3">
      <c r="A7957" s="5">
        <v>7955</v>
      </c>
      <c r="B7957" s="32">
        <v>7.5419792705122196E-2</v>
      </c>
      <c r="C7957" s="32">
        <v>0</v>
      </c>
    </row>
    <row r="7958" spans="1:3">
      <c r="A7958" s="5">
        <v>7956</v>
      </c>
      <c r="B7958" s="32">
        <v>8.1322090677628703E-2</v>
      </c>
      <c r="C7958" s="32">
        <v>0</v>
      </c>
    </row>
    <row r="7959" spans="1:3">
      <c r="A7959" s="5">
        <v>7957</v>
      </c>
      <c r="B7959" s="32">
        <v>7.4410271053461097E-2</v>
      </c>
      <c r="C7959" s="32">
        <v>0</v>
      </c>
    </row>
    <row r="7960" spans="1:3">
      <c r="A7960" s="5">
        <v>7958</v>
      </c>
      <c r="B7960" s="32">
        <v>5.5733476137558698E-2</v>
      </c>
      <c r="C7960" s="32">
        <v>0</v>
      </c>
    </row>
    <row r="7961" spans="1:3">
      <c r="A7961" s="5">
        <v>7959</v>
      </c>
      <c r="B7961" s="32">
        <v>2.7382862845952399E-2</v>
      </c>
      <c r="C7961" s="32">
        <v>0</v>
      </c>
    </row>
    <row r="7962" spans="1:3">
      <c r="A7962" s="5">
        <v>7960</v>
      </c>
      <c r="B7962" s="32">
        <v>9.0723160425376496E-4</v>
      </c>
      <c r="C7962" s="32">
        <v>0</v>
      </c>
    </row>
    <row r="7963" spans="1:3">
      <c r="A7963" s="5">
        <v>7961</v>
      </c>
      <c r="B7963" s="32">
        <v>0</v>
      </c>
      <c r="C7963" s="32">
        <v>0</v>
      </c>
    </row>
    <row r="7964" spans="1:3">
      <c r="A7964" s="5">
        <v>7962</v>
      </c>
      <c r="B7964" s="32">
        <v>0</v>
      </c>
      <c r="C7964" s="32">
        <v>0</v>
      </c>
    </row>
    <row r="7965" spans="1:3">
      <c r="A7965" s="5">
        <v>7963</v>
      </c>
      <c r="B7965" s="32">
        <v>0</v>
      </c>
      <c r="C7965" s="32">
        <v>0</v>
      </c>
    </row>
    <row r="7966" spans="1:3">
      <c r="A7966" s="5">
        <v>7964</v>
      </c>
      <c r="B7966" s="32">
        <v>0</v>
      </c>
      <c r="C7966" s="32">
        <v>0</v>
      </c>
    </row>
    <row r="7967" spans="1:3">
      <c r="A7967" s="5">
        <v>7965</v>
      </c>
      <c r="B7967" s="32">
        <v>0</v>
      </c>
      <c r="C7967" s="32">
        <v>0</v>
      </c>
    </row>
    <row r="7968" spans="1:3">
      <c r="A7968" s="5">
        <v>7966</v>
      </c>
      <c r="B7968" s="32">
        <v>0</v>
      </c>
      <c r="C7968" s="32">
        <v>0</v>
      </c>
    </row>
    <row r="7969" spans="1:3">
      <c r="A7969" s="5">
        <v>7967</v>
      </c>
      <c r="B7969" s="32">
        <v>0</v>
      </c>
      <c r="C7969" s="32">
        <v>0</v>
      </c>
    </row>
    <row r="7970" spans="1:3">
      <c r="A7970" s="5">
        <v>7968</v>
      </c>
      <c r="B7970" s="32">
        <v>0</v>
      </c>
      <c r="C7970" s="32">
        <v>0</v>
      </c>
    </row>
    <row r="7971" spans="1:3">
      <c r="A7971" s="5">
        <v>7969</v>
      </c>
      <c r="B7971" s="32">
        <v>0</v>
      </c>
      <c r="C7971" s="32">
        <v>0</v>
      </c>
    </row>
    <row r="7972" spans="1:3">
      <c r="A7972" s="5">
        <v>7970</v>
      </c>
      <c r="B7972" s="32">
        <v>0</v>
      </c>
      <c r="C7972" s="32">
        <v>0</v>
      </c>
    </row>
    <row r="7973" spans="1:3">
      <c r="A7973" s="5">
        <v>7971</v>
      </c>
      <c r="B7973" s="32">
        <v>0</v>
      </c>
      <c r="C7973" s="32">
        <v>0</v>
      </c>
    </row>
    <row r="7974" spans="1:3">
      <c r="A7974" s="5">
        <v>7972</v>
      </c>
      <c r="B7974" s="32">
        <v>0</v>
      </c>
      <c r="C7974" s="32">
        <v>0</v>
      </c>
    </row>
    <row r="7975" spans="1:3">
      <c r="A7975" s="5">
        <v>7973</v>
      </c>
      <c r="B7975" s="32">
        <v>0</v>
      </c>
      <c r="C7975" s="32">
        <v>0</v>
      </c>
    </row>
    <row r="7976" spans="1:3">
      <c r="A7976" s="5">
        <v>7974</v>
      </c>
      <c r="B7976" s="32">
        <v>0</v>
      </c>
      <c r="C7976" s="32">
        <v>0</v>
      </c>
    </row>
    <row r="7977" spans="1:3">
      <c r="A7977" s="5">
        <v>7975</v>
      </c>
      <c r="B7977" s="32">
        <v>0</v>
      </c>
      <c r="C7977" s="32">
        <v>0</v>
      </c>
    </row>
    <row r="7978" spans="1:3">
      <c r="A7978" s="5">
        <v>7976</v>
      </c>
      <c r="B7978" s="32">
        <v>9.0719323372645197E-4</v>
      </c>
      <c r="C7978" s="32">
        <v>0</v>
      </c>
    </row>
    <row r="7979" spans="1:3">
      <c r="A7979" s="5">
        <v>7977</v>
      </c>
      <c r="B7979" s="32">
        <v>2.82986468210038E-2</v>
      </c>
      <c r="C7979" s="32">
        <v>0</v>
      </c>
    </row>
    <row r="7980" spans="1:3">
      <c r="A7980" s="5">
        <v>7978</v>
      </c>
      <c r="B7980" s="32">
        <v>5.5690372891027802E-2</v>
      </c>
      <c r="C7980" s="32">
        <v>0</v>
      </c>
    </row>
    <row r="7981" spans="1:3">
      <c r="A7981" s="5">
        <v>7979</v>
      </c>
      <c r="B7981" s="32">
        <v>7.4434614868865101E-2</v>
      </c>
      <c r="C7981" s="32">
        <v>0</v>
      </c>
    </row>
    <row r="7982" spans="1:3">
      <c r="A7982" s="5">
        <v>7980</v>
      </c>
      <c r="B7982" s="32">
        <v>8.0337783821832001E-2</v>
      </c>
      <c r="C7982" s="32">
        <v>0</v>
      </c>
    </row>
    <row r="7983" spans="1:3">
      <c r="A7983" s="5">
        <v>7981</v>
      </c>
      <c r="B7983" s="32">
        <v>7.3409375276757102E-2</v>
      </c>
      <c r="C7983" s="32">
        <v>0</v>
      </c>
    </row>
    <row r="7984" spans="1:3">
      <c r="A7984" s="5">
        <v>7982</v>
      </c>
      <c r="B7984" s="32">
        <v>5.47202132753003E-2</v>
      </c>
      <c r="C7984" s="32">
        <v>0</v>
      </c>
    </row>
    <row r="7985" spans="1:3">
      <c r="A7985" s="5">
        <v>7983</v>
      </c>
      <c r="B7985" s="32">
        <v>2.6466384153047001E-2</v>
      </c>
      <c r="C7985" s="32">
        <v>0</v>
      </c>
    </row>
    <row r="7986" spans="1:3">
      <c r="A7986" s="5">
        <v>7984</v>
      </c>
      <c r="B7986" s="32">
        <v>9.0724928643946704E-4</v>
      </c>
      <c r="C7986" s="32">
        <v>0</v>
      </c>
    </row>
    <row r="7987" spans="1:3">
      <c r="A7987" s="5">
        <v>7985</v>
      </c>
      <c r="B7987" s="32">
        <v>0</v>
      </c>
      <c r="C7987" s="32">
        <v>0</v>
      </c>
    </row>
    <row r="7988" spans="1:3">
      <c r="A7988" s="5">
        <v>7986</v>
      </c>
      <c r="B7988" s="32">
        <v>0</v>
      </c>
      <c r="C7988" s="32">
        <v>0</v>
      </c>
    </row>
    <row r="7989" spans="1:3">
      <c r="A7989" s="5">
        <v>7987</v>
      </c>
      <c r="B7989" s="32">
        <v>0</v>
      </c>
      <c r="C7989" s="32">
        <v>0</v>
      </c>
    </row>
    <row r="7990" spans="1:3">
      <c r="A7990" s="5">
        <v>7988</v>
      </c>
      <c r="B7990" s="32">
        <v>0</v>
      </c>
      <c r="C7990" s="32">
        <v>0</v>
      </c>
    </row>
    <row r="7991" spans="1:3">
      <c r="A7991" s="5">
        <v>7989</v>
      </c>
      <c r="B7991" s="32">
        <v>0</v>
      </c>
      <c r="C7991" s="32">
        <v>0</v>
      </c>
    </row>
    <row r="7992" spans="1:3">
      <c r="A7992" s="5">
        <v>7990</v>
      </c>
      <c r="B7992" s="32">
        <v>0</v>
      </c>
      <c r="C7992" s="32">
        <v>0</v>
      </c>
    </row>
    <row r="7993" spans="1:3">
      <c r="A7993" s="5">
        <v>7991</v>
      </c>
      <c r="B7993" s="32">
        <v>0</v>
      </c>
      <c r="C7993" s="32">
        <v>0</v>
      </c>
    </row>
    <row r="7994" spans="1:3">
      <c r="A7994" s="5">
        <v>7992</v>
      </c>
      <c r="B7994" s="32">
        <v>0</v>
      </c>
      <c r="C7994" s="32">
        <v>0</v>
      </c>
    </row>
    <row r="7995" spans="1:3">
      <c r="A7995" s="5">
        <v>7993</v>
      </c>
      <c r="B7995" s="32">
        <v>0</v>
      </c>
      <c r="C7995" s="32">
        <v>0</v>
      </c>
    </row>
    <row r="7996" spans="1:3">
      <c r="A7996" s="5">
        <v>7994</v>
      </c>
      <c r="B7996" s="32">
        <v>0</v>
      </c>
      <c r="C7996" s="32">
        <v>0</v>
      </c>
    </row>
    <row r="7997" spans="1:3">
      <c r="A7997" s="5">
        <v>7995</v>
      </c>
      <c r="B7997" s="32">
        <v>0</v>
      </c>
      <c r="C7997" s="32">
        <v>0</v>
      </c>
    </row>
    <row r="7998" spans="1:3">
      <c r="A7998" s="5">
        <v>7996</v>
      </c>
      <c r="B7998" s="32">
        <v>0</v>
      </c>
      <c r="C7998" s="32">
        <v>0</v>
      </c>
    </row>
    <row r="7999" spans="1:3">
      <c r="A7999" s="5">
        <v>7997</v>
      </c>
      <c r="B7999" s="32">
        <v>0</v>
      </c>
      <c r="C7999" s="32">
        <v>0</v>
      </c>
    </row>
    <row r="8000" spans="1:3">
      <c r="A8000" s="5">
        <v>7998</v>
      </c>
      <c r="B8000" s="32">
        <v>0</v>
      </c>
      <c r="C8000" s="32">
        <v>0</v>
      </c>
    </row>
    <row r="8001" spans="1:3">
      <c r="A8001" s="5">
        <v>7999</v>
      </c>
      <c r="B8001" s="32">
        <v>0</v>
      </c>
      <c r="C8001" s="32">
        <v>0</v>
      </c>
    </row>
    <row r="8002" spans="1:3">
      <c r="A8002" s="5">
        <v>8000</v>
      </c>
      <c r="B8002" s="32">
        <v>9.0721545232008802E-4</v>
      </c>
      <c r="C8002" s="32">
        <v>0</v>
      </c>
    </row>
    <row r="8003" spans="1:3">
      <c r="A8003" s="5">
        <v>8001</v>
      </c>
      <c r="B8003" s="32">
        <v>7.6414465306667595E-2</v>
      </c>
      <c r="C8003" s="32">
        <v>0</v>
      </c>
    </row>
    <row r="8004" spans="1:3">
      <c r="A8004" s="5">
        <v>8002</v>
      </c>
      <c r="B8004" s="32">
        <v>5.4702690303163E-2</v>
      </c>
      <c r="C8004" s="32">
        <v>0</v>
      </c>
    </row>
    <row r="8005" spans="1:3">
      <c r="A8005" s="5">
        <v>8003</v>
      </c>
      <c r="B8005" s="32">
        <v>7.3448931470041501E-2</v>
      </c>
      <c r="C8005" s="32">
        <v>0</v>
      </c>
    </row>
    <row r="8006" spans="1:3">
      <c r="A8006" s="5">
        <v>8004</v>
      </c>
      <c r="B8006" s="32">
        <v>7.9341520905703802E-2</v>
      </c>
      <c r="C8006" s="32">
        <v>0</v>
      </c>
    </row>
    <row r="8007" spans="1:3">
      <c r="A8007" s="5">
        <v>8005</v>
      </c>
      <c r="B8007" s="32">
        <v>7.2408162059848499E-2</v>
      </c>
      <c r="C8007" s="32">
        <v>0</v>
      </c>
    </row>
    <row r="8008" spans="1:3">
      <c r="A8008" s="5">
        <v>8006</v>
      </c>
      <c r="B8008" s="32">
        <v>5.3706782199086499E-2</v>
      </c>
      <c r="C8008" s="32">
        <v>0</v>
      </c>
    </row>
    <row r="8009" spans="1:3">
      <c r="A8009" s="5">
        <v>8007</v>
      </c>
      <c r="B8009" s="32">
        <v>2.6467387911557099E-2</v>
      </c>
      <c r="C8009" s="32">
        <v>0</v>
      </c>
    </row>
    <row r="8010" spans="1:3">
      <c r="A8010" s="5">
        <v>8008</v>
      </c>
      <c r="B8010" s="32">
        <v>9.0727040248063699E-4</v>
      </c>
      <c r="C8010" s="32">
        <v>0</v>
      </c>
    </row>
    <row r="8011" spans="1:3">
      <c r="A8011" s="5">
        <v>8009</v>
      </c>
      <c r="B8011" s="32">
        <v>0</v>
      </c>
      <c r="C8011" s="32">
        <v>0</v>
      </c>
    </row>
    <row r="8012" spans="1:3">
      <c r="A8012" s="5">
        <v>8010</v>
      </c>
      <c r="B8012" s="32">
        <v>0</v>
      </c>
      <c r="C8012" s="32">
        <v>0</v>
      </c>
    </row>
    <row r="8013" spans="1:3">
      <c r="A8013" s="5">
        <v>8011</v>
      </c>
      <c r="B8013" s="32">
        <v>0</v>
      </c>
      <c r="C8013" s="32">
        <v>0</v>
      </c>
    </row>
    <row r="8014" spans="1:3">
      <c r="A8014" s="5">
        <v>8012</v>
      </c>
      <c r="B8014" s="32">
        <v>0</v>
      </c>
      <c r="C8014" s="32">
        <v>0</v>
      </c>
    </row>
    <row r="8015" spans="1:3">
      <c r="A8015" s="5">
        <v>8013</v>
      </c>
      <c r="B8015" s="32">
        <v>0</v>
      </c>
      <c r="C8015" s="32">
        <v>0</v>
      </c>
    </row>
    <row r="8016" spans="1:3">
      <c r="A8016" s="5">
        <v>8014</v>
      </c>
      <c r="B8016" s="32">
        <v>0</v>
      </c>
      <c r="C8016" s="32">
        <v>0</v>
      </c>
    </row>
    <row r="8017" spans="1:3">
      <c r="A8017" s="5">
        <v>8015</v>
      </c>
      <c r="B8017" s="32">
        <v>0</v>
      </c>
      <c r="C8017" s="32">
        <v>0</v>
      </c>
    </row>
    <row r="8018" spans="1:3">
      <c r="A8018" s="5">
        <v>8016</v>
      </c>
      <c r="B8018" s="32">
        <v>0</v>
      </c>
      <c r="C8018" s="32">
        <v>0</v>
      </c>
    </row>
    <row r="8019" spans="1:3">
      <c r="A8019" s="5">
        <v>8017</v>
      </c>
      <c r="B8019" s="32">
        <v>0</v>
      </c>
      <c r="C8019" s="32">
        <v>0</v>
      </c>
    </row>
    <row r="8020" spans="1:3">
      <c r="A8020" s="5">
        <v>8018</v>
      </c>
      <c r="B8020" s="32">
        <v>0</v>
      </c>
      <c r="C8020" s="32">
        <v>0</v>
      </c>
    </row>
    <row r="8021" spans="1:3">
      <c r="A8021" s="5">
        <v>8019</v>
      </c>
      <c r="B8021" s="32">
        <v>0</v>
      </c>
      <c r="C8021" s="32">
        <v>0</v>
      </c>
    </row>
    <row r="8022" spans="1:3">
      <c r="A8022" s="5">
        <v>8020</v>
      </c>
      <c r="B8022" s="32">
        <v>0</v>
      </c>
      <c r="C8022" s="32">
        <v>0</v>
      </c>
    </row>
    <row r="8023" spans="1:3">
      <c r="A8023" s="5">
        <v>8021</v>
      </c>
      <c r="B8023" s="32">
        <v>0</v>
      </c>
      <c r="C8023" s="32">
        <v>0</v>
      </c>
    </row>
    <row r="8024" spans="1:3">
      <c r="A8024" s="5">
        <v>8022</v>
      </c>
      <c r="B8024" s="32">
        <v>0</v>
      </c>
      <c r="C8024" s="32">
        <v>0</v>
      </c>
    </row>
    <row r="8025" spans="1:3">
      <c r="A8025" s="5">
        <v>8023</v>
      </c>
      <c r="B8025" s="32">
        <v>0</v>
      </c>
      <c r="C8025" s="32">
        <v>0</v>
      </c>
    </row>
    <row r="8026" spans="1:3">
      <c r="A8026" s="5">
        <v>8024</v>
      </c>
      <c r="B8026" s="32">
        <v>9.07247160559436E-4</v>
      </c>
      <c r="C8026" s="32">
        <v>0</v>
      </c>
    </row>
    <row r="8027" spans="1:3">
      <c r="A8027" s="5">
        <v>8025</v>
      </c>
      <c r="B8027" s="32">
        <v>2.64668355858837E-2</v>
      </c>
      <c r="C8027" s="32">
        <v>0</v>
      </c>
    </row>
    <row r="8028" spans="1:3">
      <c r="A8028" s="5">
        <v>8026</v>
      </c>
      <c r="B8028" s="32">
        <v>5.3714470313368498E-2</v>
      </c>
      <c r="C8028" s="32">
        <v>0</v>
      </c>
    </row>
    <row r="8029" spans="1:3">
      <c r="A8029" s="5">
        <v>8027</v>
      </c>
      <c r="B8029" s="32">
        <v>7.2457082042790694E-2</v>
      </c>
      <c r="C8029" s="32">
        <v>0</v>
      </c>
    </row>
    <row r="8030" spans="1:3">
      <c r="A8030" s="5">
        <v>8028</v>
      </c>
      <c r="B8030" s="32">
        <v>7.8344874464304104E-2</v>
      </c>
      <c r="C8030" s="32">
        <v>0</v>
      </c>
    </row>
    <row r="8031" spans="1:3">
      <c r="A8031" s="5">
        <v>8029</v>
      </c>
      <c r="B8031" s="32">
        <v>7.2489470238376402E-2</v>
      </c>
      <c r="C8031" s="32">
        <v>0</v>
      </c>
    </row>
    <row r="8032" spans="1:3">
      <c r="A8032" s="5">
        <v>8030</v>
      </c>
      <c r="B8032" s="32">
        <v>5.3772334297841798E-2</v>
      </c>
      <c r="C8032" s="32">
        <v>0</v>
      </c>
    </row>
    <row r="8033" spans="1:3">
      <c r="A8033" s="5">
        <v>8031</v>
      </c>
      <c r="B8033" s="32">
        <v>2.55509553476947E-2</v>
      </c>
      <c r="C8033" s="32">
        <v>0</v>
      </c>
    </row>
    <row r="8034" spans="1:3">
      <c r="A8034" s="5">
        <v>8032</v>
      </c>
      <c r="B8034" s="32">
        <v>0</v>
      </c>
      <c r="C8034" s="32">
        <v>0</v>
      </c>
    </row>
    <row r="8035" spans="1:3">
      <c r="A8035" s="5">
        <v>8033</v>
      </c>
      <c r="B8035" s="32">
        <v>0</v>
      </c>
      <c r="C8035" s="32">
        <v>0</v>
      </c>
    </row>
    <row r="8036" spans="1:3">
      <c r="A8036" s="5">
        <v>8034</v>
      </c>
      <c r="B8036" s="32">
        <v>0</v>
      </c>
      <c r="C8036" s="32">
        <v>0</v>
      </c>
    </row>
    <row r="8037" spans="1:3">
      <c r="A8037" s="5">
        <v>8035</v>
      </c>
      <c r="B8037" s="32">
        <v>0</v>
      </c>
      <c r="C8037" s="32">
        <v>0</v>
      </c>
    </row>
    <row r="8038" spans="1:3">
      <c r="A8038" s="5">
        <v>8036</v>
      </c>
      <c r="B8038" s="32">
        <v>0</v>
      </c>
      <c r="C8038" s="32">
        <v>0</v>
      </c>
    </row>
    <row r="8039" spans="1:3">
      <c r="A8039" s="5">
        <v>8037</v>
      </c>
      <c r="B8039" s="32">
        <v>0</v>
      </c>
      <c r="C8039" s="32">
        <v>0</v>
      </c>
    </row>
    <row r="8040" spans="1:3">
      <c r="A8040" s="5">
        <v>8038</v>
      </c>
      <c r="B8040" s="32">
        <v>0</v>
      </c>
      <c r="C8040" s="32">
        <v>0</v>
      </c>
    </row>
    <row r="8041" spans="1:3">
      <c r="A8041" s="5">
        <v>8039</v>
      </c>
      <c r="B8041" s="32">
        <v>0</v>
      </c>
      <c r="C8041" s="32">
        <v>0</v>
      </c>
    </row>
    <row r="8042" spans="1:3">
      <c r="A8042" s="5">
        <v>8040</v>
      </c>
      <c r="B8042" s="32">
        <v>0</v>
      </c>
      <c r="C8042" s="32">
        <v>0</v>
      </c>
    </row>
    <row r="8043" spans="1:3">
      <c r="A8043" s="5">
        <v>8041</v>
      </c>
      <c r="B8043" s="32">
        <v>0</v>
      </c>
      <c r="C8043" s="32">
        <v>0</v>
      </c>
    </row>
    <row r="8044" spans="1:3">
      <c r="A8044" s="5">
        <v>8042</v>
      </c>
      <c r="B8044" s="32">
        <v>0</v>
      </c>
      <c r="C8044" s="32">
        <v>0</v>
      </c>
    </row>
    <row r="8045" spans="1:3">
      <c r="A8045" s="5">
        <v>8043</v>
      </c>
      <c r="B8045" s="32">
        <v>0</v>
      </c>
      <c r="C8045" s="32">
        <v>0</v>
      </c>
    </row>
    <row r="8046" spans="1:3">
      <c r="A8046" s="5">
        <v>8044</v>
      </c>
      <c r="B8046" s="32">
        <v>0</v>
      </c>
      <c r="C8046" s="32">
        <v>0</v>
      </c>
    </row>
    <row r="8047" spans="1:3">
      <c r="A8047" s="5">
        <v>8045</v>
      </c>
      <c r="B8047" s="32">
        <v>0</v>
      </c>
      <c r="C8047" s="32">
        <v>0</v>
      </c>
    </row>
    <row r="8048" spans="1:3">
      <c r="A8048" s="5">
        <v>8046</v>
      </c>
      <c r="B8048" s="32">
        <v>0</v>
      </c>
      <c r="C8048" s="32">
        <v>0</v>
      </c>
    </row>
    <row r="8049" spans="1:3">
      <c r="A8049" s="5">
        <v>8047</v>
      </c>
      <c r="B8049" s="32">
        <v>0</v>
      </c>
      <c r="C8049" s="32">
        <v>0</v>
      </c>
    </row>
    <row r="8050" spans="1:3">
      <c r="A8050" s="5">
        <v>8048</v>
      </c>
      <c r="B8050" s="32">
        <v>0</v>
      </c>
      <c r="C8050" s="32">
        <v>0</v>
      </c>
    </row>
    <row r="8051" spans="1:3">
      <c r="A8051" s="5">
        <v>8049</v>
      </c>
      <c r="B8051" s="32">
        <v>2.5551131777235801E-2</v>
      </c>
      <c r="C8051" s="32">
        <v>0</v>
      </c>
    </row>
    <row r="8052" spans="1:3">
      <c r="A8052" s="5">
        <v>8050</v>
      </c>
      <c r="B8052" s="32">
        <v>5.2720562884365503E-2</v>
      </c>
      <c r="C8052" s="32">
        <v>0</v>
      </c>
    </row>
    <row r="8053" spans="1:3">
      <c r="A8053" s="5">
        <v>8051</v>
      </c>
      <c r="B8053" s="32">
        <v>7.1464839664411001E-2</v>
      </c>
      <c r="C8053" s="32">
        <v>0</v>
      </c>
    </row>
    <row r="8054" spans="1:3">
      <c r="A8054" s="5">
        <v>8052</v>
      </c>
      <c r="B8054" s="32">
        <v>7.8438156017157895E-2</v>
      </c>
      <c r="C8054" s="32">
        <v>0</v>
      </c>
    </row>
    <row r="8055" spans="1:3">
      <c r="A8055" s="5">
        <v>8053</v>
      </c>
      <c r="B8055" s="32">
        <v>7.1475706557653895E-2</v>
      </c>
      <c r="C8055" s="32">
        <v>0</v>
      </c>
    </row>
    <row r="8056" spans="1:3">
      <c r="A8056" s="5">
        <v>8054</v>
      </c>
      <c r="B8056" s="32">
        <v>5.2746731595528902E-2</v>
      </c>
      <c r="C8056" s="32">
        <v>0</v>
      </c>
    </row>
    <row r="8057" spans="1:3">
      <c r="A8057" s="5">
        <v>8055</v>
      </c>
      <c r="B8057" s="32">
        <v>2.5551759331956799E-2</v>
      </c>
      <c r="C8057" s="32">
        <v>0</v>
      </c>
    </row>
    <row r="8058" spans="1:3">
      <c r="A8058" s="5">
        <v>8056</v>
      </c>
      <c r="B8058" s="32">
        <v>0</v>
      </c>
      <c r="C8058" s="32">
        <v>0</v>
      </c>
    </row>
    <row r="8059" spans="1:3">
      <c r="A8059" s="5">
        <v>8057</v>
      </c>
      <c r="B8059" s="32">
        <v>0</v>
      </c>
      <c r="C8059" s="32">
        <v>0</v>
      </c>
    </row>
    <row r="8060" spans="1:3">
      <c r="A8060" s="5">
        <v>8058</v>
      </c>
      <c r="B8060" s="32">
        <v>0</v>
      </c>
      <c r="C8060" s="32">
        <v>0</v>
      </c>
    </row>
    <row r="8061" spans="1:3">
      <c r="A8061" s="5">
        <v>8059</v>
      </c>
      <c r="B8061" s="32">
        <v>0</v>
      </c>
      <c r="C8061" s="32">
        <v>0</v>
      </c>
    </row>
    <row r="8062" spans="1:3">
      <c r="A8062" s="5">
        <v>8060</v>
      </c>
      <c r="B8062" s="32">
        <v>0</v>
      </c>
      <c r="C8062" s="32">
        <v>0</v>
      </c>
    </row>
    <row r="8063" spans="1:3">
      <c r="A8063" s="5">
        <v>8061</v>
      </c>
      <c r="B8063" s="32">
        <v>0</v>
      </c>
      <c r="C8063" s="32">
        <v>0</v>
      </c>
    </row>
    <row r="8064" spans="1:3">
      <c r="A8064" s="5">
        <v>8062</v>
      </c>
      <c r="B8064" s="32">
        <v>0</v>
      </c>
      <c r="C8064" s="32">
        <v>0</v>
      </c>
    </row>
    <row r="8065" spans="1:3">
      <c r="A8065" s="5">
        <v>8063</v>
      </c>
      <c r="B8065" s="32">
        <v>0</v>
      </c>
      <c r="C8065" s="32">
        <v>0</v>
      </c>
    </row>
    <row r="8066" spans="1:3">
      <c r="A8066" s="5">
        <v>8064</v>
      </c>
      <c r="B8066" s="32">
        <v>0</v>
      </c>
      <c r="C8066" s="32">
        <v>0</v>
      </c>
    </row>
    <row r="8067" spans="1:3">
      <c r="A8067" s="5">
        <v>8065</v>
      </c>
      <c r="B8067" s="32">
        <v>0</v>
      </c>
      <c r="C8067" s="32">
        <v>0</v>
      </c>
    </row>
    <row r="8068" spans="1:3">
      <c r="A8068" s="5">
        <v>8066</v>
      </c>
      <c r="B8068" s="32">
        <v>0</v>
      </c>
      <c r="C8068" s="32">
        <v>0</v>
      </c>
    </row>
    <row r="8069" spans="1:3">
      <c r="A8069" s="5">
        <v>8067</v>
      </c>
      <c r="B8069" s="32">
        <v>0</v>
      </c>
      <c r="C8069" s="32">
        <v>0</v>
      </c>
    </row>
    <row r="8070" spans="1:3">
      <c r="A8070" s="5">
        <v>8068</v>
      </c>
      <c r="B8070" s="32">
        <v>0</v>
      </c>
      <c r="C8070" s="32">
        <v>0</v>
      </c>
    </row>
    <row r="8071" spans="1:3">
      <c r="A8071" s="5">
        <v>8069</v>
      </c>
      <c r="B8071" s="32">
        <v>0</v>
      </c>
      <c r="C8071" s="32">
        <v>0</v>
      </c>
    </row>
    <row r="8072" spans="1:3">
      <c r="A8072" s="5">
        <v>8070</v>
      </c>
      <c r="B8072" s="32">
        <v>0</v>
      </c>
      <c r="C8072" s="32">
        <v>0</v>
      </c>
    </row>
    <row r="8073" spans="1:3">
      <c r="A8073" s="5">
        <v>8071</v>
      </c>
      <c r="B8073" s="32">
        <v>0</v>
      </c>
      <c r="C8073" s="32">
        <v>0</v>
      </c>
    </row>
    <row r="8074" spans="1:3">
      <c r="A8074" s="5">
        <v>8072</v>
      </c>
      <c r="B8074" s="32">
        <v>0</v>
      </c>
      <c r="C8074" s="32">
        <v>0</v>
      </c>
    </row>
    <row r="8075" spans="1:3">
      <c r="A8075" s="5">
        <v>8073</v>
      </c>
      <c r="B8075" s="32">
        <v>2.5552683246933699E-2</v>
      </c>
      <c r="C8075" s="32">
        <v>0</v>
      </c>
    </row>
    <row r="8076" spans="1:3">
      <c r="A8076" s="5">
        <v>8074</v>
      </c>
      <c r="B8076" s="32">
        <v>5.1726160388764701E-2</v>
      </c>
      <c r="C8076" s="32">
        <v>0</v>
      </c>
    </row>
    <row r="8077" spans="1:3">
      <c r="A8077" s="5">
        <v>8075</v>
      </c>
      <c r="B8077" s="32">
        <v>7.0466497008197904E-2</v>
      </c>
      <c r="C8077" s="32">
        <v>0</v>
      </c>
    </row>
    <row r="8078" spans="1:3">
      <c r="A8078" s="5">
        <v>8076</v>
      </c>
      <c r="B8078" s="32">
        <v>7.7428956352341302E-2</v>
      </c>
      <c r="C8078" s="32">
        <v>0</v>
      </c>
    </row>
    <row r="8079" spans="1:3">
      <c r="A8079" s="5">
        <v>8077</v>
      </c>
      <c r="B8079" s="32">
        <v>7.0461731045698597E-2</v>
      </c>
      <c r="C8079" s="32">
        <v>0</v>
      </c>
    </row>
    <row r="8080" spans="1:3">
      <c r="A8080" s="5">
        <v>8078</v>
      </c>
      <c r="B8080" s="32">
        <v>5.28074979183265E-2</v>
      </c>
      <c r="C8080" s="32">
        <v>0</v>
      </c>
    </row>
    <row r="8081" spans="1:3">
      <c r="A8081" s="5">
        <v>8079</v>
      </c>
      <c r="B8081" s="32">
        <v>2.5552495833273899E-2</v>
      </c>
      <c r="C8081" s="32">
        <v>0</v>
      </c>
    </row>
    <row r="8082" spans="1:3">
      <c r="A8082" s="5">
        <v>8080</v>
      </c>
      <c r="B8082" s="32">
        <v>0</v>
      </c>
      <c r="C8082" s="32">
        <v>0</v>
      </c>
    </row>
    <row r="8083" spans="1:3">
      <c r="A8083" s="5">
        <v>8081</v>
      </c>
      <c r="B8083" s="32">
        <v>0</v>
      </c>
      <c r="C8083" s="32">
        <v>0</v>
      </c>
    </row>
    <row r="8084" spans="1:3">
      <c r="A8084" s="5">
        <v>8082</v>
      </c>
      <c r="B8084" s="32">
        <v>0</v>
      </c>
      <c r="C8084" s="32">
        <v>0</v>
      </c>
    </row>
    <row r="8085" spans="1:3">
      <c r="A8085" s="5">
        <v>8083</v>
      </c>
      <c r="B8085" s="32">
        <v>0</v>
      </c>
      <c r="C8085" s="32">
        <v>0</v>
      </c>
    </row>
    <row r="8086" spans="1:3">
      <c r="A8086" s="5">
        <v>8084</v>
      </c>
      <c r="B8086" s="32">
        <v>0</v>
      </c>
      <c r="C8086" s="32">
        <v>0</v>
      </c>
    </row>
    <row r="8087" spans="1:3">
      <c r="A8087" s="5">
        <v>8085</v>
      </c>
      <c r="B8087" s="32">
        <v>0</v>
      </c>
      <c r="C8087" s="32">
        <v>0</v>
      </c>
    </row>
    <row r="8088" spans="1:3">
      <c r="A8088" s="5">
        <v>8086</v>
      </c>
      <c r="B8088" s="32">
        <v>0</v>
      </c>
      <c r="C8088" s="32">
        <v>0</v>
      </c>
    </row>
    <row r="8089" spans="1:3">
      <c r="A8089" s="5">
        <v>8087</v>
      </c>
      <c r="B8089" s="32">
        <v>0</v>
      </c>
      <c r="C8089" s="32">
        <v>0</v>
      </c>
    </row>
    <row r="8090" spans="1:3">
      <c r="A8090" s="5">
        <v>8088</v>
      </c>
      <c r="B8090" s="32">
        <v>0</v>
      </c>
      <c r="C8090" s="32">
        <v>0</v>
      </c>
    </row>
    <row r="8091" spans="1:3">
      <c r="A8091" s="5">
        <v>8089</v>
      </c>
      <c r="B8091" s="32">
        <v>0</v>
      </c>
      <c r="C8091" s="32">
        <v>0</v>
      </c>
    </row>
    <row r="8092" spans="1:3">
      <c r="A8092" s="5">
        <v>8090</v>
      </c>
      <c r="B8092" s="32">
        <v>0</v>
      </c>
      <c r="C8092" s="32">
        <v>0</v>
      </c>
    </row>
    <row r="8093" spans="1:3">
      <c r="A8093" s="5">
        <v>8091</v>
      </c>
      <c r="B8093" s="32">
        <v>0</v>
      </c>
      <c r="C8093" s="32">
        <v>0</v>
      </c>
    </row>
    <row r="8094" spans="1:3">
      <c r="A8094" s="5">
        <v>8092</v>
      </c>
      <c r="B8094" s="32">
        <v>0</v>
      </c>
      <c r="C8094" s="32">
        <v>0</v>
      </c>
    </row>
    <row r="8095" spans="1:3">
      <c r="A8095" s="5">
        <v>8093</v>
      </c>
      <c r="B8095" s="32">
        <v>0</v>
      </c>
      <c r="C8095" s="32">
        <v>0</v>
      </c>
    </row>
    <row r="8096" spans="1:3">
      <c r="A8096" s="5">
        <v>8094</v>
      </c>
      <c r="B8096" s="32">
        <v>0</v>
      </c>
      <c r="C8096" s="32">
        <v>0</v>
      </c>
    </row>
    <row r="8097" spans="1:3">
      <c r="A8097" s="5">
        <v>8095</v>
      </c>
      <c r="B8097" s="32">
        <v>0</v>
      </c>
      <c r="C8097" s="32">
        <v>0</v>
      </c>
    </row>
    <row r="8098" spans="1:3">
      <c r="A8098" s="5">
        <v>8096</v>
      </c>
      <c r="B8098" s="32">
        <v>0</v>
      </c>
      <c r="C8098" s="32">
        <v>0</v>
      </c>
    </row>
    <row r="8099" spans="1:3">
      <c r="A8099" s="5">
        <v>8097</v>
      </c>
      <c r="B8099" s="32">
        <v>2.46369819563424E-2</v>
      </c>
      <c r="C8099" s="32">
        <v>0</v>
      </c>
    </row>
    <row r="8100" spans="1:3">
      <c r="A8100" s="5">
        <v>8098</v>
      </c>
      <c r="B8100" s="32">
        <v>5.1811728412661899E-2</v>
      </c>
      <c r="C8100" s="32">
        <v>0</v>
      </c>
    </row>
    <row r="8101" spans="1:3">
      <c r="A8101" s="5">
        <v>8099</v>
      </c>
      <c r="B8101" s="32">
        <v>7.0552961896882496E-2</v>
      </c>
      <c r="C8101" s="32">
        <v>0</v>
      </c>
    </row>
    <row r="8102" spans="1:3">
      <c r="A8102" s="5">
        <v>8100</v>
      </c>
      <c r="B8102" s="32">
        <v>7.6419504782968897E-2</v>
      </c>
      <c r="C8102" s="32">
        <v>0</v>
      </c>
    </row>
    <row r="8103" spans="1:3">
      <c r="A8103" s="5">
        <v>8101</v>
      </c>
      <c r="B8103" s="32">
        <v>7.0532004143516097E-2</v>
      </c>
      <c r="C8103" s="32">
        <v>0</v>
      </c>
    </row>
    <row r="8104" spans="1:3">
      <c r="A8104" s="5">
        <v>8102</v>
      </c>
      <c r="B8104" s="32">
        <v>5.1775174607513699E-2</v>
      </c>
      <c r="C8104" s="32">
        <v>0</v>
      </c>
    </row>
    <row r="8105" spans="1:3">
      <c r="A8105" s="5">
        <v>8103</v>
      </c>
      <c r="B8105" s="32">
        <v>2.4636000674591201E-2</v>
      </c>
      <c r="C8105" s="32">
        <v>0</v>
      </c>
    </row>
    <row r="8106" spans="1:3">
      <c r="A8106" s="5">
        <v>8104</v>
      </c>
      <c r="B8106" s="32">
        <v>0</v>
      </c>
      <c r="C8106" s="32">
        <v>0</v>
      </c>
    </row>
    <row r="8107" spans="1:3">
      <c r="A8107" s="5">
        <v>8105</v>
      </c>
      <c r="B8107" s="32">
        <v>0</v>
      </c>
      <c r="C8107" s="32">
        <v>0</v>
      </c>
    </row>
    <row r="8108" spans="1:3">
      <c r="A8108" s="5">
        <v>8106</v>
      </c>
      <c r="B8108" s="32">
        <v>0</v>
      </c>
      <c r="C8108" s="32">
        <v>0</v>
      </c>
    </row>
    <row r="8109" spans="1:3">
      <c r="A8109" s="5">
        <v>8107</v>
      </c>
      <c r="B8109" s="32">
        <v>0</v>
      </c>
      <c r="C8109" s="32">
        <v>0</v>
      </c>
    </row>
    <row r="8110" spans="1:3">
      <c r="A8110" s="5">
        <v>8108</v>
      </c>
      <c r="B8110" s="32">
        <v>0</v>
      </c>
      <c r="C8110" s="32">
        <v>0</v>
      </c>
    </row>
    <row r="8111" spans="1:3">
      <c r="A8111" s="5">
        <v>8109</v>
      </c>
      <c r="B8111" s="32">
        <v>0</v>
      </c>
      <c r="C8111" s="32">
        <v>0</v>
      </c>
    </row>
    <row r="8112" spans="1:3">
      <c r="A8112" s="5">
        <v>8110</v>
      </c>
      <c r="B8112" s="32">
        <v>0</v>
      </c>
      <c r="C8112" s="32">
        <v>0</v>
      </c>
    </row>
    <row r="8113" spans="1:3">
      <c r="A8113" s="5">
        <v>8111</v>
      </c>
      <c r="B8113" s="32">
        <v>0</v>
      </c>
      <c r="C8113" s="32">
        <v>0</v>
      </c>
    </row>
    <row r="8114" spans="1:3">
      <c r="A8114" s="5">
        <v>8112</v>
      </c>
      <c r="B8114" s="32">
        <v>0</v>
      </c>
      <c r="C8114" s="32">
        <v>0</v>
      </c>
    </row>
    <row r="8115" spans="1:3">
      <c r="A8115" s="5">
        <v>8113</v>
      </c>
      <c r="B8115" s="32">
        <v>0</v>
      </c>
      <c r="C8115" s="32">
        <v>0</v>
      </c>
    </row>
    <row r="8116" spans="1:3">
      <c r="A8116" s="5">
        <v>8114</v>
      </c>
      <c r="B8116" s="32">
        <v>0</v>
      </c>
      <c r="C8116" s="32">
        <v>0</v>
      </c>
    </row>
    <row r="8117" spans="1:3">
      <c r="A8117" s="5">
        <v>8115</v>
      </c>
      <c r="B8117" s="32">
        <v>0</v>
      </c>
      <c r="C8117" s="32">
        <v>0</v>
      </c>
    </row>
    <row r="8118" spans="1:3">
      <c r="A8118" s="5">
        <v>8116</v>
      </c>
      <c r="B8118" s="32">
        <v>0</v>
      </c>
      <c r="C8118" s="32">
        <v>0</v>
      </c>
    </row>
    <row r="8119" spans="1:3">
      <c r="A8119" s="5">
        <v>8117</v>
      </c>
      <c r="B8119" s="32">
        <v>0</v>
      </c>
      <c r="C8119" s="32">
        <v>0</v>
      </c>
    </row>
    <row r="8120" spans="1:3">
      <c r="A8120" s="5">
        <v>8118</v>
      </c>
      <c r="B8120" s="32">
        <v>0</v>
      </c>
      <c r="C8120" s="32">
        <v>0</v>
      </c>
    </row>
    <row r="8121" spans="1:3">
      <c r="A8121" s="5">
        <v>8119</v>
      </c>
      <c r="B8121" s="32">
        <v>0</v>
      </c>
      <c r="C8121" s="32">
        <v>0</v>
      </c>
    </row>
    <row r="8122" spans="1:3">
      <c r="A8122" s="5">
        <v>8120</v>
      </c>
      <c r="B8122" s="32">
        <v>0</v>
      </c>
      <c r="C8122" s="32">
        <v>0</v>
      </c>
    </row>
    <row r="8123" spans="1:3">
      <c r="A8123" s="5">
        <v>8121</v>
      </c>
      <c r="B8123" s="32">
        <v>7.3613991514947894E-2</v>
      </c>
      <c r="C8123" s="32">
        <v>0</v>
      </c>
    </row>
    <row r="8124" spans="1:3">
      <c r="A8124" s="5">
        <v>8122</v>
      </c>
      <c r="B8124" s="32">
        <v>0.13816025689764699</v>
      </c>
      <c r="C8124" s="32">
        <v>2.7101253021197699E-2</v>
      </c>
    </row>
    <row r="8125" spans="1:3">
      <c r="A8125" s="5">
        <v>8123</v>
      </c>
      <c r="B8125" s="32">
        <v>0.18468484554626499</v>
      </c>
      <c r="C8125" s="32">
        <v>7.0812359538829001E-2</v>
      </c>
    </row>
    <row r="8126" spans="1:3">
      <c r="A8126" s="5">
        <v>8124</v>
      </c>
      <c r="B8126" s="32">
        <v>0.19901068012475601</v>
      </c>
      <c r="C8126" s="32">
        <v>8.6559891211561102E-2</v>
      </c>
    </row>
    <row r="8127" spans="1:3">
      <c r="A8127" s="5">
        <v>8125</v>
      </c>
      <c r="B8127" s="32">
        <v>0.186064196693495</v>
      </c>
      <c r="C8127" s="32">
        <v>7.7478737427671696E-2</v>
      </c>
    </row>
    <row r="8128" spans="1:3">
      <c r="A8128" s="5">
        <v>8126</v>
      </c>
      <c r="B8128" s="32">
        <v>0.22000163554333901</v>
      </c>
      <c r="C8128" s="32">
        <v>0.11216190512926601</v>
      </c>
    </row>
    <row r="8129" spans="1:3">
      <c r="A8129" s="5">
        <v>8127</v>
      </c>
      <c r="B8129" s="32">
        <v>6.8488876153845593E-2</v>
      </c>
      <c r="C8129" s="32">
        <v>0</v>
      </c>
    </row>
    <row r="8130" spans="1:3">
      <c r="A8130" s="5">
        <v>8128</v>
      </c>
      <c r="B8130" s="32">
        <v>0</v>
      </c>
      <c r="C8130" s="32">
        <v>0</v>
      </c>
    </row>
    <row r="8131" spans="1:3">
      <c r="A8131" s="5">
        <v>8129</v>
      </c>
      <c r="B8131" s="32">
        <v>0</v>
      </c>
      <c r="C8131" s="32">
        <v>0</v>
      </c>
    </row>
    <row r="8132" spans="1:3">
      <c r="A8132" s="5">
        <v>8130</v>
      </c>
      <c r="B8132" s="32">
        <v>0</v>
      </c>
      <c r="C8132" s="32">
        <v>0</v>
      </c>
    </row>
    <row r="8133" spans="1:3">
      <c r="A8133" s="5">
        <v>8131</v>
      </c>
      <c r="B8133" s="32">
        <v>0</v>
      </c>
      <c r="C8133" s="32">
        <v>0</v>
      </c>
    </row>
    <row r="8134" spans="1:3">
      <c r="A8134" s="5">
        <v>8132</v>
      </c>
      <c r="B8134" s="32">
        <v>0</v>
      </c>
      <c r="C8134" s="32">
        <v>0</v>
      </c>
    </row>
    <row r="8135" spans="1:3">
      <c r="A8135" s="5">
        <v>8133</v>
      </c>
      <c r="B8135" s="32">
        <v>0</v>
      </c>
      <c r="C8135" s="32">
        <v>0</v>
      </c>
    </row>
    <row r="8136" spans="1:3">
      <c r="A8136" s="5">
        <v>8134</v>
      </c>
      <c r="B8136" s="32">
        <v>0</v>
      </c>
      <c r="C8136" s="32">
        <v>0</v>
      </c>
    </row>
    <row r="8137" spans="1:3">
      <c r="A8137" s="5">
        <v>8135</v>
      </c>
      <c r="B8137" s="32">
        <v>0</v>
      </c>
      <c r="C8137" s="32">
        <v>0</v>
      </c>
    </row>
    <row r="8138" spans="1:3">
      <c r="A8138" s="5">
        <v>8136</v>
      </c>
      <c r="B8138" s="32">
        <v>0</v>
      </c>
      <c r="C8138" s="32">
        <v>0</v>
      </c>
    </row>
    <row r="8139" spans="1:3">
      <c r="A8139" s="5">
        <v>8137</v>
      </c>
      <c r="B8139" s="32">
        <v>0</v>
      </c>
      <c r="C8139" s="32">
        <v>0</v>
      </c>
    </row>
    <row r="8140" spans="1:3">
      <c r="A8140" s="5">
        <v>8138</v>
      </c>
      <c r="B8140" s="32">
        <v>0</v>
      </c>
      <c r="C8140" s="32">
        <v>0</v>
      </c>
    </row>
    <row r="8141" spans="1:3">
      <c r="A8141" s="5">
        <v>8139</v>
      </c>
      <c r="B8141" s="32">
        <v>0</v>
      </c>
      <c r="C8141" s="32">
        <v>0</v>
      </c>
    </row>
    <row r="8142" spans="1:3">
      <c r="A8142" s="5">
        <v>8140</v>
      </c>
      <c r="B8142" s="32">
        <v>0</v>
      </c>
      <c r="C8142" s="32">
        <v>0</v>
      </c>
    </row>
    <row r="8143" spans="1:3">
      <c r="A8143" s="5">
        <v>8141</v>
      </c>
      <c r="B8143" s="32">
        <v>0</v>
      </c>
      <c r="C8143" s="32">
        <v>0</v>
      </c>
    </row>
    <row r="8144" spans="1:3">
      <c r="A8144" s="5">
        <v>8142</v>
      </c>
      <c r="B8144" s="32">
        <v>0</v>
      </c>
      <c r="C8144" s="32">
        <v>0</v>
      </c>
    </row>
    <row r="8145" spans="1:3">
      <c r="A8145" s="5">
        <v>8143</v>
      </c>
      <c r="B8145" s="32">
        <v>0</v>
      </c>
      <c r="C8145" s="32">
        <v>0</v>
      </c>
    </row>
    <row r="8146" spans="1:3">
      <c r="A8146" s="5">
        <v>8144</v>
      </c>
      <c r="B8146" s="32">
        <v>0</v>
      </c>
      <c r="C8146" s="32">
        <v>0</v>
      </c>
    </row>
    <row r="8147" spans="1:3">
      <c r="A8147" s="5">
        <v>8145</v>
      </c>
      <c r="B8147" s="32">
        <v>2.2805774267496099E-2</v>
      </c>
      <c r="C8147" s="32">
        <v>0</v>
      </c>
    </row>
    <row r="8148" spans="1:3">
      <c r="A8148" s="5">
        <v>8146</v>
      </c>
      <c r="B8148" s="32">
        <v>4.9804173297270798E-2</v>
      </c>
      <c r="C8148" s="32">
        <v>0</v>
      </c>
    </row>
    <row r="8149" spans="1:3">
      <c r="A8149" s="5">
        <v>8147</v>
      </c>
      <c r="B8149" s="32">
        <v>6.8536606242817197E-2</v>
      </c>
      <c r="C8149" s="32">
        <v>0</v>
      </c>
    </row>
    <row r="8150" spans="1:3">
      <c r="A8150" s="5">
        <v>8148</v>
      </c>
      <c r="B8150" s="32">
        <v>7.5480070007476502E-2</v>
      </c>
      <c r="C8150" s="32">
        <v>0</v>
      </c>
    </row>
    <row r="8151" spans="1:3">
      <c r="A8151" s="5">
        <v>8149</v>
      </c>
      <c r="B8151" s="32">
        <v>6.9570481178037893E-2</v>
      </c>
      <c r="C8151" s="32">
        <v>0</v>
      </c>
    </row>
    <row r="8152" spans="1:3">
      <c r="A8152" s="5">
        <v>8150</v>
      </c>
      <c r="B8152" s="32">
        <v>5.0786579667492497E-2</v>
      </c>
      <c r="C8152" s="32">
        <v>0</v>
      </c>
    </row>
    <row r="8153" spans="1:3">
      <c r="A8153" s="5">
        <v>8151</v>
      </c>
      <c r="B8153" s="32">
        <v>2.3720229622702298E-2</v>
      </c>
      <c r="C8153" s="32">
        <v>0</v>
      </c>
    </row>
    <row r="8154" spans="1:3">
      <c r="A8154" s="5">
        <v>8152</v>
      </c>
      <c r="B8154" s="32">
        <v>0</v>
      </c>
      <c r="C8154" s="32">
        <v>0</v>
      </c>
    </row>
    <row r="8155" spans="1:3">
      <c r="A8155" s="5">
        <v>8153</v>
      </c>
      <c r="B8155" s="32">
        <v>0</v>
      </c>
      <c r="C8155" s="32">
        <v>0</v>
      </c>
    </row>
    <row r="8156" spans="1:3">
      <c r="A8156" s="5">
        <v>8154</v>
      </c>
      <c r="B8156" s="32">
        <v>0</v>
      </c>
      <c r="C8156" s="32">
        <v>0</v>
      </c>
    </row>
    <row r="8157" spans="1:3">
      <c r="A8157" s="5">
        <v>8155</v>
      </c>
      <c r="B8157" s="32">
        <v>0</v>
      </c>
      <c r="C8157" s="32">
        <v>0</v>
      </c>
    </row>
    <row r="8158" spans="1:3">
      <c r="A8158" s="5">
        <v>8156</v>
      </c>
      <c r="B8158" s="32">
        <v>0</v>
      </c>
      <c r="C8158" s="32">
        <v>0</v>
      </c>
    </row>
    <row r="8159" spans="1:3">
      <c r="A8159" s="5">
        <v>8157</v>
      </c>
      <c r="B8159" s="32">
        <v>0</v>
      </c>
      <c r="C8159" s="32">
        <v>0</v>
      </c>
    </row>
    <row r="8160" spans="1:3">
      <c r="A8160" s="5">
        <v>8158</v>
      </c>
      <c r="B8160" s="32">
        <v>0</v>
      </c>
      <c r="C8160" s="32">
        <v>0</v>
      </c>
    </row>
    <row r="8161" spans="1:3">
      <c r="A8161" s="5">
        <v>8159</v>
      </c>
      <c r="B8161" s="32">
        <v>0</v>
      </c>
      <c r="C8161" s="32">
        <v>0</v>
      </c>
    </row>
    <row r="8162" spans="1:3">
      <c r="A8162" s="5">
        <v>8160</v>
      </c>
      <c r="B8162" s="32">
        <v>0</v>
      </c>
      <c r="C8162" s="32">
        <v>0</v>
      </c>
    </row>
    <row r="8163" spans="1:3">
      <c r="A8163" s="5">
        <v>8161</v>
      </c>
      <c r="B8163" s="32">
        <v>0</v>
      </c>
      <c r="C8163" s="32">
        <v>0</v>
      </c>
    </row>
    <row r="8164" spans="1:3">
      <c r="A8164" s="5">
        <v>8162</v>
      </c>
      <c r="B8164" s="32">
        <v>0</v>
      </c>
      <c r="C8164" s="32">
        <v>0</v>
      </c>
    </row>
    <row r="8165" spans="1:3">
      <c r="A8165" s="5">
        <v>8163</v>
      </c>
      <c r="B8165" s="32">
        <v>0</v>
      </c>
      <c r="C8165" s="32">
        <v>0</v>
      </c>
    </row>
    <row r="8166" spans="1:3">
      <c r="A8166" s="5">
        <v>8164</v>
      </c>
      <c r="B8166" s="32">
        <v>0</v>
      </c>
      <c r="C8166" s="32">
        <v>0</v>
      </c>
    </row>
    <row r="8167" spans="1:3">
      <c r="A8167" s="5">
        <v>8165</v>
      </c>
      <c r="B8167" s="32">
        <v>0</v>
      </c>
      <c r="C8167" s="32">
        <v>0</v>
      </c>
    </row>
    <row r="8168" spans="1:3">
      <c r="A8168" s="5">
        <v>8166</v>
      </c>
      <c r="B8168" s="32">
        <v>0</v>
      </c>
      <c r="C8168" s="32">
        <v>0</v>
      </c>
    </row>
    <row r="8169" spans="1:3">
      <c r="A8169" s="5">
        <v>8167</v>
      </c>
      <c r="B8169" s="32">
        <v>0</v>
      </c>
      <c r="C8169" s="32">
        <v>0</v>
      </c>
    </row>
    <row r="8170" spans="1:3">
      <c r="A8170" s="5">
        <v>8168</v>
      </c>
      <c r="B8170" s="32">
        <v>0</v>
      </c>
      <c r="C8170" s="32">
        <v>0</v>
      </c>
    </row>
    <row r="8171" spans="1:3">
      <c r="A8171" s="5">
        <v>8169</v>
      </c>
      <c r="B8171" s="32">
        <v>2.1890380104638601E-2</v>
      </c>
      <c r="C8171" s="32">
        <v>0</v>
      </c>
    </row>
    <row r="8172" spans="1:3">
      <c r="A8172" s="5">
        <v>8170</v>
      </c>
      <c r="B8172" s="32">
        <v>4.8792247833270297E-2</v>
      </c>
      <c r="C8172" s="32">
        <v>0</v>
      </c>
    </row>
    <row r="8173" spans="1:3">
      <c r="A8173" s="5">
        <v>8171</v>
      </c>
      <c r="B8173" s="32">
        <v>6.8612471151509993E-2</v>
      </c>
      <c r="C8173" s="32">
        <v>0</v>
      </c>
    </row>
    <row r="8174" spans="1:3">
      <c r="A8174" s="5">
        <v>8172</v>
      </c>
      <c r="B8174" s="32">
        <v>7.4451923797600697E-2</v>
      </c>
      <c r="C8174" s="32">
        <v>0</v>
      </c>
    </row>
    <row r="8175" spans="1:3">
      <c r="A8175" s="5">
        <v>8173</v>
      </c>
      <c r="B8175" s="32">
        <v>6.8537082459092596E-2</v>
      </c>
      <c r="C8175" s="32">
        <v>0</v>
      </c>
    </row>
    <row r="8176" spans="1:3">
      <c r="A8176" s="5">
        <v>8174</v>
      </c>
      <c r="B8176" s="32">
        <v>5.0825274005073501E-2</v>
      </c>
      <c r="C8176" s="32">
        <v>0</v>
      </c>
    </row>
    <row r="8177" spans="1:3">
      <c r="A8177" s="5">
        <v>8175</v>
      </c>
      <c r="B8177" s="32">
        <v>2.3720735710873801E-2</v>
      </c>
      <c r="C8177" s="32">
        <v>0</v>
      </c>
    </row>
    <row r="8178" spans="1:3">
      <c r="A8178" s="5">
        <v>8176</v>
      </c>
      <c r="B8178" s="32">
        <v>0</v>
      </c>
      <c r="C8178" s="32">
        <v>0</v>
      </c>
    </row>
    <row r="8179" spans="1:3">
      <c r="A8179" s="5">
        <v>8177</v>
      </c>
      <c r="B8179" s="32">
        <v>0</v>
      </c>
      <c r="C8179" s="32">
        <v>0</v>
      </c>
    </row>
    <row r="8180" spans="1:3">
      <c r="A8180" s="5">
        <v>8178</v>
      </c>
      <c r="B8180" s="32">
        <v>0</v>
      </c>
      <c r="C8180" s="32">
        <v>0</v>
      </c>
    </row>
    <row r="8181" spans="1:3">
      <c r="A8181" s="5">
        <v>8179</v>
      </c>
      <c r="B8181" s="32">
        <v>0</v>
      </c>
      <c r="C8181" s="32">
        <v>0</v>
      </c>
    </row>
    <row r="8182" spans="1:3">
      <c r="A8182" s="5">
        <v>8180</v>
      </c>
      <c r="B8182" s="32">
        <v>0</v>
      </c>
      <c r="C8182" s="32">
        <v>0</v>
      </c>
    </row>
    <row r="8183" spans="1:3">
      <c r="A8183" s="5">
        <v>8181</v>
      </c>
      <c r="B8183" s="32">
        <v>0</v>
      </c>
      <c r="C8183" s="32">
        <v>0</v>
      </c>
    </row>
    <row r="8184" spans="1:3">
      <c r="A8184" s="5">
        <v>8182</v>
      </c>
      <c r="B8184" s="32">
        <v>0</v>
      </c>
      <c r="C8184" s="32">
        <v>0</v>
      </c>
    </row>
    <row r="8185" spans="1:3">
      <c r="A8185" s="5">
        <v>8183</v>
      </c>
      <c r="B8185" s="32">
        <v>0</v>
      </c>
      <c r="C8185" s="32">
        <v>0</v>
      </c>
    </row>
    <row r="8186" spans="1:3">
      <c r="A8186" s="5">
        <v>8184</v>
      </c>
      <c r="B8186" s="32">
        <v>0</v>
      </c>
      <c r="C8186" s="32">
        <v>0</v>
      </c>
    </row>
    <row r="8187" spans="1:3">
      <c r="A8187" s="5">
        <v>8185</v>
      </c>
      <c r="B8187" s="32">
        <v>0</v>
      </c>
      <c r="C8187" s="32">
        <v>0</v>
      </c>
    </row>
    <row r="8188" spans="1:3">
      <c r="A8188" s="5">
        <v>8186</v>
      </c>
      <c r="B8188" s="32">
        <v>0</v>
      </c>
      <c r="C8188" s="32">
        <v>0</v>
      </c>
    </row>
    <row r="8189" spans="1:3">
      <c r="A8189" s="5">
        <v>8187</v>
      </c>
      <c r="B8189" s="32">
        <v>0</v>
      </c>
      <c r="C8189" s="32">
        <v>0</v>
      </c>
    </row>
    <row r="8190" spans="1:3">
      <c r="A8190" s="5">
        <v>8188</v>
      </c>
      <c r="B8190" s="32">
        <v>0</v>
      </c>
      <c r="C8190" s="32">
        <v>0</v>
      </c>
    </row>
    <row r="8191" spans="1:3">
      <c r="A8191" s="5">
        <v>8189</v>
      </c>
      <c r="B8191" s="32">
        <v>0</v>
      </c>
      <c r="C8191" s="32">
        <v>0</v>
      </c>
    </row>
    <row r="8192" spans="1:3">
      <c r="A8192" s="5">
        <v>8190</v>
      </c>
      <c r="B8192" s="32">
        <v>0</v>
      </c>
      <c r="C8192" s="32">
        <v>0</v>
      </c>
    </row>
    <row r="8193" spans="1:3">
      <c r="A8193" s="5">
        <v>8191</v>
      </c>
      <c r="B8193" s="32">
        <v>0</v>
      </c>
      <c r="C8193" s="32">
        <v>0</v>
      </c>
    </row>
    <row r="8194" spans="1:3">
      <c r="A8194" s="5">
        <v>8192</v>
      </c>
      <c r="B8194" s="32">
        <v>0</v>
      </c>
      <c r="C8194" s="32">
        <v>0</v>
      </c>
    </row>
    <row r="8195" spans="1:3">
      <c r="A8195" s="5">
        <v>8193</v>
      </c>
      <c r="B8195" s="32">
        <v>0.20125628316363101</v>
      </c>
      <c r="C8195" s="32">
        <v>8.3384875784488804E-2</v>
      </c>
    </row>
    <row r="8196" spans="1:3">
      <c r="A8196" s="5">
        <v>8194</v>
      </c>
      <c r="B8196" s="32">
        <v>0.41798279525181797</v>
      </c>
      <c r="C8196" s="32">
        <v>0.30419479921047099</v>
      </c>
    </row>
    <row r="8197" spans="1:3">
      <c r="A8197" s="5">
        <v>8195</v>
      </c>
      <c r="B8197" s="32">
        <v>0.54322639776732495</v>
      </c>
      <c r="C8197" s="32">
        <v>0.43253993324484902</v>
      </c>
    </row>
    <row r="8198" spans="1:3">
      <c r="A8198" s="5">
        <v>8196</v>
      </c>
      <c r="B8198" s="32">
        <v>0.58836789282875501</v>
      </c>
      <c r="C8198" s="32">
        <v>0.48121884702362799</v>
      </c>
    </row>
    <row r="8199" spans="1:3">
      <c r="A8199" s="5">
        <v>8197</v>
      </c>
      <c r="B8199" s="32">
        <v>0.54850726360644497</v>
      </c>
      <c r="C8199" s="32">
        <v>0.446387903079353</v>
      </c>
    </row>
    <row r="8200" spans="1:3">
      <c r="A8200" s="5">
        <v>8198</v>
      </c>
      <c r="B8200" s="32">
        <v>0.42788770185838598</v>
      </c>
      <c r="C8200" s="32">
        <v>0.33243237046359198</v>
      </c>
    </row>
    <row r="8201" spans="1:3">
      <c r="A8201" s="5">
        <v>8199</v>
      </c>
      <c r="B8201" s="32">
        <v>0.238603969799558</v>
      </c>
      <c r="C8201" s="32">
        <v>0.14247240025514801</v>
      </c>
    </row>
    <row r="8202" spans="1:3">
      <c r="A8202" s="5">
        <v>8200</v>
      </c>
      <c r="B8202" s="32">
        <v>1.3416106387447E-2</v>
      </c>
      <c r="C8202" s="32">
        <v>0</v>
      </c>
    </row>
    <row r="8203" spans="1:3">
      <c r="A8203" s="5">
        <v>8201</v>
      </c>
      <c r="B8203" s="32">
        <v>0</v>
      </c>
      <c r="C8203" s="32">
        <v>0</v>
      </c>
    </row>
    <row r="8204" spans="1:3">
      <c r="A8204" s="5">
        <v>8202</v>
      </c>
      <c r="B8204" s="32">
        <v>0</v>
      </c>
      <c r="C8204" s="32">
        <v>0</v>
      </c>
    </row>
    <row r="8205" spans="1:3">
      <c r="A8205" s="5">
        <v>8203</v>
      </c>
      <c r="B8205" s="32">
        <v>0</v>
      </c>
      <c r="C8205" s="32">
        <v>0</v>
      </c>
    </row>
    <row r="8206" spans="1:3">
      <c r="A8206" s="5">
        <v>8204</v>
      </c>
      <c r="B8206" s="32">
        <v>0</v>
      </c>
      <c r="C8206" s="32">
        <v>0</v>
      </c>
    </row>
    <row r="8207" spans="1:3">
      <c r="A8207" s="5">
        <v>8205</v>
      </c>
      <c r="B8207" s="32">
        <v>0</v>
      </c>
      <c r="C8207" s="32">
        <v>0</v>
      </c>
    </row>
    <row r="8208" spans="1:3">
      <c r="A8208" s="5">
        <v>8206</v>
      </c>
      <c r="B8208" s="32">
        <v>0</v>
      </c>
      <c r="C8208" s="32">
        <v>0</v>
      </c>
    </row>
    <row r="8209" spans="1:3">
      <c r="A8209" s="5">
        <v>8207</v>
      </c>
      <c r="B8209" s="32">
        <v>0</v>
      </c>
      <c r="C8209" s="32">
        <v>0</v>
      </c>
    </row>
    <row r="8210" spans="1:3">
      <c r="A8210" s="5">
        <v>8208</v>
      </c>
      <c r="B8210" s="32">
        <v>0</v>
      </c>
      <c r="C8210" s="32">
        <v>0</v>
      </c>
    </row>
    <row r="8211" spans="1:3">
      <c r="A8211" s="5">
        <v>8209</v>
      </c>
      <c r="B8211" s="32">
        <v>0</v>
      </c>
      <c r="C8211" s="32">
        <v>0</v>
      </c>
    </row>
    <row r="8212" spans="1:3">
      <c r="A8212" s="5">
        <v>8210</v>
      </c>
      <c r="B8212" s="32">
        <v>0</v>
      </c>
      <c r="C8212" s="32">
        <v>0</v>
      </c>
    </row>
    <row r="8213" spans="1:3">
      <c r="A8213" s="5">
        <v>8211</v>
      </c>
      <c r="B8213" s="32">
        <v>0</v>
      </c>
      <c r="C8213" s="32">
        <v>0</v>
      </c>
    </row>
    <row r="8214" spans="1:3">
      <c r="A8214" s="5">
        <v>8212</v>
      </c>
      <c r="B8214" s="32">
        <v>0</v>
      </c>
      <c r="C8214" s="32">
        <v>0</v>
      </c>
    </row>
    <row r="8215" spans="1:3">
      <c r="A8215" s="5">
        <v>8213</v>
      </c>
      <c r="B8215" s="32">
        <v>0</v>
      </c>
      <c r="C8215" s="32">
        <v>0</v>
      </c>
    </row>
    <row r="8216" spans="1:3">
      <c r="A8216" s="5">
        <v>8214</v>
      </c>
      <c r="B8216" s="32">
        <v>0</v>
      </c>
      <c r="C8216" s="32">
        <v>0</v>
      </c>
    </row>
    <row r="8217" spans="1:3">
      <c r="A8217" s="5">
        <v>8215</v>
      </c>
      <c r="B8217" s="32">
        <v>0</v>
      </c>
      <c r="C8217" s="32">
        <v>0</v>
      </c>
    </row>
    <row r="8218" spans="1:3">
      <c r="A8218" s="5">
        <v>8216</v>
      </c>
      <c r="B8218" s="32">
        <v>0</v>
      </c>
      <c r="C8218" s="32">
        <v>0</v>
      </c>
    </row>
    <row r="8219" spans="1:3">
      <c r="A8219" s="5">
        <v>8217</v>
      </c>
      <c r="B8219" s="32">
        <v>5.9526883951534999E-2</v>
      </c>
      <c r="C8219" s="32">
        <v>0</v>
      </c>
    </row>
    <row r="8220" spans="1:3">
      <c r="A8220" s="5">
        <v>8218</v>
      </c>
      <c r="B8220" s="32">
        <v>0.13279767729310901</v>
      </c>
      <c r="C8220" s="32">
        <v>1.43292304359706E-2</v>
      </c>
    </row>
    <row r="8221" spans="1:3">
      <c r="A8221" s="5">
        <v>8219</v>
      </c>
      <c r="B8221" s="32">
        <v>0.179176314383518</v>
      </c>
      <c r="C8221" s="32">
        <v>6.3619233894815205E-2</v>
      </c>
    </row>
    <row r="8222" spans="1:3">
      <c r="A8222" s="5">
        <v>8220</v>
      </c>
      <c r="B8222" s="32">
        <v>0.30479577749674402</v>
      </c>
      <c r="C8222" s="32">
        <v>0.18340454577756499</v>
      </c>
    </row>
    <row r="8223" spans="1:3">
      <c r="A8223" s="5">
        <v>8221</v>
      </c>
      <c r="B8223" s="32">
        <v>0.28205609766801598</v>
      </c>
      <c r="C8223" s="32">
        <v>0.166678110239287</v>
      </c>
    </row>
    <row r="8224" spans="1:3">
      <c r="A8224" s="5">
        <v>8222</v>
      </c>
      <c r="B8224" s="32">
        <v>0.32193153150353199</v>
      </c>
      <c r="C8224" s="32">
        <v>0.20752013172016801</v>
      </c>
    </row>
    <row r="8225" spans="1:3">
      <c r="A8225" s="5">
        <v>8223</v>
      </c>
      <c r="B8225" s="32">
        <v>0.21261250454292799</v>
      </c>
      <c r="C8225" s="32">
        <v>0.10308510091369801</v>
      </c>
    </row>
    <row r="8226" spans="1:3">
      <c r="A8226" s="5">
        <v>8224</v>
      </c>
      <c r="B8226" s="32">
        <v>1.37650397746019E-2</v>
      </c>
      <c r="C8226" s="32">
        <v>0</v>
      </c>
    </row>
    <row r="8227" spans="1:3">
      <c r="A8227" s="5">
        <v>8225</v>
      </c>
      <c r="B8227" s="32">
        <v>0</v>
      </c>
      <c r="C8227" s="32">
        <v>0</v>
      </c>
    </row>
    <row r="8228" spans="1:3">
      <c r="A8228" s="5">
        <v>8226</v>
      </c>
      <c r="B8228" s="32">
        <v>0</v>
      </c>
      <c r="C8228" s="32">
        <v>0</v>
      </c>
    </row>
    <row r="8229" spans="1:3">
      <c r="A8229" s="5">
        <v>8227</v>
      </c>
      <c r="B8229" s="32">
        <v>0</v>
      </c>
      <c r="C8229" s="32">
        <v>0</v>
      </c>
    </row>
    <row r="8230" spans="1:3">
      <c r="A8230" s="5">
        <v>8228</v>
      </c>
      <c r="B8230" s="32">
        <v>0</v>
      </c>
      <c r="C8230" s="32">
        <v>0</v>
      </c>
    </row>
    <row r="8231" spans="1:3">
      <c r="A8231" s="5">
        <v>8229</v>
      </c>
      <c r="B8231" s="32">
        <v>0</v>
      </c>
      <c r="C8231" s="32">
        <v>0</v>
      </c>
    </row>
    <row r="8232" spans="1:3">
      <c r="A8232" s="5">
        <v>8230</v>
      </c>
      <c r="B8232" s="32">
        <v>0</v>
      </c>
      <c r="C8232" s="32">
        <v>0</v>
      </c>
    </row>
    <row r="8233" spans="1:3">
      <c r="A8233" s="5">
        <v>8231</v>
      </c>
      <c r="B8233" s="32">
        <v>0</v>
      </c>
      <c r="C8233" s="32">
        <v>0</v>
      </c>
    </row>
    <row r="8234" spans="1:3">
      <c r="A8234" s="5">
        <v>8232</v>
      </c>
      <c r="B8234" s="32">
        <v>0</v>
      </c>
      <c r="C8234" s="32">
        <v>0</v>
      </c>
    </row>
    <row r="8235" spans="1:3">
      <c r="A8235" s="5">
        <v>8233</v>
      </c>
      <c r="B8235" s="32">
        <v>0</v>
      </c>
      <c r="C8235" s="32">
        <v>0</v>
      </c>
    </row>
    <row r="8236" spans="1:3">
      <c r="A8236" s="5">
        <v>8234</v>
      </c>
      <c r="B8236" s="32">
        <v>0</v>
      </c>
      <c r="C8236" s="32">
        <v>0</v>
      </c>
    </row>
    <row r="8237" spans="1:3">
      <c r="A8237" s="5">
        <v>8235</v>
      </c>
      <c r="B8237" s="32">
        <v>0</v>
      </c>
      <c r="C8237" s="32">
        <v>0</v>
      </c>
    </row>
    <row r="8238" spans="1:3">
      <c r="A8238" s="5">
        <v>8236</v>
      </c>
      <c r="B8238" s="32">
        <v>0</v>
      </c>
      <c r="C8238" s="32">
        <v>0</v>
      </c>
    </row>
    <row r="8239" spans="1:3">
      <c r="A8239" s="5">
        <v>8237</v>
      </c>
      <c r="B8239" s="32">
        <v>0</v>
      </c>
      <c r="C8239" s="32">
        <v>0</v>
      </c>
    </row>
    <row r="8240" spans="1:3">
      <c r="A8240" s="5">
        <v>8238</v>
      </c>
      <c r="B8240" s="32">
        <v>0</v>
      </c>
      <c r="C8240" s="32">
        <v>0</v>
      </c>
    </row>
    <row r="8241" spans="1:3">
      <c r="A8241" s="5">
        <v>8239</v>
      </c>
      <c r="B8241" s="32">
        <v>0</v>
      </c>
      <c r="C8241" s="32">
        <v>0</v>
      </c>
    </row>
    <row r="8242" spans="1:3">
      <c r="A8242" s="5">
        <v>8240</v>
      </c>
      <c r="B8242" s="32">
        <v>0</v>
      </c>
      <c r="C8242" s="32">
        <v>0</v>
      </c>
    </row>
    <row r="8243" spans="1:3">
      <c r="A8243" s="5">
        <v>8241</v>
      </c>
      <c r="B8243" s="32">
        <v>0.21764246761570999</v>
      </c>
      <c r="C8243" s="32">
        <v>6.8572223120878101E-2</v>
      </c>
    </row>
    <row r="8244" spans="1:3">
      <c r="A8244" s="5">
        <v>8242</v>
      </c>
      <c r="B8244" s="32">
        <v>0.409841732148437</v>
      </c>
      <c r="C8244" s="32">
        <v>0.27326694988537298</v>
      </c>
    </row>
    <row r="8245" spans="1:3">
      <c r="A8245" s="5">
        <v>8243</v>
      </c>
      <c r="B8245" s="32">
        <v>0.536976863996807</v>
      </c>
      <c r="C8245" s="32">
        <v>0.40564790428427799</v>
      </c>
    </row>
    <row r="8246" spans="1:3">
      <c r="A8246" s="5">
        <v>8244</v>
      </c>
      <c r="B8246" s="32">
        <v>0.58160499499567697</v>
      </c>
      <c r="C8246" s="32">
        <v>0.45490597356624701</v>
      </c>
    </row>
    <row r="8247" spans="1:3">
      <c r="A8247" s="5">
        <v>8245</v>
      </c>
      <c r="B8247" s="32">
        <v>0.54514137247754102</v>
      </c>
      <c r="C8247" s="32">
        <v>0.42738005518712602</v>
      </c>
    </row>
    <row r="8248" spans="1:3">
      <c r="A8248" s="5">
        <v>8246</v>
      </c>
      <c r="B8248" s="32">
        <v>0.42663718552433</v>
      </c>
      <c r="C8248" s="32">
        <v>0.31483112332157498</v>
      </c>
    </row>
    <row r="8249" spans="1:3">
      <c r="A8249" s="5">
        <v>8247</v>
      </c>
      <c r="B8249" s="32">
        <v>0.23793960839674499</v>
      </c>
      <c r="C8249" s="32">
        <v>0.122467650963224</v>
      </c>
    </row>
    <row r="8250" spans="1:3">
      <c r="A8250" s="5">
        <v>8248</v>
      </c>
      <c r="B8250" s="32">
        <v>1.41215212669783E-2</v>
      </c>
      <c r="C8250" s="32">
        <v>0</v>
      </c>
    </row>
    <row r="8251" spans="1:3">
      <c r="A8251" s="5">
        <v>8249</v>
      </c>
      <c r="B8251" s="32">
        <v>0</v>
      </c>
      <c r="C8251" s="32">
        <v>0</v>
      </c>
    </row>
    <row r="8252" spans="1:3">
      <c r="A8252" s="5">
        <v>8250</v>
      </c>
      <c r="B8252" s="32">
        <v>0</v>
      </c>
      <c r="C8252" s="32">
        <v>0</v>
      </c>
    </row>
    <row r="8253" spans="1:3">
      <c r="A8253" s="5">
        <v>8251</v>
      </c>
      <c r="B8253" s="32">
        <v>0</v>
      </c>
      <c r="C8253" s="32">
        <v>0</v>
      </c>
    </row>
    <row r="8254" spans="1:3">
      <c r="A8254" s="5">
        <v>8252</v>
      </c>
      <c r="B8254" s="32">
        <v>0</v>
      </c>
      <c r="C8254" s="32">
        <v>0</v>
      </c>
    </row>
    <row r="8255" spans="1:3">
      <c r="A8255" s="5">
        <v>8253</v>
      </c>
      <c r="B8255" s="32">
        <v>0</v>
      </c>
      <c r="C8255" s="32">
        <v>0</v>
      </c>
    </row>
    <row r="8256" spans="1:3">
      <c r="A8256" s="5">
        <v>8254</v>
      </c>
      <c r="B8256" s="32">
        <v>0</v>
      </c>
      <c r="C8256" s="32">
        <v>0</v>
      </c>
    </row>
    <row r="8257" spans="1:3">
      <c r="A8257" s="5">
        <v>8255</v>
      </c>
      <c r="B8257" s="32">
        <v>0</v>
      </c>
      <c r="C8257" s="32">
        <v>0</v>
      </c>
    </row>
    <row r="8258" spans="1:3">
      <c r="A8258" s="5">
        <v>8256</v>
      </c>
      <c r="B8258" s="32">
        <v>0</v>
      </c>
      <c r="C8258" s="32">
        <v>0</v>
      </c>
    </row>
    <row r="8259" spans="1:3">
      <c r="A8259" s="5">
        <v>8257</v>
      </c>
      <c r="B8259" s="32">
        <v>0</v>
      </c>
      <c r="C8259" s="32">
        <v>0</v>
      </c>
    </row>
    <row r="8260" spans="1:3">
      <c r="A8260" s="5">
        <v>8258</v>
      </c>
      <c r="B8260" s="32">
        <v>0</v>
      </c>
      <c r="C8260" s="32">
        <v>0</v>
      </c>
    </row>
    <row r="8261" spans="1:3">
      <c r="A8261" s="5">
        <v>8259</v>
      </c>
      <c r="B8261" s="32">
        <v>0</v>
      </c>
      <c r="C8261" s="32">
        <v>0</v>
      </c>
    </row>
    <row r="8262" spans="1:3">
      <c r="A8262" s="5">
        <v>8260</v>
      </c>
      <c r="B8262" s="32">
        <v>0</v>
      </c>
      <c r="C8262" s="32">
        <v>0</v>
      </c>
    </row>
    <row r="8263" spans="1:3">
      <c r="A8263" s="5">
        <v>8261</v>
      </c>
      <c r="B8263" s="32">
        <v>0</v>
      </c>
      <c r="C8263" s="32">
        <v>0</v>
      </c>
    </row>
    <row r="8264" spans="1:3">
      <c r="A8264" s="5">
        <v>8262</v>
      </c>
      <c r="B8264" s="32">
        <v>0</v>
      </c>
      <c r="C8264" s="32">
        <v>0</v>
      </c>
    </row>
    <row r="8265" spans="1:3">
      <c r="A8265" s="5">
        <v>8263</v>
      </c>
      <c r="B8265" s="32">
        <v>0</v>
      </c>
      <c r="C8265" s="32">
        <v>0</v>
      </c>
    </row>
    <row r="8266" spans="1:3">
      <c r="A8266" s="5">
        <v>8264</v>
      </c>
      <c r="B8266" s="32">
        <v>0</v>
      </c>
      <c r="C8266" s="32">
        <v>0</v>
      </c>
    </row>
    <row r="8267" spans="1:3">
      <c r="A8267" s="5">
        <v>8265</v>
      </c>
      <c r="B8267" s="32">
        <v>6.4514439770529106E-2</v>
      </c>
      <c r="C8267" s="32">
        <v>0</v>
      </c>
    </row>
    <row r="8268" spans="1:3">
      <c r="A8268" s="5">
        <v>8266</v>
      </c>
      <c r="B8268" s="32">
        <v>4.6888364325727197E-2</v>
      </c>
      <c r="C8268" s="32">
        <v>0</v>
      </c>
    </row>
    <row r="8269" spans="1:3">
      <c r="A8269" s="5">
        <v>8267</v>
      </c>
      <c r="B8269" s="32">
        <v>6.5597998027988505E-2</v>
      </c>
      <c r="C8269" s="32">
        <v>0</v>
      </c>
    </row>
    <row r="8270" spans="1:3">
      <c r="A8270" s="5">
        <v>8268</v>
      </c>
      <c r="B8270" s="32">
        <v>7.2500062392019601E-2</v>
      </c>
      <c r="C8270" s="32">
        <v>0</v>
      </c>
    </row>
    <row r="8271" spans="1:3">
      <c r="A8271" s="5">
        <v>8269</v>
      </c>
      <c r="B8271" s="32">
        <v>6.76352246409231E-2</v>
      </c>
      <c r="C8271" s="32">
        <v>0</v>
      </c>
    </row>
    <row r="8272" spans="1:3">
      <c r="A8272" s="5">
        <v>8270</v>
      </c>
      <c r="B8272" s="32">
        <v>4.9869786651719303E-2</v>
      </c>
      <c r="C8272" s="32">
        <v>0</v>
      </c>
    </row>
    <row r="8273" spans="1:3">
      <c r="A8273" s="5">
        <v>8271</v>
      </c>
      <c r="B8273" s="32">
        <v>7.2799976147699605E-2</v>
      </c>
      <c r="C8273" s="32">
        <v>0</v>
      </c>
    </row>
    <row r="8274" spans="1:3">
      <c r="A8274" s="5">
        <v>8272</v>
      </c>
      <c r="B8274" s="32">
        <v>1.4153792780895E-2</v>
      </c>
      <c r="C8274" s="32">
        <v>0</v>
      </c>
    </row>
    <row r="8275" spans="1:3">
      <c r="A8275" s="5">
        <v>8273</v>
      </c>
      <c r="B8275" s="32">
        <v>0</v>
      </c>
      <c r="C8275" s="32">
        <v>0</v>
      </c>
    </row>
    <row r="8276" spans="1:3">
      <c r="A8276" s="5">
        <v>8274</v>
      </c>
      <c r="B8276" s="32">
        <v>0</v>
      </c>
      <c r="C8276" s="32">
        <v>0</v>
      </c>
    </row>
    <row r="8277" spans="1:3">
      <c r="A8277" s="5">
        <v>8275</v>
      </c>
      <c r="B8277" s="32">
        <v>0</v>
      </c>
      <c r="C8277" s="32">
        <v>0</v>
      </c>
    </row>
    <row r="8278" spans="1:3">
      <c r="A8278" s="5">
        <v>8276</v>
      </c>
      <c r="B8278" s="32">
        <v>0</v>
      </c>
      <c r="C8278" s="32">
        <v>0</v>
      </c>
    </row>
    <row r="8279" spans="1:3">
      <c r="A8279" s="5">
        <v>8277</v>
      </c>
      <c r="B8279" s="32">
        <v>0</v>
      </c>
      <c r="C8279" s="32">
        <v>0</v>
      </c>
    </row>
    <row r="8280" spans="1:3">
      <c r="A8280" s="5">
        <v>8278</v>
      </c>
      <c r="B8280" s="32">
        <v>0</v>
      </c>
      <c r="C8280" s="32">
        <v>0</v>
      </c>
    </row>
    <row r="8281" spans="1:3">
      <c r="A8281" s="5">
        <v>8279</v>
      </c>
      <c r="B8281" s="32">
        <v>0</v>
      </c>
      <c r="C8281" s="32">
        <v>0</v>
      </c>
    </row>
    <row r="8282" spans="1:3">
      <c r="A8282" s="5">
        <v>8280</v>
      </c>
      <c r="B8282" s="32">
        <v>0</v>
      </c>
      <c r="C8282" s="32">
        <v>0</v>
      </c>
    </row>
    <row r="8283" spans="1:3">
      <c r="A8283" s="5">
        <v>8281</v>
      </c>
      <c r="B8283" s="32">
        <v>0</v>
      </c>
      <c r="C8283" s="32">
        <v>0</v>
      </c>
    </row>
    <row r="8284" spans="1:3">
      <c r="A8284" s="5">
        <v>8282</v>
      </c>
      <c r="B8284" s="32">
        <v>0</v>
      </c>
      <c r="C8284" s="32">
        <v>0</v>
      </c>
    </row>
    <row r="8285" spans="1:3">
      <c r="A8285" s="5">
        <v>8283</v>
      </c>
      <c r="B8285" s="32">
        <v>0</v>
      </c>
      <c r="C8285" s="32">
        <v>0</v>
      </c>
    </row>
    <row r="8286" spans="1:3">
      <c r="A8286" s="5">
        <v>8284</v>
      </c>
      <c r="B8286" s="32">
        <v>0</v>
      </c>
      <c r="C8286" s="32">
        <v>0</v>
      </c>
    </row>
    <row r="8287" spans="1:3">
      <c r="A8287" s="5">
        <v>8285</v>
      </c>
      <c r="B8287" s="32">
        <v>0</v>
      </c>
      <c r="C8287" s="32">
        <v>0</v>
      </c>
    </row>
    <row r="8288" spans="1:3">
      <c r="A8288" s="5">
        <v>8286</v>
      </c>
      <c r="B8288" s="32">
        <v>0</v>
      </c>
      <c r="C8288" s="32">
        <v>0</v>
      </c>
    </row>
    <row r="8289" spans="1:3">
      <c r="A8289" s="5">
        <v>8287</v>
      </c>
      <c r="B8289" s="32">
        <v>0</v>
      </c>
      <c r="C8289" s="32">
        <v>0</v>
      </c>
    </row>
    <row r="8290" spans="1:3">
      <c r="A8290" s="5">
        <v>8288</v>
      </c>
      <c r="B8290" s="32">
        <v>0</v>
      </c>
      <c r="C8290" s="32">
        <v>0</v>
      </c>
    </row>
    <row r="8291" spans="1:3">
      <c r="A8291" s="5">
        <v>8289</v>
      </c>
      <c r="B8291" s="32">
        <v>0.197567896658327</v>
      </c>
      <c r="C8291" s="32">
        <v>4.4434944878935602E-2</v>
      </c>
    </row>
    <row r="8292" spans="1:3">
      <c r="A8292" s="5">
        <v>8290</v>
      </c>
      <c r="B8292" s="32">
        <v>0.331196876063239</v>
      </c>
      <c r="C8292" s="32">
        <v>0.189863389938001</v>
      </c>
    </row>
    <row r="8293" spans="1:3">
      <c r="A8293" s="5">
        <v>8291</v>
      </c>
      <c r="B8293" s="32">
        <v>0.50451677334323897</v>
      </c>
      <c r="C8293" s="32">
        <v>0.365554376029738</v>
      </c>
    </row>
    <row r="8294" spans="1:3">
      <c r="A8294" s="5">
        <v>8292</v>
      </c>
      <c r="B8294" s="32">
        <v>0.57853507333448495</v>
      </c>
      <c r="C8294" s="32">
        <v>0.45113815737913199</v>
      </c>
    </row>
    <row r="8295" spans="1:3">
      <c r="A8295" s="5">
        <v>8293</v>
      </c>
      <c r="B8295" s="32">
        <v>0.54232448893334595</v>
      </c>
      <c r="C8295" s="32">
        <v>0.42264493280629101</v>
      </c>
    </row>
    <row r="8296" spans="1:3">
      <c r="A8296" s="5">
        <v>8294</v>
      </c>
      <c r="B8296" s="32">
        <v>0.42330981440821702</v>
      </c>
      <c r="C8296" s="32">
        <v>0.31344946406517699</v>
      </c>
    </row>
    <row r="8297" spans="1:3">
      <c r="A8297" s="5">
        <v>8295</v>
      </c>
      <c r="B8297" s="32">
        <v>0.23927396410343399</v>
      </c>
      <c r="C8297" s="32">
        <v>0.133281603302493</v>
      </c>
    </row>
    <row r="8298" spans="1:3">
      <c r="A8298" s="5">
        <v>8296</v>
      </c>
      <c r="B8298" s="32">
        <v>1.45159027108854E-2</v>
      </c>
      <c r="C8298" s="32">
        <v>0</v>
      </c>
    </row>
    <row r="8299" spans="1:3">
      <c r="A8299" s="5">
        <v>8297</v>
      </c>
      <c r="B8299" s="32">
        <v>0</v>
      </c>
      <c r="C8299" s="32">
        <v>0</v>
      </c>
    </row>
    <row r="8300" spans="1:3">
      <c r="A8300" s="5">
        <v>8298</v>
      </c>
      <c r="B8300" s="32">
        <v>0</v>
      </c>
      <c r="C8300" s="32">
        <v>0</v>
      </c>
    </row>
    <row r="8301" spans="1:3">
      <c r="A8301" s="5">
        <v>8299</v>
      </c>
      <c r="B8301" s="32">
        <v>0</v>
      </c>
      <c r="C8301" s="32">
        <v>0</v>
      </c>
    </row>
    <row r="8302" spans="1:3">
      <c r="A8302" s="5">
        <v>8300</v>
      </c>
      <c r="B8302" s="32">
        <v>0</v>
      </c>
      <c r="C8302" s="32">
        <v>0</v>
      </c>
    </row>
    <row r="8303" spans="1:3">
      <c r="A8303" s="5">
        <v>8301</v>
      </c>
      <c r="B8303" s="32">
        <v>0</v>
      </c>
      <c r="C8303" s="32">
        <v>0</v>
      </c>
    </row>
    <row r="8304" spans="1:3">
      <c r="A8304" s="5">
        <v>8302</v>
      </c>
      <c r="B8304" s="32">
        <v>0</v>
      </c>
      <c r="C8304" s="32">
        <v>0</v>
      </c>
    </row>
    <row r="8305" spans="1:3">
      <c r="A8305" s="5">
        <v>8303</v>
      </c>
      <c r="B8305" s="32">
        <v>0</v>
      </c>
      <c r="C8305" s="32">
        <v>0</v>
      </c>
    </row>
    <row r="8306" spans="1:3">
      <c r="A8306" s="5">
        <v>8304</v>
      </c>
      <c r="B8306" s="32">
        <v>0</v>
      </c>
      <c r="C8306" s="32">
        <v>0</v>
      </c>
    </row>
    <row r="8307" spans="1:3">
      <c r="A8307" s="5">
        <v>8305</v>
      </c>
      <c r="B8307" s="32">
        <v>0</v>
      </c>
      <c r="C8307" s="32">
        <v>0</v>
      </c>
    </row>
    <row r="8308" spans="1:3">
      <c r="A8308" s="5">
        <v>8306</v>
      </c>
      <c r="B8308" s="32">
        <v>0</v>
      </c>
      <c r="C8308" s="32">
        <v>0</v>
      </c>
    </row>
    <row r="8309" spans="1:3">
      <c r="A8309" s="5">
        <v>8307</v>
      </c>
      <c r="B8309" s="32">
        <v>0</v>
      </c>
      <c r="C8309" s="32">
        <v>0</v>
      </c>
    </row>
    <row r="8310" spans="1:3">
      <c r="A8310" s="5">
        <v>8308</v>
      </c>
      <c r="B8310" s="32">
        <v>0</v>
      </c>
      <c r="C8310" s="32">
        <v>0</v>
      </c>
    </row>
    <row r="8311" spans="1:3">
      <c r="A8311" s="5">
        <v>8309</v>
      </c>
      <c r="B8311" s="32">
        <v>0</v>
      </c>
      <c r="C8311" s="32">
        <v>0</v>
      </c>
    </row>
    <row r="8312" spans="1:3">
      <c r="A8312" s="5">
        <v>8310</v>
      </c>
      <c r="B8312" s="32">
        <v>0</v>
      </c>
      <c r="C8312" s="32">
        <v>0</v>
      </c>
    </row>
    <row r="8313" spans="1:3">
      <c r="A8313" s="5">
        <v>8311</v>
      </c>
      <c r="B8313" s="32">
        <v>0</v>
      </c>
      <c r="C8313" s="32">
        <v>0</v>
      </c>
    </row>
    <row r="8314" spans="1:3">
      <c r="A8314" s="5">
        <v>8312</v>
      </c>
      <c r="B8314" s="32">
        <v>0</v>
      </c>
      <c r="C8314" s="32">
        <v>0</v>
      </c>
    </row>
    <row r="8315" spans="1:3">
      <c r="A8315" s="5">
        <v>8313</v>
      </c>
      <c r="B8315" s="32">
        <v>1.9147593160662599E-2</v>
      </c>
      <c r="C8315" s="32">
        <v>0</v>
      </c>
    </row>
    <row r="8316" spans="1:3">
      <c r="A8316" s="5">
        <v>8314</v>
      </c>
      <c r="B8316" s="32">
        <v>4.5911783261541501E-2</v>
      </c>
      <c r="C8316" s="32">
        <v>0</v>
      </c>
    </row>
    <row r="8317" spans="1:3">
      <c r="A8317" s="5">
        <v>8315</v>
      </c>
      <c r="B8317" s="32">
        <v>6.4613496047266294E-2</v>
      </c>
      <c r="C8317" s="32">
        <v>0</v>
      </c>
    </row>
    <row r="8318" spans="1:3">
      <c r="A8318" s="5">
        <v>8316</v>
      </c>
      <c r="B8318" s="32">
        <v>7.2595887303408199E-2</v>
      </c>
      <c r="C8318" s="32">
        <v>0</v>
      </c>
    </row>
    <row r="8319" spans="1:3">
      <c r="A8319" s="5">
        <v>8317</v>
      </c>
      <c r="B8319" s="32">
        <v>6.6606551160734301E-2</v>
      </c>
      <c r="C8319" s="32">
        <v>0</v>
      </c>
    </row>
    <row r="8320" spans="1:3">
      <c r="A8320" s="5">
        <v>8318</v>
      </c>
      <c r="B8320" s="32">
        <v>4.8818532537698599E-2</v>
      </c>
      <c r="C8320" s="32">
        <v>0</v>
      </c>
    </row>
    <row r="8321" spans="1:3">
      <c r="A8321" s="5">
        <v>8319</v>
      </c>
      <c r="B8321" s="32">
        <v>2.2805524708316399E-2</v>
      </c>
      <c r="C8321" s="32">
        <v>0</v>
      </c>
    </row>
    <row r="8322" spans="1:3">
      <c r="A8322" s="5">
        <v>8320</v>
      </c>
      <c r="B8322" s="32">
        <v>0</v>
      </c>
      <c r="C8322" s="32">
        <v>0</v>
      </c>
    </row>
    <row r="8323" spans="1:3">
      <c r="A8323" s="5">
        <v>8321</v>
      </c>
      <c r="B8323" s="32">
        <v>0</v>
      </c>
      <c r="C8323" s="32">
        <v>0</v>
      </c>
    </row>
    <row r="8324" spans="1:3">
      <c r="A8324" s="5">
        <v>8322</v>
      </c>
      <c r="B8324" s="32">
        <v>0</v>
      </c>
      <c r="C8324" s="32">
        <v>0</v>
      </c>
    </row>
    <row r="8325" spans="1:3">
      <c r="A8325" s="5">
        <v>8323</v>
      </c>
      <c r="B8325" s="32">
        <v>0</v>
      </c>
      <c r="C8325" s="32">
        <v>0</v>
      </c>
    </row>
    <row r="8326" spans="1:3">
      <c r="A8326" s="5">
        <v>8324</v>
      </c>
      <c r="B8326" s="32">
        <v>0</v>
      </c>
      <c r="C8326" s="32">
        <v>0</v>
      </c>
    </row>
    <row r="8327" spans="1:3">
      <c r="A8327" s="5">
        <v>8325</v>
      </c>
      <c r="B8327" s="32">
        <v>0</v>
      </c>
      <c r="C8327" s="32">
        <v>0</v>
      </c>
    </row>
    <row r="8328" spans="1:3">
      <c r="A8328" s="5">
        <v>8326</v>
      </c>
      <c r="B8328" s="32">
        <v>0</v>
      </c>
      <c r="C8328" s="32">
        <v>0</v>
      </c>
    </row>
    <row r="8329" spans="1:3">
      <c r="A8329" s="5">
        <v>8327</v>
      </c>
      <c r="B8329" s="32">
        <v>0</v>
      </c>
      <c r="C8329" s="32">
        <v>0</v>
      </c>
    </row>
    <row r="8330" spans="1:3">
      <c r="A8330" s="5">
        <v>8328</v>
      </c>
      <c r="B8330" s="32">
        <v>0</v>
      </c>
      <c r="C8330" s="32">
        <v>0</v>
      </c>
    </row>
    <row r="8331" spans="1:3">
      <c r="A8331" s="5">
        <v>8329</v>
      </c>
      <c r="B8331" s="32">
        <v>0</v>
      </c>
      <c r="C8331" s="32">
        <v>0</v>
      </c>
    </row>
    <row r="8332" spans="1:3">
      <c r="A8332" s="5">
        <v>8330</v>
      </c>
      <c r="B8332" s="32">
        <v>0</v>
      </c>
      <c r="C8332" s="32">
        <v>0</v>
      </c>
    </row>
    <row r="8333" spans="1:3">
      <c r="A8333" s="5">
        <v>8331</v>
      </c>
      <c r="B8333" s="32">
        <v>0</v>
      </c>
      <c r="C8333" s="32">
        <v>0</v>
      </c>
    </row>
    <row r="8334" spans="1:3">
      <c r="A8334" s="5">
        <v>8332</v>
      </c>
      <c r="B8334" s="32">
        <v>0</v>
      </c>
      <c r="C8334" s="32">
        <v>0</v>
      </c>
    </row>
    <row r="8335" spans="1:3">
      <c r="A8335" s="5">
        <v>8333</v>
      </c>
      <c r="B8335" s="32">
        <v>0</v>
      </c>
      <c r="C8335" s="32">
        <v>0</v>
      </c>
    </row>
    <row r="8336" spans="1:3">
      <c r="A8336" s="5">
        <v>8334</v>
      </c>
      <c r="B8336" s="32">
        <v>0</v>
      </c>
      <c r="C8336" s="32">
        <v>0</v>
      </c>
    </row>
    <row r="8337" spans="1:3">
      <c r="A8337" s="5">
        <v>8335</v>
      </c>
      <c r="B8337" s="32">
        <v>0</v>
      </c>
      <c r="C8337" s="32">
        <v>0</v>
      </c>
    </row>
    <row r="8338" spans="1:3">
      <c r="A8338" s="5">
        <v>8336</v>
      </c>
      <c r="B8338" s="32">
        <v>0</v>
      </c>
      <c r="C8338" s="32">
        <v>0</v>
      </c>
    </row>
    <row r="8339" spans="1:3">
      <c r="A8339" s="5">
        <v>8337</v>
      </c>
      <c r="B8339" s="32">
        <v>1.8232454697074602E-2</v>
      </c>
      <c r="C8339" s="32">
        <v>0</v>
      </c>
    </row>
    <row r="8340" spans="1:3">
      <c r="A8340" s="5">
        <v>8338</v>
      </c>
      <c r="B8340" s="32">
        <v>4.48764132846802E-2</v>
      </c>
      <c r="C8340" s="32">
        <v>0</v>
      </c>
    </row>
    <row r="8341" spans="1:3">
      <c r="A8341" s="5">
        <v>8339</v>
      </c>
      <c r="B8341" s="32">
        <v>6.4659848317667107E-2</v>
      </c>
      <c r="C8341" s="32">
        <v>0</v>
      </c>
    </row>
    <row r="8342" spans="1:3">
      <c r="A8342" s="5">
        <v>8340</v>
      </c>
      <c r="B8342" s="32">
        <v>7.1535249107464394E-2</v>
      </c>
      <c r="C8342" s="32">
        <v>0</v>
      </c>
    </row>
    <row r="8343" spans="1:3">
      <c r="A8343" s="5">
        <v>8341</v>
      </c>
      <c r="B8343" s="32">
        <v>0.179817685262534</v>
      </c>
      <c r="C8343" s="32">
        <v>7.5040953238036806E-2</v>
      </c>
    </row>
    <row r="8344" spans="1:3">
      <c r="A8344" s="5">
        <v>8342</v>
      </c>
      <c r="B8344" s="32">
        <v>4.8835152414055401E-2</v>
      </c>
      <c r="C8344" s="32">
        <v>0</v>
      </c>
    </row>
    <row r="8345" spans="1:3">
      <c r="A8345" s="5">
        <v>8343</v>
      </c>
      <c r="B8345" s="32">
        <v>2.28056075279152E-2</v>
      </c>
      <c r="C8345" s="32">
        <v>0</v>
      </c>
    </row>
    <row r="8346" spans="1:3">
      <c r="A8346" s="5">
        <v>8344</v>
      </c>
      <c r="B8346" s="32">
        <v>0</v>
      </c>
      <c r="C8346" s="32">
        <v>0</v>
      </c>
    </row>
    <row r="8347" spans="1:3">
      <c r="A8347" s="5">
        <v>8345</v>
      </c>
      <c r="B8347" s="32">
        <v>0</v>
      </c>
      <c r="C8347" s="32">
        <v>0</v>
      </c>
    </row>
    <row r="8348" spans="1:3">
      <c r="A8348" s="5">
        <v>8346</v>
      </c>
      <c r="B8348" s="32">
        <v>0</v>
      </c>
      <c r="C8348" s="32">
        <v>0</v>
      </c>
    </row>
    <row r="8349" spans="1:3">
      <c r="A8349" s="5">
        <v>8347</v>
      </c>
      <c r="B8349" s="32">
        <v>0</v>
      </c>
      <c r="C8349" s="32">
        <v>0</v>
      </c>
    </row>
    <row r="8350" spans="1:3">
      <c r="A8350" s="5">
        <v>8348</v>
      </c>
      <c r="B8350" s="32">
        <v>0</v>
      </c>
      <c r="C8350" s="32">
        <v>0</v>
      </c>
    </row>
    <row r="8351" spans="1:3">
      <c r="A8351" s="5">
        <v>8349</v>
      </c>
      <c r="B8351" s="32">
        <v>0</v>
      </c>
      <c r="C8351" s="32">
        <v>0</v>
      </c>
    </row>
    <row r="8352" spans="1:3">
      <c r="A8352" s="5">
        <v>8350</v>
      </c>
      <c r="B8352" s="32">
        <v>0</v>
      </c>
      <c r="C8352" s="32">
        <v>0</v>
      </c>
    </row>
    <row r="8353" spans="1:3">
      <c r="A8353" s="5">
        <v>8351</v>
      </c>
      <c r="B8353" s="32">
        <v>0</v>
      </c>
      <c r="C8353" s="32">
        <v>0</v>
      </c>
    </row>
    <row r="8354" spans="1:3">
      <c r="A8354" s="5">
        <v>8352</v>
      </c>
      <c r="B8354" s="32">
        <v>0</v>
      </c>
      <c r="C8354" s="32">
        <v>0</v>
      </c>
    </row>
    <row r="8355" spans="1:3">
      <c r="A8355" s="5">
        <v>8353</v>
      </c>
      <c r="B8355" s="32">
        <v>0</v>
      </c>
      <c r="C8355" s="32">
        <v>0</v>
      </c>
    </row>
    <row r="8356" spans="1:3">
      <c r="A8356" s="5">
        <v>8354</v>
      </c>
      <c r="B8356" s="32">
        <v>0</v>
      </c>
      <c r="C8356" s="32">
        <v>0</v>
      </c>
    </row>
    <row r="8357" spans="1:3">
      <c r="A8357" s="5">
        <v>8355</v>
      </c>
      <c r="B8357" s="32">
        <v>0</v>
      </c>
      <c r="C8357" s="32">
        <v>0</v>
      </c>
    </row>
    <row r="8358" spans="1:3">
      <c r="A8358" s="5">
        <v>8356</v>
      </c>
      <c r="B8358" s="32">
        <v>0</v>
      </c>
      <c r="C8358" s="32">
        <v>0</v>
      </c>
    </row>
    <row r="8359" spans="1:3">
      <c r="A8359" s="5">
        <v>8357</v>
      </c>
      <c r="B8359" s="32">
        <v>0</v>
      </c>
      <c r="C8359" s="32">
        <v>0</v>
      </c>
    </row>
    <row r="8360" spans="1:3">
      <c r="A8360" s="5">
        <v>8358</v>
      </c>
      <c r="B8360" s="32">
        <v>0</v>
      </c>
      <c r="C8360" s="32">
        <v>0</v>
      </c>
    </row>
    <row r="8361" spans="1:3">
      <c r="A8361" s="5">
        <v>8359</v>
      </c>
      <c r="B8361" s="32">
        <v>0</v>
      </c>
      <c r="C8361" s="32">
        <v>0</v>
      </c>
    </row>
    <row r="8362" spans="1:3">
      <c r="A8362" s="5">
        <v>8360</v>
      </c>
      <c r="B8362" s="32">
        <v>0</v>
      </c>
      <c r="C8362" s="32">
        <v>0</v>
      </c>
    </row>
    <row r="8363" spans="1:3">
      <c r="A8363" s="5">
        <v>8361</v>
      </c>
      <c r="B8363" s="32">
        <v>1.8233175371996199E-2</v>
      </c>
      <c r="C8363" s="32">
        <v>0</v>
      </c>
    </row>
    <row r="8364" spans="1:3">
      <c r="A8364" s="5">
        <v>8362</v>
      </c>
      <c r="B8364" s="32">
        <v>4.4923946273039798E-2</v>
      </c>
      <c r="C8364" s="32">
        <v>0</v>
      </c>
    </row>
    <row r="8365" spans="1:3">
      <c r="A8365" s="5">
        <v>8363</v>
      </c>
      <c r="B8365" s="32">
        <v>6.3611030704973301E-2</v>
      </c>
      <c r="C8365" s="32">
        <v>0</v>
      </c>
    </row>
    <row r="8366" spans="1:3">
      <c r="A8366" s="5">
        <v>8364</v>
      </c>
      <c r="B8366" s="32">
        <v>7.1571049960684904E-2</v>
      </c>
      <c r="C8366" s="32">
        <v>0</v>
      </c>
    </row>
    <row r="8367" spans="1:3">
      <c r="A8367" s="5">
        <v>8365</v>
      </c>
      <c r="B8367" s="32">
        <v>6.6661882550624094E-2</v>
      </c>
      <c r="C8367" s="32">
        <v>0</v>
      </c>
    </row>
    <row r="8368" spans="1:3">
      <c r="A8368" s="5">
        <v>8366</v>
      </c>
      <c r="B8368" s="32">
        <v>4.8846474434189401E-2</v>
      </c>
      <c r="C8368" s="32">
        <v>0</v>
      </c>
    </row>
    <row r="8369" spans="1:3">
      <c r="A8369" s="5">
        <v>8367</v>
      </c>
      <c r="B8369" s="32">
        <v>2.28056075140632E-2</v>
      </c>
      <c r="C8369" s="32">
        <v>0</v>
      </c>
    </row>
    <row r="8370" spans="1:3">
      <c r="A8370" s="5">
        <v>8368</v>
      </c>
      <c r="B8370" s="32">
        <v>0</v>
      </c>
      <c r="C8370" s="32">
        <v>0</v>
      </c>
    </row>
    <row r="8371" spans="1:3">
      <c r="A8371" s="5">
        <v>8369</v>
      </c>
      <c r="B8371" s="32">
        <v>0</v>
      </c>
      <c r="C8371" s="32">
        <v>0</v>
      </c>
    </row>
    <row r="8372" spans="1:3">
      <c r="A8372" s="5">
        <v>8370</v>
      </c>
      <c r="B8372" s="32">
        <v>0</v>
      </c>
      <c r="C8372" s="32">
        <v>0</v>
      </c>
    </row>
    <row r="8373" spans="1:3">
      <c r="A8373" s="5">
        <v>8371</v>
      </c>
      <c r="B8373" s="32">
        <v>0</v>
      </c>
      <c r="C8373" s="32">
        <v>0</v>
      </c>
    </row>
    <row r="8374" spans="1:3">
      <c r="A8374" s="5">
        <v>8372</v>
      </c>
      <c r="B8374" s="32">
        <v>0</v>
      </c>
      <c r="C8374" s="32">
        <v>0</v>
      </c>
    </row>
    <row r="8375" spans="1:3">
      <c r="A8375" s="5">
        <v>8373</v>
      </c>
      <c r="B8375" s="32">
        <v>0</v>
      </c>
      <c r="C8375" s="32">
        <v>0</v>
      </c>
    </row>
    <row r="8376" spans="1:3">
      <c r="A8376" s="5">
        <v>8374</v>
      </c>
      <c r="B8376" s="32">
        <v>0</v>
      </c>
      <c r="C8376" s="32">
        <v>0</v>
      </c>
    </row>
    <row r="8377" spans="1:3">
      <c r="A8377" s="5">
        <v>8375</v>
      </c>
      <c r="B8377" s="32">
        <v>0</v>
      </c>
      <c r="C8377" s="32">
        <v>0</v>
      </c>
    </row>
    <row r="8378" spans="1:3">
      <c r="A8378" s="5">
        <v>8376</v>
      </c>
      <c r="B8378" s="32">
        <v>0</v>
      </c>
      <c r="C8378" s="32">
        <v>0</v>
      </c>
    </row>
    <row r="8379" spans="1:3">
      <c r="A8379" s="5">
        <v>8377</v>
      </c>
      <c r="B8379" s="32">
        <v>0</v>
      </c>
      <c r="C8379" s="32">
        <v>0</v>
      </c>
    </row>
    <row r="8380" spans="1:3">
      <c r="A8380" s="5">
        <v>8378</v>
      </c>
      <c r="B8380" s="32">
        <v>0</v>
      </c>
      <c r="C8380" s="32">
        <v>0</v>
      </c>
    </row>
    <row r="8381" spans="1:3">
      <c r="A8381" s="5">
        <v>8379</v>
      </c>
      <c r="B8381" s="32">
        <v>0</v>
      </c>
      <c r="C8381" s="32">
        <v>0</v>
      </c>
    </row>
    <row r="8382" spans="1:3">
      <c r="A8382" s="5">
        <v>8380</v>
      </c>
      <c r="B8382" s="32">
        <v>0</v>
      </c>
      <c r="C8382" s="32">
        <v>0</v>
      </c>
    </row>
    <row r="8383" spans="1:3">
      <c r="A8383" s="5">
        <v>8381</v>
      </c>
      <c r="B8383" s="32">
        <v>0</v>
      </c>
      <c r="C8383" s="32">
        <v>0</v>
      </c>
    </row>
    <row r="8384" spans="1:3">
      <c r="A8384" s="5">
        <v>8382</v>
      </c>
      <c r="B8384" s="32">
        <v>0</v>
      </c>
      <c r="C8384" s="32">
        <v>0</v>
      </c>
    </row>
    <row r="8385" spans="1:3">
      <c r="A8385" s="5">
        <v>8383</v>
      </c>
      <c r="B8385" s="32">
        <v>0</v>
      </c>
      <c r="C8385" s="32">
        <v>0</v>
      </c>
    </row>
    <row r="8386" spans="1:3">
      <c r="A8386" s="5">
        <v>8384</v>
      </c>
      <c r="B8386" s="32">
        <v>0</v>
      </c>
      <c r="C8386" s="32">
        <v>0</v>
      </c>
    </row>
    <row r="8387" spans="1:3">
      <c r="A8387" s="5">
        <v>8385</v>
      </c>
      <c r="B8387" s="32">
        <v>5.53397838415189E-2</v>
      </c>
      <c r="C8387" s="32">
        <v>0</v>
      </c>
    </row>
    <row r="8388" spans="1:3">
      <c r="A8388" s="5">
        <v>8386</v>
      </c>
      <c r="B8388" s="32">
        <v>0.124110842841608</v>
      </c>
      <c r="C8388" s="32">
        <v>2.48319733587045E-2</v>
      </c>
    </row>
    <row r="8389" spans="1:3">
      <c r="A8389" s="5">
        <v>8387</v>
      </c>
      <c r="B8389" s="32">
        <v>6.3651163164501895E-2</v>
      </c>
      <c r="C8389" s="32">
        <v>0</v>
      </c>
    </row>
    <row r="8390" spans="1:3">
      <c r="A8390" s="5">
        <v>8388</v>
      </c>
      <c r="B8390" s="32">
        <v>0.18943414986907001</v>
      </c>
      <c r="C8390" s="32">
        <v>9.2409711418479507E-2</v>
      </c>
    </row>
    <row r="8391" spans="1:3">
      <c r="A8391" s="5">
        <v>8389</v>
      </c>
      <c r="B8391" s="32">
        <v>0.17638418888195401</v>
      </c>
      <c r="C8391" s="32">
        <v>8.3929158537735596E-2</v>
      </c>
    </row>
    <row r="8392" spans="1:3">
      <c r="A8392" s="5">
        <v>8390</v>
      </c>
      <c r="B8392" s="32">
        <v>0.13404715909551701</v>
      </c>
      <c r="C8392" s="32">
        <v>5.20239860621695E-2</v>
      </c>
    </row>
    <row r="8393" spans="1:3">
      <c r="A8393" s="5">
        <v>8391</v>
      </c>
      <c r="B8393" s="32">
        <v>7.3632835982049505E-2</v>
      </c>
      <c r="C8393" s="32">
        <v>0</v>
      </c>
    </row>
    <row r="8394" spans="1:3">
      <c r="A8394" s="5">
        <v>8392</v>
      </c>
      <c r="B8394" s="32">
        <v>0</v>
      </c>
      <c r="C8394" s="32">
        <v>0</v>
      </c>
    </row>
    <row r="8395" spans="1:3">
      <c r="A8395" s="5">
        <v>8393</v>
      </c>
      <c r="B8395" s="32">
        <v>0</v>
      </c>
      <c r="C8395" s="32">
        <v>0</v>
      </c>
    </row>
    <row r="8396" spans="1:3">
      <c r="A8396" s="5">
        <v>8394</v>
      </c>
      <c r="B8396" s="32">
        <v>0</v>
      </c>
      <c r="C8396" s="32">
        <v>0</v>
      </c>
    </row>
    <row r="8397" spans="1:3">
      <c r="A8397" s="5">
        <v>8395</v>
      </c>
      <c r="B8397" s="32">
        <v>0</v>
      </c>
      <c r="C8397" s="32">
        <v>0</v>
      </c>
    </row>
    <row r="8398" spans="1:3">
      <c r="A8398" s="5">
        <v>8396</v>
      </c>
      <c r="B8398" s="32">
        <v>0</v>
      </c>
      <c r="C8398" s="32">
        <v>0</v>
      </c>
    </row>
    <row r="8399" spans="1:3">
      <c r="A8399" s="5">
        <v>8397</v>
      </c>
      <c r="B8399" s="32">
        <v>0</v>
      </c>
      <c r="C8399" s="32">
        <v>0</v>
      </c>
    </row>
    <row r="8400" spans="1:3">
      <c r="A8400" s="5">
        <v>8398</v>
      </c>
      <c r="B8400" s="32">
        <v>0</v>
      </c>
      <c r="C8400" s="32">
        <v>0</v>
      </c>
    </row>
    <row r="8401" spans="1:3">
      <c r="A8401" s="5">
        <v>8399</v>
      </c>
      <c r="B8401" s="32">
        <v>0</v>
      </c>
      <c r="C8401" s="32">
        <v>0</v>
      </c>
    </row>
    <row r="8402" spans="1:3">
      <c r="A8402" s="5">
        <v>8400</v>
      </c>
      <c r="B8402" s="32">
        <v>0</v>
      </c>
      <c r="C8402" s="32">
        <v>0</v>
      </c>
    </row>
    <row r="8403" spans="1:3">
      <c r="A8403" s="5">
        <v>8401</v>
      </c>
      <c r="B8403" s="32">
        <v>0</v>
      </c>
      <c r="C8403" s="32">
        <v>0</v>
      </c>
    </row>
    <row r="8404" spans="1:3">
      <c r="A8404" s="5">
        <v>8402</v>
      </c>
      <c r="B8404" s="32">
        <v>0</v>
      </c>
      <c r="C8404" s="32">
        <v>0</v>
      </c>
    </row>
    <row r="8405" spans="1:3">
      <c r="A8405" s="5">
        <v>8403</v>
      </c>
      <c r="B8405" s="32">
        <v>0</v>
      </c>
      <c r="C8405" s="32">
        <v>0</v>
      </c>
    </row>
    <row r="8406" spans="1:3">
      <c r="A8406" s="5">
        <v>8404</v>
      </c>
      <c r="B8406" s="32">
        <v>0</v>
      </c>
      <c r="C8406" s="32">
        <v>0</v>
      </c>
    </row>
    <row r="8407" spans="1:3">
      <c r="A8407" s="5">
        <v>8405</v>
      </c>
      <c r="B8407" s="32">
        <v>0</v>
      </c>
      <c r="C8407" s="32">
        <v>0</v>
      </c>
    </row>
    <row r="8408" spans="1:3">
      <c r="A8408" s="5">
        <v>8406</v>
      </c>
      <c r="B8408" s="32">
        <v>0</v>
      </c>
      <c r="C8408" s="32">
        <v>0</v>
      </c>
    </row>
    <row r="8409" spans="1:3">
      <c r="A8409" s="5">
        <v>8407</v>
      </c>
      <c r="B8409" s="32">
        <v>0</v>
      </c>
      <c r="C8409" s="32">
        <v>0</v>
      </c>
    </row>
    <row r="8410" spans="1:3">
      <c r="A8410" s="5">
        <v>8408</v>
      </c>
      <c r="B8410" s="32">
        <v>0</v>
      </c>
      <c r="C8410" s="32">
        <v>0</v>
      </c>
    </row>
    <row r="8411" spans="1:3">
      <c r="A8411" s="5">
        <v>8409</v>
      </c>
      <c r="B8411" s="32">
        <v>5.5464607391472097E-2</v>
      </c>
      <c r="C8411" s="32">
        <v>0</v>
      </c>
    </row>
    <row r="8412" spans="1:3">
      <c r="A8412" s="5">
        <v>8410</v>
      </c>
      <c r="B8412" s="32">
        <v>0.120283272361317</v>
      </c>
      <c r="C8412" s="32">
        <v>3.1633522329345097E-2</v>
      </c>
    </row>
    <row r="8413" spans="1:3">
      <c r="A8413" s="5">
        <v>8411</v>
      </c>
      <c r="B8413" s="32">
        <v>0.17032794305153701</v>
      </c>
      <c r="C8413" s="32">
        <v>8.4849475982494399E-2</v>
      </c>
    </row>
    <row r="8414" spans="1:3">
      <c r="A8414" s="5">
        <v>8412</v>
      </c>
      <c r="B8414" s="32">
        <v>0.189507983855185</v>
      </c>
      <c r="C8414" s="32">
        <v>0.105203205772454</v>
      </c>
    </row>
    <row r="8415" spans="1:3">
      <c r="A8415" s="5">
        <v>8413</v>
      </c>
      <c r="B8415" s="32">
        <v>0.17644901075962699</v>
      </c>
      <c r="C8415" s="32">
        <v>9.50454702670704E-2</v>
      </c>
    </row>
    <row r="8416" spans="1:3">
      <c r="A8416" s="5">
        <v>8414</v>
      </c>
      <c r="B8416" s="32">
        <v>4.8852793094892599E-2</v>
      </c>
      <c r="C8416" s="32">
        <v>0</v>
      </c>
    </row>
    <row r="8417" spans="1:3">
      <c r="A8417" s="5">
        <v>8415</v>
      </c>
      <c r="B8417" s="32">
        <v>2.2805442129864999E-2</v>
      </c>
      <c r="C8417" s="32">
        <v>0</v>
      </c>
    </row>
    <row r="8418" spans="1:3">
      <c r="A8418" s="5">
        <v>8416</v>
      </c>
      <c r="B8418" s="32">
        <v>0</v>
      </c>
      <c r="C8418" s="32">
        <v>0</v>
      </c>
    </row>
    <row r="8419" spans="1:3">
      <c r="A8419" s="5">
        <v>8417</v>
      </c>
      <c r="B8419" s="32">
        <v>0</v>
      </c>
      <c r="C8419" s="32">
        <v>0</v>
      </c>
    </row>
    <row r="8420" spans="1:3">
      <c r="A8420" s="5">
        <v>8418</v>
      </c>
      <c r="B8420" s="32">
        <v>0</v>
      </c>
      <c r="C8420" s="32">
        <v>0</v>
      </c>
    </row>
    <row r="8421" spans="1:3">
      <c r="A8421" s="5">
        <v>8419</v>
      </c>
      <c r="B8421" s="32">
        <v>0</v>
      </c>
      <c r="C8421" s="32">
        <v>0</v>
      </c>
    </row>
    <row r="8422" spans="1:3">
      <c r="A8422" s="5">
        <v>8420</v>
      </c>
      <c r="B8422" s="32">
        <v>0</v>
      </c>
      <c r="C8422" s="32">
        <v>0</v>
      </c>
    </row>
    <row r="8423" spans="1:3">
      <c r="A8423" s="5">
        <v>8421</v>
      </c>
      <c r="B8423" s="32">
        <v>0</v>
      </c>
      <c r="C8423" s="32">
        <v>0</v>
      </c>
    </row>
    <row r="8424" spans="1:3">
      <c r="A8424" s="5">
        <v>8422</v>
      </c>
      <c r="B8424" s="32">
        <v>0</v>
      </c>
      <c r="C8424" s="32">
        <v>0</v>
      </c>
    </row>
    <row r="8425" spans="1:3">
      <c r="A8425" s="5">
        <v>8423</v>
      </c>
      <c r="B8425" s="32">
        <v>0</v>
      </c>
      <c r="C8425" s="32">
        <v>0</v>
      </c>
    </row>
    <row r="8426" spans="1:3">
      <c r="A8426" s="5">
        <v>8424</v>
      </c>
      <c r="B8426" s="32">
        <v>0</v>
      </c>
      <c r="C8426" s="32">
        <v>0</v>
      </c>
    </row>
    <row r="8427" spans="1:3">
      <c r="A8427" s="5">
        <v>8425</v>
      </c>
      <c r="B8427" s="32">
        <v>0</v>
      </c>
      <c r="C8427" s="32">
        <v>0</v>
      </c>
    </row>
    <row r="8428" spans="1:3">
      <c r="A8428" s="5">
        <v>8426</v>
      </c>
      <c r="B8428" s="32">
        <v>0</v>
      </c>
      <c r="C8428" s="32">
        <v>0</v>
      </c>
    </row>
    <row r="8429" spans="1:3">
      <c r="A8429" s="5">
        <v>8427</v>
      </c>
      <c r="B8429" s="32">
        <v>0</v>
      </c>
      <c r="C8429" s="32">
        <v>0</v>
      </c>
    </row>
    <row r="8430" spans="1:3">
      <c r="A8430" s="5">
        <v>8428</v>
      </c>
      <c r="B8430" s="32">
        <v>0</v>
      </c>
      <c r="C8430" s="32">
        <v>0</v>
      </c>
    </row>
    <row r="8431" spans="1:3">
      <c r="A8431" s="5">
        <v>8429</v>
      </c>
      <c r="B8431" s="32">
        <v>0</v>
      </c>
      <c r="C8431" s="32">
        <v>0</v>
      </c>
    </row>
    <row r="8432" spans="1:3">
      <c r="A8432" s="5">
        <v>8430</v>
      </c>
      <c r="B8432" s="32">
        <v>0</v>
      </c>
      <c r="C8432" s="32">
        <v>0</v>
      </c>
    </row>
    <row r="8433" spans="1:3">
      <c r="A8433" s="5">
        <v>8431</v>
      </c>
      <c r="B8433" s="32">
        <v>0</v>
      </c>
      <c r="C8433" s="32">
        <v>0</v>
      </c>
    </row>
    <row r="8434" spans="1:3">
      <c r="A8434" s="5">
        <v>8432</v>
      </c>
      <c r="B8434" s="32">
        <v>0</v>
      </c>
      <c r="C8434" s="32">
        <v>0</v>
      </c>
    </row>
    <row r="8435" spans="1:3">
      <c r="A8435" s="5">
        <v>8433</v>
      </c>
      <c r="B8435" s="32">
        <v>1.7319423117731499E-2</v>
      </c>
      <c r="C8435" s="32">
        <v>0</v>
      </c>
    </row>
    <row r="8436" spans="1:3">
      <c r="A8436" s="5">
        <v>8434</v>
      </c>
      <c r="B8436" s="32">
        <v>4.2965586904865599E-2</v>
      </c>
      <c r="C8436" s="32">
        <v>0</v>
      </c>
    </row>
    <row r="8437" spans="1:3">
      <c r="A8437" s="5">
        <v>8435</v>
      </c>
      <c r="B8437" s="32">
        <v>6.2619085083628401E-2</v>
      </c>
      <c r="C8437" s="32">
        <v>0</v>
      </c>
    </row>
    <row r="8438" spans="1:3">
      <c r="A8438" s="5">
        <v>8436</v>
      </c>
      <c r="B8438" s="32">
        <v>7.0552084230270096E-2</v>
      </c>
      <c r="C8438" s="32">
        <v>0</v>
      </c>
    </row>
    <row r="8439" spans="1:3">
      <c r="A8439" s="5">
        <v>8437</v>
      </c>
      <c r="B8439" s="32">
        <v>6.5603392993440202E-2</v>
      </c>
      <c r="C8439" s="32">
        <v>0</v>
      </c>
    </row>
    <row r="8440" spans="1:3">
      <c r="A8440" s="5">
        <v>8438</v>
      </c>
      <c r="B8440" s="32">
        <v>4.8853172137134603E-2</v>
      </c>
      <c r="C8440" s="32">
        <v>0</v>
      </c>
    </row>
    <row r="8441" spans="1:3">
      <c r="A8441" s="5">
        <v>8439</v>
      </c>
      <c r="B8441" s="32">
        <v>2.2805277993223599E-2</v>
      </c>
      <c r="C8441" s="32">
        <v>0</v>
      </c>
    </row>
    <row r="8442" spans="1:3">
      <c r="A8442" s="5">
        <v>8440</v>
      </c>
      <c r="B8442" s="32">
        <v>0</v>
      </c>
      <c r="C8442" s="32">
        <v>0</v>
      </c>
    </row>
    <row r="8443" spans="1:3">
      <c r="A8443" s="5">
        <v>8441</v>
      </c>
      <c r="B8443" s="32">
        <v>0</v>
      </c>
      <c r="C8443" s="32">
        <v>0</v>
      </c>
    </row>
    <row r="8444" spans="1:3">
      <c r="A8444" s="5">
        <v>8442</v>
      </c>
      <c r="B8444" s="32">
        <v>0</v>
      </c>
      <c r="C8444" s="32">
        <v>0</v>
      </c>
    </row>
    <row r="8445" spans="1:3">
      <c r="A8445" s="5">
        <v>8443</v>
      </c>
      <c r="B8445" s="32">
        <v>0</v>
      </c>
      <c r="C8445" s="32">
        <v>0</v>
      </c>
    </row>
    <row r="8446" spans="1:3">
      <c r="A8446" s="5">
        <v>8444</v>
      </c>
      <c r="B8446" s="32">
        <v>0</v>
      </c>
      <c r="C8446" s="32">
        <v>0</v>
      </c>
    </row>
    <row r="8447" spans="1:3">
      <c r="A8447" s="5">
        <v>8445</v>
      </c>
      <c r="B8447" s="32">
        <v>0</v>
      </c>
      <c r="C8447" s="32">
        <v>0</v>
      </c>
    </row>
    <row r="8448" spans="1:3">
      <c r="A8448" s="5">
        <v>8446</v>
      </c>
      <c r="B8448" s="32">
        <v>0</v>
      </c>
      <c r="C8448" s="32">
        <v>0</v>
      </c>
    </row>
    <row r="8449" spans="1:3">
      <c r="A8449" s="5">
        <v>8447</v>
      </c>
      <c r="B8449" s="32">
        <v>0</v>
      </c>
      <c r="C8449" s="32">
        <v>0</v>
      </c>
    </row>
    <row r="8450" spans="1:3">
      <c r="A8450" s="5">
        <v>8448</v>
      </c>
      <c r="B8450" s="32">
        <v>0</v>
      </c>
      <c r="C8450" s="32">
        <v>0</v>
      </c>
    </row>
    <row r="8451" spans="1:3">
      <c r="A8451" s="5">
        <v>8449</v>
      </c>
      <c r="B8451" s="32">
        <v>0</v>
      </c>
      <c r="C8451" s="32">
        <v>0</v>
      </c>
    </row>
    <row r="8452" spans="1:3">
      <c r="A8452" s="5">
        <v>8450</v>
      </c>
      <c r="B8452" s="32">
        <v>0</v>
      </c>
      <c r="C8452" s="32">
        <v>0</v>
      </c>
    </row>
    <row r="8453" spans="1:3">
      <c r="A8453" s="5">
        <v>8451</v>
      </c>
      <c r="B8453" s="32">
        <v>0</v>
      </c>
      <c r="C8453" s="32">
        <v>0</v>
      </c>
    </row>
    <row r="8454" spans="1:3">
      <c r="A8454" s="5">
        <v>8452</v>
      </c>
      <c r="B8454" s="32">
        <v>0</v>
      </c>
      <c r="C8454" s="32">
        <v>0</v>
      </c>
    </row>
    <row r="8455" spans="1:3">
      <c r="A8455" s="5">
        <v>8453</v>
      </c>
      <c r="B8455" s="32">
        <v>0</v>
      </c>
      <c r="C8455" s="32">
        <v>0</v>
      </c>
    </row>
    <row r="8456" spans="1:3">
      <c r="A8456" s="5">
        <v>8454</v>
      </c>
      <c r="B8456" s="32">
        <v>0</v>
      </c>
      <c r="C8456" s="32">
        <v>0</v>
      </c>
    </row>
    <row r="8457" spans="1:3">
      <c r="A8457" s="5">
        <v>8455</v>
      </c>
      <c r="B8457" s="32">
        <v>0</v>
      </c>
      <c r="C8457" s="32">
        <v>0</v>
      </c>
    </row>
    <row r="8458" spans="1:3">
      <c r="A8458" s="5">
        <v>8456</v>
      </c>
      <c r="B8458" s="32">
        <v>0</v>
      </c>
      <c r="C8458" s="32">
        <v>0</v>
      </c>
    </row>
    <row r="8459" spans="1:3">
      <c r="A8459" s="5">
        <v>8457</v>
      </c>
      <c r="B8459" s="32">
        <v>0.19160976866184801</v>
      </c>
      <c r="C8459" s="32">
        <v>5.7632316629125199E-2</v>
      </c>
    </row>
    <row r="8460" spans="1:3">
      <c r="A8460" s="5">
        <v>8458</v>
      </c>
      <c r="B8460" s="32">
        <v>0.38520469254816297</v>
      </c>
      <c r="C8460" s="32">
        <v>0.264287700543264</v>
      </c>
    </row>
    <row r="8461" spans="1:3">
      <c r="A8461" s="5">
        <v>8459</v>
      </c>
      <c r="B8461" s="32">
        <v>0.51720207140700103</v>
      </c>
      <c r="C8461" s="32">
        <v>0.40340250319488102</v>
      </c>
    </row>
    <row r="8462" spans="1:3">
      <c r="A8462" s="5">
        <v>8460</v>
      </c>
      <c r="B8462" s="32">
        <v>0.56874561718919203</v>
      </c>
      <c r="C8462" s="32">
        <v>0.460737561902828</v>
      </c>
    </row>
    <row r="8463" spans="1:3">
      <c r="A8463" s="5">
        <v>8461</v>
      </c>
      <c r="B8463" s="32">
        <v>0.53669393148986799</v>
      </c>
      <c r="C8463" s="32">
        <v>0.43265010248123997</v>
      </c>
    </row>
    <row r="8464" spans="1:3">
      <c r="A8464" s="5">
        <v>8462</v>
      </c>
      <c r="B8464" s="32">
        <v>0.40175938638939801</v>
      </c>
      <c r="C8464" s="32">
        <v>0.30497838523483201</v>
      </c>
    </row>
    <row r="8465" spans="1:3">
      <c r="A8465" s="5">
        <v>8463</v>
      </c>
      <c r="B8465" s="32">
        <v>0.22612118330903599</v>
      </c>
      <c r="C8465" s="32">
        <v>0.13539752397995</v>
      </c>
    </row>
    <row r="8466" spans="1:3">
      <c r="A8466" s="5">
        <v>8464</v>
      </c>
      <c r="B8466" s="32">
        <v>1.3168552562643199E-2</v>
      </c>
      <c r="C8466" s="32">
        <v>0</v>
      </c>
    </row>
    <row r="8467" spans="1:3">
      <c r="A8467" s="5">
        <v>8465</v>
      </c>
      <c r="B8467" s="32">
        <v>0</v>
      </c>
      <c r="C8467" s="32">
        <v>0</v>
      </c>
    </row>
    <row r="8468" spans="1:3">
      <c r="A8468" s="5">
        <v>8466</v>
      </c>
      <c r="B8468" s="32">
        <v>0</v>
      </c>
      <c r="C8468" s="32">
        <v>0</v>
      </c>
    </row>
    <row r="8469" spans="1:3">
      <c r="A8469" s="5">
        <v>8467</v>
      </c>
      <c r="B8469" s="32">
        <v>0</v>
      </c>
      <c r="C8469" s="32">
        <v>0</v>
      </c>
    </row>
    <row r="8470" spans="1:3">
      <c r="A8470" s="5">
        <v>8468</v>
      </c>
      <c r="B8470" s="32">
        <v>0</v>
      </c>
      <c r="C8470" s="32">
        <v>0</v>
      </c>
    </row>
    <row r="8471" spans="1:3">
      <c r="A8471" s="5">
        <v>8469</v>
      </c>
      <c r="B8471" s="32">
        <v>0</v>
      </c>
      <c r="C8471" s="32">
        <v>0</v>
      </c>
    </row>
    <row r="8472" spans="1:3">
      <c r="A8472" s="5">
        <v>8470</v>
      </c>
      <c r="B8472" s="32">
        <v>0</v>
      </c>
      <c r="C8472" s="32">
        <v>0</v>
      </c>
    </row>
    <row r="8473" spans="1:3">
      <c r="A8473" s="5">
        <v>8471</v>
      </c>
      <c r="B8473" s="32">
        <v>0</v>
      </c>
      <c r="C8473" s="32">
        <v>0</v>
      </c>
    </row>
    <row r="8474" spans="1:3">
      <c r="A8474" s="5">
        <v>8472</v>
      </c>
      <c r="B8474" s="32">
        <v>0</v>
      </c>
      <c r="C8474" s="32">
        <v>0</v>
      </c>
    </row>
    <row r="8475" spans="1:3">
      <c r="A8475" s="5">
        <v>8473</v>
      </c>
      <c r="B8475" s="32">
        <v>0</v>
      </c>
      <c r="C8475" s="32">
        <v>0</v>
      </c>
    </row>
    <row r="8476" spans="1:3">
      <c r="A8476" s="5">
        <v>8474</v>
      </c>
      <c r="B8476" s="32">
        <v>0</v>
      </c>
      <c r="C8476" s="32">
        <v>0</v>
      </c>
    </row>
    <row r="8477" spans="1:3">
      <c r="A8477" s="5">
        <v>8475</v>
      </c>
      <c r="B8477" s="32">
        <v>0</v>
      </c>
      <c r="C8477" s="32">
        <v>0</v>
      </c>
    </row>
    <row r="8478" spans="1:3">
      <c r="A8478" s="5">
        <v>8476</v>
      </c>
      <c r="B8478" s="32">
        <v>0</v>
      </c>
      <c r="C8478" s="32">
        <v>0</v>
      </c>
    </row>
    <row r="8479" spans="1:3">
      <c r="A8479" s="5">
        <v>8477</v>
      </c>
      <c r="B8479" s="32">
        <v>0</v>
      </c>
      <c r="C8479" s="32">
        <v>0</v>
      </c>
    </row>
    <row r="8480" spans="1:3">
      <c r="A8480" s="5">
        <v>8478</v>
      </c>
      <c r="B8480" s="32">
        <v>0</v>
      </c>
      <c r="C8480" s="32">
        <v>0</v>
      </c>
    </row>
    <row r="8481" spans="1:3">
      <c r="A8481" s="5">
        <v>8479</v>
      </c>
      <c r="B8481" s="32">
        <v>0</v>
      </c>
      <c r="C8481" s="32">
        <v>0</v>
      </c>
    </row>
    <row r="8482" spans="1:3">
      <c r="A8482" s="5">
        <v>8480</v>
      </c>
      <c r="B8482" s="32">
        <v>0</v>
      </c>
      <c r="C8482" s="32">
        <v>0</v>
      </c>
    </row>
    <row r="8483" spans="1:3">
      <c r="A8483" s="5">
        <v>8481</v>
      </c>
      <c r="B8483" s="32">
        <v>1.64049115524686E-2</v>
      </c>
      <c r="C8483" s="32">
        <v>0</v>
      </c>
    </row>
    <row r="8484" spans="1:3">
      <c r="A8484" s="5">
        <v>8482</v>
      </c>
      <c r="B8484" s="32">
        <v>4.2966904523366302E-2</v>
      </c>
      <c r="C8484" s="32">
        <v>0</v>
      </c>
    </row>
    <row r="8485" spans="1:3">
      <c r="A8485" s="5">
        <v>8483</v>
      </c>
      <c r="B8485" s="32">
        <v>6.2670083180661904E-2</v>
      </c>
      <c r="C8485" s="32">
        <v>0</v>
      </c>
    </row>
    <row r="8486" spans="1:3">
      <c r="A8486" s="5">
        <v>8484</v>
      </c>
      <c r="B8486" s="32">
        <v>7.0581771547922098E-2</v>
      </c>
      <c r="C8486" s="32">
        <v>0</v>
      </c>
    </row>
    <row r="8487" spans="1:3">
      <c r="A8487" s="5">
        <v>8485</v>
      </c>
      <c r="B8487" s="32">
        <v>0.17656069234768099</v>
      </c>
      <c r="C8487" s="32">
        <v>7.0532173659147407E-2</v>
      </c>
    </row>
    <row r="8488" spans="1:3">
      <c r="A8488" s="5">
        <v>8486</v>
      </c>
      <c r="B8488" s="32">
        <v>0.134153635607376</v>
      </c>
      <c r="C8488" s="32">
        <v>3.6841276878040799E-2</v>
      </c>
    </row>
    <row r="8489" spans="1:3">
      <c r="A8489" s="5">
        <v>8487</v>
      </c>
      <c r="B8489" s="32">
        <v>7.4623479019990197E-2</v>
      </c>
      <c r="C8489" s="32">
        <v>0</v>
      </c>
    </row>
    <row r="8490" spans="1:3">
      <c r="A8490" s="5">
        <v>8488</v>
      </c>
      <c r="B8490" s="32">
        <v>0</v>
      </c>
      <c r="C8490" s="32">
        <v>0</v>
      </c>
    </row>
    <row r="8491" spans="1:3">
      <c r="A8491" s="5">
        <v>8489</v>
      </c>
      <c r="B8491" s="32">
        <v>0</v>
      </c>
      <c r="C8491" s="32">
        <v>0</v>
      </c>
    </row>
    <row r="8492" spans="1:3">
      <c r="A8492" s="5">
        <v>8490</v>
      </c>
      <c r="B8492" s="32">
        <v>0</v>
      </c>
      <c r="C8492" s="32">
        <v>0</v>
      </c>
    </row>
    <row r="8493" spans="1:3">
      <c r="A8493" s="5">
        <v>8491</v>
      </c>
      <c r="B8493" s="32">
        <v>0</v>
      </c>
      <c r="C8493" s="32">
        <v>0</v>
      </c>
    </row>
    <row r="8494" spans="1:3">
      <c r="A8494" s="5">
        <v>8492</v>
      </c>
      <c r="B8494" s="32">
        <v>0</v>
      </c>
      <c r="C8494" s="32">
        <v>0</v>
      </c>
    </row>
    <row r="8495" spans="1:3">
      <c r="A8495" s="5">
        <v>8493</v>
      </c>
      <c r="B8495" s="32">
        <v>0</v>
      </c>
      <c r="C8495" s="32">
        <v>0</v>
      </c>
    </row>
    <row r="8496" spans="1:3">
      <c r="A8496" s="5">
        <v>8494</v>
      </c>
      <c r="B8496" s="32">
        <v>0</v>
      </c>
      <c r="C8496" s="32">
        <v>0</v>
      </c>
    </row>
    <row r="8497" spans="1:3">
      <c r="A8497" s="5">
        <v>8495</v>
      </c>
      <c r="B8497" s="32">
        <v>0</v>
      </c>
      <c r="C8497" s="32">
        <v>0</v>
      </c>
    </row>
    <row r="8498" spans="1:3">
      <c r="A8498" s="5">
        <v>8496</v>
      </c>
      <c r="B8498" s="32">
        <v>0</v>
      </c>
      <c r="C8498" s="32">
        <v>0</v>
      </c>
    </row>
    <row r="8499" spans="1:3">
      <c r="A8499" s="5">
        <v>8497</v>
      </c>
      <c r="B8499" s="32">
        <v>0</v>
      </c>
      <c r="C8499" s="32">
        <v>0</v>
      </c>
    </row>
    <row r="8500" spans="1:3">
      <c r="A8500" s="5">
        <v>8498</v>
      </c>
      <c r="B8500" s="32">
        <v>0</v>
      </c>
      <c r="C8500" s="32">
        <v>0</v>
      </c>
    </row>
    <row r="8501" spans="1:3">
      <c r="A8501" s="5">
        <v>8499</v>
      </c>
      <c r="B8501" s="32">
        <v>0</v>
      </c>
      <c r="C8501" s="32">
        <v>0</v>
      </c>
    </row>
    <row r="8502" spans="1:3">
      <c r="A8502" s="5">
        <v>8500</v>
      </c>
      <c r="B8502" s="32">
        <v>0</v>
      </c>
      <c r="C8502" s="32">
        <v>0</v>
      </c>
    </row>
    <row r="8503" spans="1:3">
      <c r="A8503" s="5">
        <v>8501</v>
      </c>
      <c r="B8503" s="32">
        <v>0</v>
      </c>
      <c r="C8503" s="32">
        <v>0</v>
      </c>
    </row>
    <row r="8504" spans="1:3">
      <c r="A8504" s="5">
        <v>8502</v>
      </c>
      <c r="B8504" s="32">
        <v>0</v>
      </c>
      <c r="C8504" s="32">
        <v>0</v>
      </c>
    </row>
    <row r="8505" spans="1:3">
      <c r="A8505" s="5">
        <v>8503</v>
      </c>
      <c r="B8505" s="32">
        <v>0</v>
      </c>
      <c r="C8505" s="32">
        <v>0</v>
      </c>
    </row>
    <row r="8506" spans="1:3">
      <c r="A8506" s="5">
        <v>8504</v>
      </c>
      <c r="B8506" s="32">
        <v>0</v>
      </c>
      <c r="C8506" s="32">
        <v>0</v>
      </c>
    </row>
    <row r="8507" spans="1:3">
      <c r="A8507" s="5">
        <v>8505</v>
      </c>
      <c r="B8507" s="32">
        <v>1.64053201619353E-2</v>
      </c>
      <c r="C8507" s="32">
        <v>0</v>
      </c>
    </row>
    <row r="8508" spans="1:3">
      <c r="A8508" s="5">
        <v>8506</v>
      </c>
      <c r="B8508" s="32">
        <v>4.2967467008591297E-2</v>
      </c>
      <c r="C8508" s="32">
        <v>0</v>
      </c>
    </row>
    <row r="8509" spans="1:3">
      <c r="A8509" s="5">
        <v>8507</v>
      </c>
      <c r="B8509" s="32">
        <v>6.2687108565108202E-2</v>
      </c>
      <c r="C8509" s="32">
        <v>0</v>
      </c>
    </row>
    <row r="8510" spans="1:3">
      <c r="A8510" s="5">
        <v>8508</v>
      </c>
      <c r="B8510" s="32">
        <v>7.0587658294344602E-2</v>
      </c>
      <c r="C8510" s="32">
        <v>0</v>
      </c>
    </row>
    <row r="8511" spans="1:3">
      <c r="A8511" s="5">
        <v>8509</v>
      </c>
      <c r="B8511" s="32">
        <v>6.5611366241499894E-2</v>
      </c>
      <c r="C8511" s="32">
        <v>0</v>
      </c>
    </row>
    <row r="8512" spans="1:3">
      <c r="A8512" s="5">
        <v>8510</v>
      </c>
      <c r="B8512" s="32">
        <v>4.8821441578973897E-2</v>
      </c>
      <c r="C8512" s="32">
        <v>0</v>
      </c>
    </row>
    <row r="8513" spans="1:3">
      <c r="A8513" s="5">
        <v>8511</v>
      </c>
      <c r="B8513" s="32">
        <v>2.3721252886721601E-2</v>
      </c>
      <c r="C8513" s="32">
        <v>0</v>
      </c>
    </row>
    <row r="8514" spans="1:3">
      <c r="A8514" s="5">
        <v>8512</v>
      </c>
      <c r="B8514" s="32">
        <v>0</v>
      </c>
      <c r="C8514" s="32">
        <v>0</v>
      </c>
    </row>
    <row r="8515" spans="1:3">
      <c r="A8515" s="5">
        <v>8513</v>
      </c>
      <c r="B8515" s="32">
        <v>0</v>
      </c>
      <c r="C8515" s="32">
        <v>0</v>
      </c>
    </row>
    <row r="8516" spans="1:3">
      <c r="A8516" s="5">
        <v>8514</v>
      </c>
      <c r="B8516" s="32">
        <v>0</v>
      </c>
      <c r="C8516" s="32">
        <v>0</v>
      </c>
    </row>
    <row r="8517" spans="1:3">
      <c r="A8517" s="5">
        <v>8515</v>
      </c>
      <c r="B8517" s="32">
        <v>0</v>
      </c>
      <c r="C8517" s="32">
        <v>0</v>
      </c>
    </row>
    <row r="8518" spans="1:3">
      <c r="A8518" s="5">
        <v>8516</v>
      </c>
      <c r="B8518" s="32">
        <v>0</v>
      </c>
      <c r="C8518" s="32">
        <v>0</v>
      </c>
    </row>
    <row r="8519" spans="1:3">
      <c r="A8519" s="5">
        <v>8517</v>
      </c>
      <c r="B8519" s="32">
        <v>0</v>
      </c>
      <c r="C8519" s="32">
        <v>0</v>
      </c>
    </row>
    <row r="8520" spans="1:3">
      <c r="A8520" s="5">
        <v>8518</v>
      </c>
      <c r="B8520" s="32">
        <v>0</v>
      </c>
      <c r="C8520" s="32">
        <v>0</v>
      </c>
    </row>
    <row r="8521" spans="1:3">
      <c r="A8521" s="5">
        <v>8519</v>
      </c>
      <c r="B8521" s="32">
        <v>0</v>
      </c>
      <c r="C8521" s="32">
        <v>0</v>
      </c>
    </row>
    <row r="8522" spans="1:3">
      <c r="A8522" s="5">
        <v>8520</v>
      </c>
      <c r="B8522" s="32">
        <v>0</v>
      </c>
      <c r="C8522" s="32">
        <v>0</v>
      </c>
    </row>
    <row r="8523" spans="1:3">
      <c r="A8523" s="5">
        <v>8521</v>
      </c>
      <c r="B8523" s="32">
        <v>0</v>
      </c>
      <c r="C8523" s="32">
        <v>0</v>
      </c>
    </row>
    <row r="8524" spans="1:3">
      <c r="A8524" s="5">
        <v>8522</v>
      </c>
      <c r="B8524" s="32">
        <v>0</v>
      </c>
      <c r="C8524" s="32">
        <v>0</v>
      </c>
    </row>
    <row r="8525" spans="1:3">
      <c r="A8525" s="5">
        <v>8523</v>
      </c>
      <c r="B8525" s="32">
        <v>0</v>
      </c>
      <c r="C8525" s="32">
        <v>0</v>
      </c>
    </row>
    <row r="8526" spans="1:3">
      <c r="A8526" s="5">
        <v>8524</v>
      </c>
      <c r="B8526" s="32">
        <v>0</v>
      </c>
      <c r="C8526" s="32">
        <v>0</v>
      </c>
    </row>
    <row r="8527" spans="1:3">
      <c r="A8527" s="5">
        <v>8525</v>
      </c>
      <c r="B8527" s="32">
        <v>0</v>
      </c>
      <c r="C8527" s="32">
        <v>0</v>
      </c>
    </row>
    <row r="8528" spans="1:3">
      <c r="A8528" s="5">
        <v>8526</v>
      </c>
      <c r="B8528" s="32">
        <v>0</v>
      </c>
      <c r="C8528" s="32">
        <v>0</v>
      </c>
    </row>
    <row r="8529" spans="1:3">
      <c r="A8529" s="5">
        <v>8527</v>
      </c>
      <c r="B8529" s="32">
        <v>0</v>
      </c>
      <c r="C8529" s="32">
        <v>0</v>
      </c>
    </row>
    <row r="8530" spans="1:3">
      <c r="A8530" s="5">
        <v>8528</v>
      </c>
      <c r="B8530" s="32">
        <v>0</v>
      </c>
      <c r="C8530" s="32">
        <v>0</v>
      </c>
    </row>
    <row r="8531" spans="1:3">
      <c r="A8531" s="5">
        <v>8529</v>
      </c>
      <c r="B8531" s="32">
        <v>1.5490510554396601E-2</v>
      </c>
      <c r="C8531" s="32">
        <v>0</v>
      </c>
    </row>
    <row r="8532" spans="1:3">
      <c r="A8532" s="5">
        <v>8530</v>
      </c>
      <c r="B8532" s="32">
        <v>4.2048171774409102E-2</v>
      </c>
      <c r="C8532" s="32">
        <v>0</v>
      </c>
    </row>
    <row r="8533" spans="1:3">
      <c r="A8533" s="5">
        <v>8531</v>
      </c>
      <c r="B8533" s="32">
        <v>6.2704175216260802E-2</v>
      </c>
      <c r="C8533" s="32">
        <v>0</v>
      </c>
    </row>
    <row r="8534" spans="1:3">
      <c r="A8534" s="5">
        <v>8532</v>
      </c>
      <c r="B8534" s="32">
        <v>7.0587524526992504E-2</v>
      </c>
      <c r="C8534" s="32">
        <v>1.0267668286057E-3</v>
      </c>
    </row>
    <row r="8535" spans="1:3">
      <c r="A8535" s="5">
        <v>8533</v>
      </c>
      <c r="B8535" s="32">
        <v>6.5600283071749296E-2</v>
      </c>
      <c r="C8535" s="32">
        <v>0</v>
      </c>
    </row>
    <row r="8536" spans="1:3">
      <c r="A8536" s="5">
        <v>8534</v>
      </c>
      <c r="B8536" s="32">
        <v>4.88055704764268E-2</v>
      </c>
      <c r="C8536" s="32">
        <v>0</v>
      </c>
    </row>
    <row r="8537" spans="1:3">
      <c r="A8537" s="5">
        <v>8535</v>
      </c>
      <c r="B8537" s="32">
        <v>2.3720820933327499E-2</v>
      </c>
      <c r="C8537" s="32">
        <v>0</v>
      </c>
    </row>
    <row r="8538" spans="1:3">
      <c r="A8538" s="5">
        <v>8536</v>
      </c>
      <c r="B8538" s="32">
        <v>0</v>
      </c>
      <c r="C8538" s="32">
        <v>0</v>
      </c>
    </row>
    <row r="8539" spans="1:3">
      <c r="A8539" s="5">
        <v>8537</v>
      </c>
      <c r="B8539" s="32">
        <v>0</v>
      </c>
      <c r="C8539" s="32">
        <v>0</v>
      </c>
    </row>
    <row r="8540" spans="1:3">
      <c r="A8540" s="5">
        <v>8538</v>
      </c>
      <c r="B8540" s="32">
        <v>0</v>
      </c>
      <c r="C8540" s="32">
        <v>0</v>
      </c>
    </row>
    <row r="8541" spans="1:3">
      <c r="A8541" s="5">
        <v>8539</v>
      </c>
      <c r="B8541" s="32">
        <v>0</v>
      </c>
      <c r="C8541" s="32">
        <v>0</v>
      </c>
    </row>
    <row r="8542" spans="1:3">
      <c r="A8542" s="5">
        <v>8540</v>
      </c>
      <c r="B8542" s="32">
        <v>0</v>
      </c>
      <c r="C8542" s="32">
        <v>0</v>
      </c>
    </row>
    <row r="8543" spans="1:3">
      <c r="A8543" s="5">
        <v>8541</v>
      </c>
      <c r="B8543" s="32">
        <v>0</v>
      </c>
      <c r="C8543" s="32">
        <v>0</v>
      </c>
    </row>
    <row r="8544" spans="1:3">
      <c r="A8544" s="5">
        <v>8542</v>
      </c>
      <c r="B8544" s="32">
        <v>0</v>
      </c>
      <c r="C8544" s="32">
        <v>0</v>
      </c>
    </row>
    <row r="8545" spans="1:3">
      <c r="A8545" s="5">
        <v>8543</v>
      </c>
      <c r="B8545" s="32">
        <v>0</v>
      </c>
      <c r="C8545" s="32">
        <v>0</v>
      </c>
    </row>
    <row r="8546" spans="1:3">
      <c r="A8546" s="5">
        <v>8544</v>
      </c>
      <c r="B8546" s="32">
        <v>0</v>
      </c>
      <c r="C8546" s="32">
        <v>0</v>
      </c>
    </row>
    <row r="8547" spans="1:3">
      <c r="A8547" s="5">
        <v>8545</v>
      </c>
      <c r="B8547" s="32">
        <v>0</v>
      </c>
      <c r="C8547" s="32">
        <v>0</v>
      </c>
    </row>
    <row r="8548" spans="1:3">
      <c r="A8548" s="5">
        <v>8546</v>
      </c>
      <c r="B8548" s="32">
        <v>0</v>
      </c>
      <c r="C8548" s="32">
        <v>0</v>
      </c>
    </row>
    <row r="8549" spans="1:3">
      <c r="A8549" s="5">
        <v>8547</v>
      </c>
      <c r="B8549" s="32">
        <v>0</v>
      </c>
      <c r="C8549" s="32">
        <v>0</v>
      </c>
    </row>
    <row r="8550" spans="1:3">
      <c r="A8550" s="5">
        <v>8548</v>
      </c>
      <c r="B8550" s="32">
        <v>0</v>
      </c>
      <c r="C8550" s="32">
        <v>0</v>
      </c>
    </row>
    <row r="8551" spans="1:3">
      <c r="A8551" s="5">
        <v>8549</v>
      </c>
      <c r="B8551" s="32">
        <v>0</v>
      </c>
      <c r="C8551" s="32">
        <v>0</v>
      </c>
    </row>
    <row r="8552" spans="1:3">
      <c r="A8552" s="5">
        <v>8550</v>
      </c>
      <c r="B8552" s="32">
        <v>0</v>
      </c>
      <c r="C8552" s="32">
        <v>0</v>
      </c>
    </row>
    <row r="8553" spans="1:3">
      <c r="A8553" s="5">
        <v>8551</v>
      </c>
      <c r="B8553" s="32">
        <v>0</v>
      </c>
      <c r="C8553" s="32">
        <v>0</v>
      </c>
    </row>
    <row r="8554" spans="1:3">
      <c r="A8554" s="5">
        <v>8552</v>
      </c>
      <c r="B8554" s="32">
        <v>0</v>
      </c>
      <c r="C8554" s="32">
        <v>0</v>
      </c>
    </row>
    <row r="8555" spans="1:3">
      <c r="A8555" s="5">
        <v>8553</v>
      </c>
      <c r="B8555" s="32">
        <v>7.9421888538264901E-2</v>
      </c>
      <c r="C8555" s="32">
        <v>1.87407924787228E-2</v>
      </c>
    </row>
    <row r="8556" spans="1:3">
      <c r="A8556" s="5">
        <v>8554</v>
      </c>
      <c r="B8556" s="32">
        <v>0.23801828951526</v>
      </c>
      <c r="C8556" s="32">
        <v>0.17126704705019999</v>
      </c>
    </row>
    <row r="8557" spans="1:3">
      <c r="A8557" s="5">
        <v>8555</v>
      </c>
      <c r="B8557" s="32">
        <v>0.16772319689036699</v>
      </c>
      <c r="C8557" s="32">
        <v>0.10953776428029301</v>
      </c>
    </row>
    <row r="8558" spans="1:3">
      <c r="A8558" s="5">
        <v>8556</v>
      </c>
      <c r="B8558" s="32">
        <v>0.18826288375065101</v>
      </c>
      <c r="C8558" s="32">
        <v>0.12694152302896899</v>
      </c>
    </row>
    <row r="8559" spans="1:3">
      <c r="A8559" s="5">
        <v>8557</v>
      </c>
      <c r="B8559" s="32">
        <v>6.5589241889109098E-2</v>
      </c>
      <c r="C8559" s="32">
        <v>1.46154529452741E-2</v>
      </c>
    </row>
    <row r="8560" spans="1:3">
      <c r="A8560" s="5">
        <v>8558</v>
      </c>
      <c r="B8560" s="32">
        <v>4.8784467821625203E-2</v>
      </c>
      <c r="C8560" s="32">
        <v>0</v>
      </c>
    </row>
    <row r="8561" spans="1:3">
      <c r="A8561" s="5">
        <v>8559</v>
      </c>
      <c r="B8561" s="32">
        <v>6.8413252525620999E-2</v>
      </c>
      <c r="C8561" s="32">
        <v>1.4012482711011799E-2</v>
      </c>
    </row>
    <row r="8562" spans="1:3">
      <c r="A8562" s="5">
        <v>8560</v>
      </c>
      <c r="B8562" s="32">
        <v>9.0731813405388296E-4</v>
      </c>
      <c r="C8562" s="32">
        <v>0</v>
      </c>
    </row>
    <row r="8563" spans="1:3">
      <c r="A8563" s="5">
        <v>8561</v>
      </c>
      <c r="B8563" s="32">
        <v>0</v>
      </c>
      <c r="C8563" s="32">
        <v>0</v>
      </c>
    </row>
    <row r="8564" spans="1:3">
      <c r="A8564" s="5">
        <v>8562</v>
      </c>
      <c r="B8564" s="32">
        <v>0</v>
      </c>
      <c r="C8564" s="32">
        <v>0</v>
      </c>
    </row>
    <row r="8565" spans="1:3">
      <c r="A8565" s="5">
        <v>8563</v>
      </c>
      <c r="B8565" s="32">
        <v>0</v>
      </c>
      <c r="C8565" s="32">
        <v>0</v>
      </c>
    </row>
    <row r="8566" spans="1:3">
      <c r="A8566" s="5">
        <v>8564</v>
      </c>
      <c r="B8566" s="32">
        <v>0</v>
      </c>
      <c r="C8566" s="32">
        <v>0</v>
      </c>
    </row>
    <row r="8567" spans="1:3">
      <c r="A8567" s="5">
        <v>8565</v>
      </c>
      <c r="B8567" s="32">
        <v>0</v>
      </c>
      <c r="C8567" s="32">
        <v>0</v>
      </c>
    </row>
    <row r="8568" spans="1:3">
      <c r="A8568" s="5">
        <v>8566</v>
      </c>
      <c r="B8568" s="32">
        <v>0</v>
      </c>
      <c r="C8568" s="32">
        <v>0</v>
      </c>
    </row>
    <row r="8569" spans="1:3">
      <c r="A8569" s="5">
        <v>8567</v>
      </c>
      <c r="B8569" s="32">
        <v>0</v>
      </c>
      <c r="C8569" s="32">
        <v>0</v>
      </c>
    </row>
    <row r="8570" spans="1:3">
      <c r="A8570" s="5">
        <v>8568</v>
      </c>
      <c r="B8570" s="32">
        <v>0</v>
      </c>
      <c r="C8570" s="32">
        <v>0</v>
      </c>
    </row>
    <row r="8571" spans="1:3">
      <c r="A8571" s="5">
        <v>8569</v>
      </c>
      <c r="B8571" s="32">
        <v>0</v>
      </c>
      <c r="C8571" s="32">
        <v>0</v>
      </c>
    </row>
    <row r="8572" spans="1:3">
      <c r="A8572" s="5">
        <v>8570</v>
      </c>
      <c r="B8572" s="32">
        <v>0</v>
      </c>
      <c r="C8572" s="32">
        <v>0</v>
      </c>
    </row>
    <row r="8573" spans="1:3">
      <c r="A8573" s="5">
        <v>8571</v>
      </c>
      <c r="B8573" s="32">
        <v>0</v>
      </c>
      <c r="C8573" s="32">
        <v>0</v>
      </c>
    </row>
    <row r="8574" spans="1:3">
      <c r="A8574" s="5">
        <v>8572</v>
      </c>
      <c r="B8574" s="32">
        <v>0</v>
      </c>
      <c r="C8574" s="32">
        <v>0</v>
      </c>
    </row>
    <row r="8575" spans="1:3">
      <c r="A8575" s="5">
        <v>8573</v>
      </c>
      <c r="B8575" s="32">
        <v>0</v>
      </c>
      <c r="C8575" s="32">
        <v>0</v>
      </c>
    </row>
    <row r="8576" spans="1:3">
      <c r="A8576" s="5">
        <v>8574</v>
      </c>
      <c r="B8576" s="32">
        <v>0</v>
      </c>
      <c r="C8576" s="32">
        <v>0</v>
      </c>
    </row>
    <row r="8577" spans="1:3">
      <c r="A8577" s="5">
        <v>8575</v>
      </c>
      <c r="B8577" s="32">
        <v>0</v>
      </c>
      <c r="C8577" s="32">
        <v>0</v>
      </c>
    </row>
    <row r="8578" spans="1:3">
      <c r="A8578" s="5">
        <v>8576</v>
      </c>
      <c r="B8578" s="32">
        <v>0</v>
      </c>
      <c r="C8578" s="32">
        <v>0</v>
      </c>
    </row>
    <row r="8579" spans="1:3">
      <c r="A8579" s="5">
        <v>8577</v>
      </c>
      <c r="B8579" s="32">
        <v>1.54910741736263E-2</v>
      </c>
      <c r="C8579" s="32">
        <v>0</v>
      </c>
    </row>
    <row r="8580" spans="1:3">
      <c r="A8580" s="5">
        <v>8578</v>
      </c>
      <c r="B8580" s="32">
        <v>4.2048824682174697E-2</v>
      </c>
      <c r="C8580" s="32">
        <v>0</v>
      </c>
    </row>
    <row r="8581" spans="1:3">
      <c r="A8581" s="5">
        <v>8579</v>
      </c>
      <c r="B8581" s="32">
        <v>6.1618828936071499E-2</v>
      </c>
      <c r="C8581" s="32">
        <v>0</v>
      </c>
    </row>
    <row r="8582" spans="1:3">
      <c r="A8582" s="5">
        <v>8580</v>
      </c>
      <c r="B8582" s="32">
        <v>7.0581199022110103E-2</v>
      </c>
      <c r="C8582" s="32">
        <v>0</v>
      </c>
    </row>
    <row r="8583" spans="1:3">
      <c r="A8583" s="5">
        <v>8581</v>
      </c>
      <c r="B8583" s="32">
        <v>6.5572441157091294E-2</v>
      </c>
      <c r="C8583" s="32">
        <v>0</v>
      </c>
    </row>
    <row r="8584" spans="1:3">
      <c r="A8584" s="5">
        <v>8582</v>
      </c>
      <c r="B8584" s="32">
        <v>4.9848155422232199E-2</v>
      </c>
      <c r="C8584" s="32">
        <v>0</v>
      </c>
    </row>
    <row r="8585" spans="1:3">
      <c r="A8585" s="5">
        <v>8583</v>
      </c>
      <c r="B8585" s="32">
        <v>2.4636890813996001E-2</v>
      </c>
      <c r="C8585" s="32">
        <v>0</v>
      </c>
    </row>
    <row r="8586" spans="1:3">
      <c r="A8586" s="5">
        <v>8584</v>
      </c>
      <c r="B8586" s="32">
        <v>0</v>
      </c>
      <c r="C8586" s="32">
        <v>0</v>
      </c>
    </row>
    <row r="8587" spans="1:3">
      <c r="A8587" s="5">
        <v>8585</v>
      </c>
      <c r="B8587" s="32">
        <v>0</v>
      </c>
      <c r="C8587" s="32">
        <v>0</v>
      </c>
    </row>
    <row r="8588" spans="1:3">
      <c r="A8588" s="5">
        <v>8586</v>
      </c>
      <c r="B8588" s="32">
        <v>0</v>
      </c>
      <c r="C8588" s="32">
        <v>0</v>
      </c>
    </row>
    <row r="8589" spans="1:3">
      <c r="A8589" s="5">
        <v>8587</v>
      </c>
      <c r="B8589" s="32">
        <v>0</v>
      </c>
      <c r="C8589" s="32">
        <v>0</v>
      </c>
    </row>
    <row r="8590" spans="1:3">
      <c r="A8590" s="5">
        <v>8588</v>
      </c>
      <c r="B8590" s="32">
        <v>0</v>
      </c>
      <c r="C8590" s="32">
        <v>0</v>
      </c>
    </row>
    <row r="8591" spans="1:3">
      <c r="A8591" s="5">
        <v>8589</v>
      </c>
      <c r="B8591" s="32">
        <v>0</v>
      </c>
      <c r="C8591" s="32">
        <v>0</v>
      </c>
    </row>
    <row r="8592" spans="1:3">
      <c r="A8592" s="5">
        <v>8590</v>
      </c>
      <c r="B8592" s="32">
        <v>0</v>
      </c>
      <c r="C8592" s="32">
        <v>0</v>
      </c>
    </row>
    <row r="8593" spans="1:3">
      <c r="A8593" s="5">
        <v>8591</v>
      </c>
      <c r="B8593" s="32">
        <v>0</v>
      </c>
      <c r="C8593" s="32">
        <v>0</v>
      </c>
    </row>
    <row r="8594" spans="1:3">
      <c r="A8594" s="5">
        <v>8592</v>
      </c>
      <c r="B8594" s="32">
        <v>0</v>
      </c>
      <c r="C8594" s="32">
        <v>0</v>
      </c>
    </row>
    <row r="8595" spans="1:3">
      <c r="A8595" s="5">
        <v>8593</v>
      </c>
      <c r="B8595" s="32">
        <v>0</v>
      </c>
      <c r="C8595" s="32">
        <v>0</v>
      </c>
    </row>
    <row r="8596" spans="1:3">
      <c r="A8596" s="5">
        <v>8594</v>
      </c>
      <c r="B8596" s="32">
        <v>0</v>
      </c>
      <c r="C8596" s="32">
        <v>0</v>
      </c>
    </row>
    <row r="8597" spans="1:3">
      <c r="A8597" s="5">
        <v>8595</v>
      </c>
      <c r="B8597" s="32">
        <v>0</v>
      </c>
      <c r="C8597" s="32">
        <v>0</v>
      </c>
    </row>
    <row r="8598" spans="1:3">
      <c r="A8598" s="5">
        <v>8596</v>
      </c>
      <c r="B8598" s="32">
        <v>0</v>
      </c>
      <c r="C8598" s="32">
        <v>0</v>
      </c>
    </row>
    <row r="8599" spans="1:3">
      <c r="A8599" s="5">
        <v>8597</v>
      </c>
      <c r="B8599" s="32">
        <v>0</v>
      </c>
      <c r="C8599" s="32">
        <v>0</v>
      </c>
    </row>
    <row r="8600" spans="1:3">
      <c r="A8600" s="5">
        <v>8598</v>
      </c>
      <c r="B8600" s="32">
        <v>0</v>
      </c>
      <c r="C8600" s="32">
        <v>0</v>
      </c>
    </row>
    <row r="8601" spans="1:3">
      <c r="A8601" s="5">
        <v>8599</v>
      </c>
      <c r="B8601" s="32">
        <v>0</v>
      </c>
      <c r="C8601" s="32">
        <v>0</v>
      </c>
    </row>
    <row r="8602" spans="1:3">
      <c r="A8602" s="5">
        <v>8600</v>
      </c>
      <c r="B8602" s="32">
        <v>0</v>
      </c>
      <c r="C8602" s="32">
        <v>0</v>
      </c>
    </row>
    <row r="8603" spans="1:3">
      <c r="A8603" s="5">
        <v>8601</v>
      </c>
      <c r="B8603" s="32">
        <v>1.5491267190224299E-2</v>
      </c>
      <c r="C8603" s="32">
        <v>0</v>
      </c>
    </row>
    <row r="8604" spans="1:3">
      <c r="A8604" s="5">
        <v>8602</v>
      </c>
      <c r="B8604" s="32">
        <v>4.2049044838725201E-2</v>
      </c>
      <c r="C8604" s="32">
        <v>0</v>
      </c>
    </row>
    <row r="8605" spans="1:3">
      <c r="A8605" s="5">
        <v>8603</v>
      </c>
      <c r="B8605" s="32">
        <v>6.1618108341999399E-2</v>
      </c>
      <c r="C8605" s="32">
        <v>0</v>
      </c>
    </row>
    <row r="8606" spans="1:3">
      <c r="A8606" s="5">
        <v>8604</v>
      </c>
      <c r="B8606" s="32">
        <v>7.0569041053021697E-2</v>
      </c>
      <c r="C8606" s="32">
        <v>0</v>
      </c>
    </row>
    <row r="8607" spans="1:3">
      <c r="A8607" s="5">
        <v>8605</v>
      </c>
      <c r="B8607" s="32">
        <v>6.6645311878408595E-2</v>
      </c>
      <c r="C8607" s="32">
        <v>0</v>
      </c>
    </row>
    <row r="8608" spans="1:3">
      <c r="A8608" s="5">
        <v>8606</v>
      </c>
      <c r="B8608" s="32">
        <v>4.9820855640770802E-2</v>
      </c>
      <c r="C8608" s="32">
        <v>0</v>
      </c>
    </row>
    <row r="8609" spans="1:3">
      <c r="A8609" s="5">
        <v>8607</v>
      </c>
      <c r="B8609" s="32">
        <v>2.4636264126458501E-2</v>
      </c>
      <c r="C8609" s="32">
        <v>0</v>
      </c>
    </row>
    <row r="8610" spans="1:3">
      <c r="A8610" s="5">
        <v>8608</v>
      </c>
      <c r="B8610" s="32">
        <v>9.0727297987930799E-4</v>
      </c>
      <c r="C8610" s="32">
        <v>0</v>
      </c>
    </row>
    <row r="8611" spans="1:3">
      <c r="A8611" s="5">
        <v>8609</v>
      </c>
      <c r="B8611" s="32">
        <v>0</v>
      </c>
      <c r="C8611" s="32">
        <v>0</v>
      </c>
    </row>
    <row r="8612" spans="1:3">
      <c r="A8612" s="5">
        <v>8610</v>
      </c>
      <c r="B8612" s="32">
        <v>0</v>
      </c>
      <c r="C8612" s="32">
        <v>0</v>
      </c>
    </row>
    <row r="8613" spans="1:3">
      <c r="A8613" s="5">
        <v>8611</v>
      </c>
      <c r="B8613" s="32">
        <v>0</v>
      </c>
      <c r="C8613" s="32">
        <v>0</v>
      </c>
    </row>
    <row r="8614" spans="1:3">
      <c r="A8614" s="5">
        <v>8612</v>
      </c>
      <c r="B8614" s="32">
        <v>0</v>
      </c>
      <c r="C8614" s="32">
        <v>0</v>
      </c>
    </row>
    <row r="8615" spans="1:3">
      <c r="A8615" s="5">
        <v>8613</v>
      </c>
      <c r="B8615" s="32">
        <v>0</v>
      </c>
      <c r="C8615" s="32">
        <v>0</v>
      </c>
    </row>
    <row r="8616" spans="1:3">
      <c r="A8616" s="5">
        <v>8614</v>
      </c>
      <c r="B8616" s="32">
        <v>0</v>
      </c>
      <c r="C8616" s="32">
        <v>0</v>
      </c>
    </row>
    <row r="8617" spans="1:3">
      <c r="A8617" s="5">
        <v>8615</v>
      </c>
      <c r="B8617" s="32">
        <v>0</v>
      </c>
      <c r="C8617" s="32">
        <v>0</v>
      </c>
    </row>
    <row r="8618" spans="1:3">
      <c r="A8618" s="5">
        <v>8616</v>
      </c>
      <c r="B8618" s="32">
        <v>0</v>
      </c>
      <c r="C8618" s="32">
        <v>0</v>
      </c>
    </row>
    <row r="8619" spans="1:3">
      <c r="A8619" s="5">
        <v>8617</v>
      </c>
      <c r="B8619" s="32">
        <v>0</v>
      </c>
      <c r="C8619" s="32">
        <v>0</v>
      </c>
    </row>
    <row r="8620" spans="1:3">
      <c r="A8620" s="5">
        <v>8618</v>
      </c>
      <c r="B8620" s="32">
        <v>0</v>
      </c>
      <c r="C8620" s="32">
        <v>0</v>
      </c>
    </row>
    <row r="8621" spans="1:3">
      <c r="A8621" s="5">
        <v>8619</v>
      </c>
      <c r="B8621" s="32">
        <v>0</v>
      </c>
      <c r="C8621" s="32">
        <v>0</v>
      </c>
    </row>
    <row r="8622" spans="1:3">
      <c r="A8622" s="5">
        <v>8620</v>
      </c>
      <c r="B8622" s="32">
        <v>0</v>
      </c>
      <c r="C8622" s="32">
        <v>0</v>
      </c>
    </row>
    <row r="8623" spans="1:3">
      <c r="A8623" s="5">
        <v>8621</v>
      </c>
      <c r="B8623" s="32">
        <v>0</v>
      </c>
      <c r="C8623" s="32">
        <v>0</v>
      </c>
    </row>
    <row r="8624" spans="1:3">
      <c r="A8624" s="5">
        <v>8622</v>
      </c>
      <c r="B8624" s="32">
        <v>0</v>
      </c>
      <c r="C8624" s="32">
        <v>0</v>
      </c>
    </row>
    <row r="8625" spans="1:3">
      <c r="A8625" s="5">
        <v>8623</v>
      </c>
      <c r="B8625" s="32">
        <v>0</v>
      </c>
      <c r="C8625" s="32">
        <v>0</v>
      </c>
    </row>
    <row r="8626" spans="1:3">
      <c r="A8626" s="5">
        <v>8624</v>
      </c>
      <c r="B8626" s="32">
        <v>0</v>
      </c>
      <c r="C8626" s="32">
        <v>0</v>
      </c>
    </row>
    <row r="8627" spans="1:3">
      <c r="A8627" s="5">
        <v>8625</v>
      </c>
      <c r="B8627" s="32">
        <v>1.54914628372421E-2</v>
      </c>
      <c r="C8627" s="32">
        <v>0</v>
      </c>
    </row>
    <row r="8628" spans="1:3">
      <c r="A8628" s="5">
        <v>8626</v>
      </c>
      <c r="B8628" s="32">
        <v>4.2049155388458097E-2</v>
      </c>
      <c r="C8628" s="32">
        <v>0</v>
      </c>
    </row>
    <row r="8629" spans="1:3">
      <c r="A8629" s="5">
        <v>8627</v>
      </c>
      <c r="B8629" s="32">
        <v>6.1617383206726203E-2</v>
      </c>
      <c r="C8629" s="32">
        <v>0</v>
      </c>
    </row>
    <row r="8630" spans="1:3">
      <c r="A8630" s="5">
        <v>8628</v>
      </c>
      <c r="B8630" s="32">
        <v>7.0556933420204096E-2</v>
      </c>
      <c r="C8630" s="32">
        <v>0</v>
      </c>
    </row>
    <row r="8631" spans="1:3">
      <c r="A8631" s="5">
        <v>8629</v>
      </c>
      <c r="B8631" s="32">
        <v>6.6622019457842602E-2</v>
      </c>
      <c r="C8631" s="32">
        <v>0</v>
      </c>
    </row>
    <row r="8632" spans="1:3">
      <c r="A8632" s="5">
        <v>8630</v>
      </c>
      <c r="B8632" s="32">
        <v>4.9788490973831798E-2</v>
      </c>
      <c r="C8632" s="32">
        <v>0</v>
      </c>
    </row>
    <row r="8633" spans="1:3">
      <c r="A8633" s="5">
        <v>8631</v>
      </c>
      <c r="B8633" s="32">
        <v>2.4635567019517701E-2</v>
      </c>
      <c r="C8633" s="32">
        <v>0</v>
      </c>
    </row>
    <row r="8634" spans="1:3">
      <c r="A8634" s="5">
        <v>8632</v>
      </c>
      <c r="B8634" s="32">
        <v>9.0725145137965596E-4</v>
      </c>
      <c r="C8634" s="32">
        <v>0</v>
      </c>
    </row>
    <row r="8635" spans="1:3">
      <c r="A8635" s="5">
        <v>8633</v>
      </c>
      <c r="B8635" s="32">
        <v>0</v>
      </c>
      <c r="C8635" s="32">
        <v>0</v>
      </c>
    </row>
    <row r="8636" spans="1:3">
      <c r="A8636" s="5">
        <v>8634</v>
      </c>
      <c r="B8636" s="32">
        <v>0</v>
      </c>
      <c r="C8636" s="32">
        <v>0</v>
      </c>
    </row>
    <row r="8637" spans="1:3">
      <c r="A8637" s="5">
        <v>8635</v>
      </c>
      <c r="B8637" s="32">
        <v>0</v>
      </c>
      <c r="C8637" s="32">
        <v>0</v>
      </c>
    </row>
    <row r="8638" spans="1:3">
      <c r="A8638" s="5">
        <v>8636</v>
      </c>
      <c r="B8638" s="32">
        <v>0</v>
      </c>
      <c r="C8638" s="32">
        <v>0</v>
      </c>
    </row>
    <row r="8639" spans="1:3">
      <c r="A8639" s="5">
        <v>8637</v>
      </c>
      <c r="B8639" s="32">
        <v>0</v>
      </c>
      <c r="C8639" s="32">
        <v>0</v>
      </c>
    </row>
    <row r="8640" spans="1:3">
      <c r="A8640" s="5">
        <v>8638</v>
      </c>
      <c r="B8640" s="32">
        <v>0</v>
      </c>
      <c r="C8640" s="32">
        <v>0</v>
      </c>
    </row>
    <row r="8641" spans="1:3">
      <c r="A8641" s="5">
        <v>8639</v>
      </c>
      <c r="B8641" s="32">
        <v>0</v>
      </c>
      <c r="C8641" s="32">
        <v>0</v>
      </c>
    </row>
    <row r="8642" spans="1:3">
      <c r="A8642" s="5">
        <v>8640</v>
      </c>
      <c r="B8642" s="32">
        <v>0</v>
      </c>
      <c r="C8642" s="32">
        <v>0</v>
      </c>
    </row>
    <row r="8643" spans="1:3">
      <c r="A8643" s="5">
        <v>8641</v>
      </c>
      <c r="B8643" s="32">
        <v>0</v>
      </c>
      <c r="C8643" s="32">
        <v>0</v>
      </c>
    </row>
    <row r="8644" spans="1:3">
      <c r="A8644" s="5">
        <v>8642</v>
      </c>
      <c r="B8644" s="32">
        <v>0</v>
      </c>
      <c r="C8644" s="32">
        <v>0</v>
      </c>
    </row>
    <row r="8645" spans="1:3">
      <c r="A8645" s="5">
        <v>8643</v>
      </c>
      <c r="B8645" s="32">
        <v>0</v>
      </c>
      <c r="C8645" s="32">
        <v>0</v>
      </c>
    </row>
    <row r="8646" spans="1:3">
      <c r="A8646" s="5">
        <v>8644</v>
      </c>
      <c r="B8646" s="32">
        <v>0</v>
      </c>
      <c r="C8646" s="32">
        <v>0</v>
      </c>
    </row>
    <row r="8647" spans="1:3">
      <c r="A8647" s="5">
        <v>8645</v>
      </c>
      <c r="B8647" s="32">
        <v>0</v>
      </c>
      <c r="C8647" s="32">
        <v>0</v>
      </c>
    </row>
    <row r="8648" spans="1:3">
      <c r="A8648" s="5">
        <v>8646</v>
      </c>
      <c r="B8648" s="32">
        <v>0</v>
      </c>
      <c r="C8648" s="32">
        <v>0</v>
      </c>
    </row>
    <row r="8649" spans="1:3">
      <c r="A8649" s="5">
        <v>8647</v>
      </c>
      <c r="B8649" s="32">
        <v>0</v>
      </c>
      <c r="C8649" s="32">
        <v>0</v>
      </c>
    </row>
    <row r="8650" spans="1:3">
      <c r="A8650" s="5">
        <v>8648</v>
      </c>
      <c r="B8650" s="32">
        <v>0</v>
      </c>
      <c r="C8650" s="32">
        <v>0</v>
      </c>
    </row>
    <row r="8651" spans="1:3">
      <c r="A8651" s="5">
        <v>8649</v>
      </c>
      <c r="B8651" s="32">
        <v>5.1338597529315903E-2</v>
      </c>
      <c r="C8651" s="32">
        <v>0</v>
      </c>
    </row>
    <row r="8652" spans="1:3">
      <c r="A8652" s="5">
        <v>8650</v>
      </c>
      <c r="B8652" s="32">
        <v>0.11756286932985401</v>
      </c>
      <c r="C8652" s="32">
        <v>1.50779856927791E-2</v>
      </c>
    </row>
    <row r="8653" spans="1:3">
      <c r="A8653" s="5">
        <v>8651</v>
      </c>
      <c r="B8653" s="32">
        <v>6.1605208107613003E-2</v>
      </c>
      <c r="C8653" s="32">
        <v>0</v>
      </c>
    </row>
    <row r="8654" spans="1:3">
      <c r="A8654" s="5">
        <v>8652</v>
      </c>
      <c r="B8654" s="32">
        <v>7.0533041282714898E-2</v>
      </c>
      <c r="C8654" s="32">
        <v>0</v>
      </c>
    </row>
    <row r="8655" spans="1:3">
      <c r="A8655" s="5">
        <v>8653</v>
      </c>
      <c r="B8655" s="32">
        <v>6.6587232735637103E-2</v>
      </c>
      <c r="C8655" s="32">
        <v>0</v>
      </c>
    </row>
    <row r="8656" spans="1:3">
      <c r="A8656" s="5">
        <v>8654</v>
      </c>
      <c r="B8656" s="32">
        <v>4.9751383315281297E-2</v>
      </c>
      <c r="C8656" s="32">
        <v>0</v>
      </c>
    </row>
    <row r="8657" spans="1:3">
      <c r="A8657" s="5">
        <v>8655</v>
      </c>
      <c r="B8657" s="32">
        <v>2.5552032682004198E-2</v>
      </c>
      <c r="C8657" s="32">
        <v>0</v>
      </c>
    </row>
    <row r="8658" spans="1:3">
      <c r="A8658" s="5">
        <v>8656</v>
      </c>
      <c r="B8658" s="32">
        <v>9.0723341075671902E-4</v>
      </c>
      <c r="C8658" s="32">
        <v>0</v>
      </c>
    </row>
    <row r="8659" spans="1:3">
      <c r="A8659" s="5">
        <v>8657</v>
      </c>
      <c r="B8659" s="32">
        <v>0</v>
      </c>
      <c r="C8659" s="32">
        <v>0</v>
      </c>
    </row>
    <row r="8660" spans="1:3">
      <c r="A8660" s="5">
        <v>8658</v>
      </c>
      <c r="B8660" s="32">
        <v>0</v>
      </c>
      <c r="C8660" s="32">
        <v>0</v>
      </c>
    </row>
    <row r="8661" spans="1:3">
      <c r="A8661" s="5">
        <v>8659</v>
      </c>
      <c r="B8661" s="32">
        <v>0</v>
      </c>
      <c r="C8661" s="32">
        <v>0</v>
      </c>
    </row>
    <row r="8662" spans="1:3">
      <c r="A8662" s="5">
        <v>8660</v>
      </c>
      <c r="B8662" s="32">
        <v>0</v>
      </c>
      <c r="C8662" s="32">
        <v>0</v>
      </c>
    </row>
    <row r="8663" spans="1:3">
      <c r="A8663" s="5">
        <v>8661</v>
      </c>
      <c r="B8663" s="32">
        <v>0</v>
      </c>
      <c r="C8663" s="32">
        <v>0</v>
      </c>
    </row>
    <row r="8664" spans="1:3">
      <c r="A8664" s="5">
        <v>8662</v>
      </c>
      <c r="B8664" s="32">
        <v>0</v>
      </c>
      <c r="C8664" s="32">
        <v>0</v>
      </c>
    </row>
    <row r="8665" spans="1:3">
      <c r="A8665" s="5">
        <v>8663</v>
      </c>
      <c r="B8665" s="32">
        <v>0</v>
      </c>
      <c r="C8665" s="32">
        <v>0</v>
      </c>
    </row>
    <row r="8666" spans="1:3">
      <c r="A8666" s="5">
        <v>8664</v>
      </c>
      <c r="B8666" s="32">
        <v>0</v>
      </c>
      <c r="C8666" s="32">
        <v>0</v>
      </c>
    </row>
    <row r="8667" spans="1:3">
      <c r="A8667" s="5">
        <v>8665</v>
      </c>
      <c r="B8667" s="32">
        <v>0</v>
      </c>
      <c r="C8667" s="32">
        <v>0</v>
      </c>
    </row>
    <row r="8668" spans="1:3">
      <c r="A8668" s="5">
        <v>8666</v>
      </c>
      <c r="B8668" s="32">
        <v>0</v>
      </c>
      <c r="C8668" s="32">
        <v>0</v>
      </c>
    </row>
    <row r="8669" spans="1:3">
      <c r="A8669" s="5">
        <v>8667</v>
      </c>
      <c r="B8669" s="32">
        <v>0</v>
      </c>
      <c r="C8669" s="32">
        <v>0</v>
      </c>
    </row>
    <row r="8670" spans="1:3">
      <c r="A8670" s="5">
        <v>8668</v>
      </c>
      <c r="B8670" s="32">
        <v>0</v>
      </c>
      <c r="C8670" s="32">
        <v>0</v>
      </c>
    </row>
    <row r="8671" spans="1:3">
      <c r="A8671" s="5">
        <v>8669</v>
      </c>
      <c r="B8671" s="32">
        <v>0</v>
      </c>
      <c r="C8671" s="32">
        <v>0</v>
      </c>
    </row>
    <row r="8672" spans="1:3">
      <c r="A8672" s="5">
        <v>8670</v>
      </c>
      <c r="B8672" s="32">
        <v>0</v>
      </c>
      <c r="C8672" s="32">
        <v>0</v>
      </c>
    </row>
    <row r="8673" spans="1:3">
      <c r="A8673" s="5">
        <v>8671</v>
      </c>
      <c r="B8673" s="32">
        <v>0</v>
      </c>
      <c r="C8673" s="32">
        <v>0</v>
      </c>
    </row>
    <row r="8674" spans="1:3">
      <c r="A8674" s="5">
        <v>8672</v>
      </c>
      <c r="B8674" s="32">
        <v>0</v>
      </c>
      <c r="C8674" s="32">
        <v>0</v>
      </c>
    </row>
    <row r="8675" spans="1:3">
      <c r="A8675" s="5">
        <v>8673</v>
      </c>
      <c r="B8675" s="32">
        <v>4.9829223017906599E-2</v>
      </c>
      <c r="C8675" s="32">
        <v>0</v>
      </c>
    </row>
    <row r="8676" spans="1:3">
      <c r="A8676" s="5">
        <v>8674</v>
      </c>
      <c r="B8676" s="32">
        <v>0.117516485393921</v>
      </c>
      <c r="C8676" s="32">
        <v>1.59763223530194E-2</v>
      </c>
    </row>
    <row r="8677" spans="1:3">
      <c r="A8677" s="5">
        <v>8675</v>
      </c>
      <c r="B8677" s="32">
        <v>0.167507668623391</v>
      </c>
      <c r="C8677" s="32">
        <v>6.5537689153782303E-2</v>
      </c>
    </row>
    <row r="8678" spans="1:3">
      <c r="A8678" s="5">
        <v>8676</v>
      </c>
      <c r="B8678" s="32">
        <v>0.18940412501616699</v>
      </c>
      <c r="C8678" s="32">
        <v>8.8276207454362099E-2</v>
      </c>
    </row>
    <row r="8679" spans="1:3">
      <c r="A8679" s="5">
        <v>8677</v>
      </c>
      <c r="B8679" s="32">
        <v>0.17911119037374101</v>
      </c>
      <c r="C8679" s="32">
        <v>8.0820526991070202E-2</v>
      </c>
    </row>
    <row r="8680" spans="1:3">
      <c r="A8680" s="5">
        <v>8678</v>
      </c>
      <c r="B8680" s="32">
        <v>0.13925900500576599</v>
      </c>
      <c r="C8680" s="32">
        <v>4.6713432882195698E-2</v>
      </c>
    </row>
    <row r="8681" spans="1:3">
      <c r="A8681" s="5">
        <v>8679</v>
      </c>
      <c r="B8681" s="32">
        <v>2.5551220070442901E-2</v>
      </c>
      <c r="C8681" s="32">
        <v>0</v>
      </c>
    </row>
    <row r="8682" spans="1:3">
      <c r="A8682" s="5">
        <v>8680</v>
      </c>
      <c r="B8682" s="32">
        <v>9.0721691349773901E-4</v>
      </c>
      <c r="C8682" s="32">
        <v>0</v>
      </c>
    </row>
    <row r="8683" spans="1:3">
      <c r="A8683" s="5">
        <v>8681</v>
      </c>
      <c r="B8683" s="32">
        <v>0</v>
      </c>
      <c r="C8683" s="32">
        <v>0</v>
      </c>
    </row>
    <row r="8684" spans="1:3">
      <c r="A8684" s="5">
        <v>8682</v>
      </c>
      <c r="B8684" s="32">
        <v>0</v>
      </c>
      <c r="C8684" s="32">
        <v>0</v>
      </c>
    </row>
    <row r="8685" spans="1:3">
      <c r="A8685" s="5">
        <v>8683</v>
      </c>
      <c r="B8685" s="32">
        <v>0</v>
      </c>
      <c r="C8685" s="32">
        <v>0</v>
      </c>
    </row>
    <row r="8686" spans="1:3">
      <c r="A8686" s="5">
        <v>8684</v>
      </c>
      <c r="B8686" s="32">
        <v>0</v>
      </c>
      <c r="C8686" s="32">
        <v>0</v>
      </c>
    </row>
    <row r="8687" spans="1:3">
      <c r="A8687" s="5">
        <v>8685</v>
      </c>
      <c r="B8687" s="32">
        <v>0</v>
      </c>
      <c r="C8687" s="32">
        <v>0</v>
      </c>
    </row>
    <row r="8688" spans="1:3">
      <c r="A8688" s="5">
        <v>8686</v>
      </c>
      <c r="B8688" s="32">
        <v>0</v>
      </c>
      <c r="C8688" s="32">
        <v>0</v>
      </c>
    </row>
    <row r="8689" spans="1:3">
      <c r="A8689" s="5">
        <v>8687</v>
      </c>
      <c r="B8689" s="32">
        <v>0</v>
      </c>
      <c r="C8689" s="32">
        <v>0</v>
      </c>
    </row>
    <row r="8690" spans="1:3">
      <c r="A8690" s="5">
        <v>8688</v>
      </c>
      <c r="B8690" s="32">
        <v>0</v>
      </c>
      <c r="C8690" s="32">
        <v>0</v>
      </c>
    </row>
    <row r="8691" spans="1:3">
      <c r="A8691" s="5">
        <v>8689</v>
      </c>
      <c r="B8691" s="32">
        <v>0</v>
      </c>
      <c r="C8691" s="32">
        <v>0</v>
      </c>
    </row>
    <row r="8692" spans="1:3">
      <c r="A8692" s="5">
        <v>8690</v>
      </c>
      <c r="B8692" s="32">
        <v>0</v>
      </c>
      <c r="C8692" s="32">
        <v>0</v>
      </c>
    </row>
    <row r="8693" spans="1:3">
      <c r="A8693" s="5">
        <v>8691</v>
      </c>
      <c r="B8693" s="32">
        <v>0</v>
      </c>
      <c r="C8693" s="32">
        <v>0</v>
      </c>
    </row>
    <row r="8694" spans="1:3">
      <c r="A8694" s="5">
        <v>8692</v>
      </c>
      <c r="B8694" s="32">
        <v>0</v>
      </c>
      <c r="C8694" s="32">
        <v>0</v>
      </c>
    </row>
    <row r="8695" spans="1:3">
      <c r="A8695" s="5">
        <v>8693</v>
      </c>
      <c r="B8695" s="32">
        <v>0</v>
      </c>
      <c r="C8695" s="32">
        <v>0</v>
      </c>
    </row>
    <row r="8696" spans="1:3">
      <c r="A8696" s="5">
        <v>8694</v>
      </c>
      <c r="B8696" s="32">
        <v>0</v>
      </c>
      <c r="C8696" s="32">
        <v>0</v>
      </c>
    </row>
    <row r="8697" spans="1:3">
      <c r="A8697" s="5">
        <v>8695</v>
      </c>
      <c r="B8697" s="32">
        <v>0</v>
      </c>
      <c r="C8697" s="32">
        <v>0</v>
      </c>
    </row>
    <row r="8698" spans="1:3">
      <c r="A8698" s="5">
        <v>8696</v>
      </c>
      <c r="B8698" s="32">
        <v>0</v>
      </c>
      <c r="C8698" s="32">
        <v>0</v>
      </c>
    </row>
    <row r="8699" spans="1:3">
      <c r="A8699" s="5">
        <v>8697</v>
      </c>
      <c r="B8699" s="32">
        <v>1.4576829633294401E-2</v>
      </c>
      <c r="C8699" s="32">
        <v>0</v>
      </c>
    </row>
    <row r="8700" spans="1:3">
      <c r="A8700" s="5">
        <v>8698</v>
      </c>
      <c r="B8700" s="32">
        <v>0.117450544215785</v>
      </c>
      <c r="C8700" s="32">
        <v>4.29320789092228E-2</v>
      </c>
    </row>
    <row r="8701" spans="1:3">
      <c r="A8701" s="5">
        <v>8699</v>
      </c>
      <c r="B8701" s="32">
        <v>0.38666103889053099</v>
      </c>
      <c r="C8701" s="32">
        <v>0.29568928509123799</v>
      </c>
    </row>
    <row r="8702" spans="1:3">
      <c r="A8702" s="5">
        <v>8700</v>
      </c>
      <c r="B8702" s="32">
        <v>0.189303910145076</v>
      </c>
      <c r="C8702" s="32">
        <v>0.11639171829315299</v>
      </c>
    </row>
    <row r="8703" spans="1:3">
      <c r="A8703" s="5">
        <v>8701</v>
      </c>
      <c r="B8703" s="32">
        <v>0.18043241138743399</v>
      </c>
      <c r="C8703" s="32">
        <v>0.108605850070935</v>
      </c>
    </row>
    <row r="8704" spans="1:3">
      <c r="A8704" s="5">
        <v>8702</v>
      </c>
      <c r="B8704" s="32">
        <v>0.14056884051176899</v>
      </c>
      <c r="C8704" s="32">
        <v>7.5267129034541594E-2</v>
      </c>
    </row>
    <row r="8705" spans="1:3">
      <c r="A8705" s="5">
        <v>8703</v>
      </c>
      <c r="B8705" s="32">
        <v>2.55504330061921E-2</v>
      </c>
      <c r="C8705" s="32">
        <v>0</v>
      </c>
    </row>
    <row r="8706" spans="1:3">
      <c r="A8706" s="5">
        <v>8704</v>
      </c>
      <c r="B8706" s="32">
        <v>9.0720366078173996E-4</v>
      </c>
      <c r="C8706" s="32">
        <v>0</v>
      </c>
    </row>
    <row r="8707" spans="1:3">
      <c r="A8707" s="5">
        <v>8705</v>
      </c>
      <c r="B8707" s="32">
        <v>0</v>
      </c>
      <c r="C8707" s="32">
        <v>0</v>
      </c>
    </row>
    <row r="8708" spans="1:3">
      <c r="A8708" s="5">
        <v>8706</v>
      </c>
      <c r="B8708" s="32">
        <v>0</v>
      </c>
      <c r="C8708" s="32">
        <v>0</v>
      </c>
    </row>
    <row r="8709" spans="1:3">
      <c r="A8709" s="5">
        <v>8707</v>
      </c>
      <c r="B8709" s="32">
        <v>0</v>
      </c>
      <c r="C8709" s="32">
        <v>0</v>
      </c>
    </row>
    <row r="8710" spans="1:3">
      <c r="A8710" s="5">
        <v>8708</v>
      </c>
      <c r="B8710" s="32">
        <v>0</v>
      </c>
      <c r="C8710" s="32">
        <v>0</v>
      </c>
    </row>
    <row r="8711" spans="1:3">
      <c r="A8711" s="5">
        <v>8709</v>
      </c>
      <c r="B8711" s="32">
        <v>0</v>
      </c>
      <c r="C8711" s="32">
        <v>0</v>
      </c>
    </row>
    <row r="8712" spans="1:3">
      <c r="A8712" s="5">
        <v>8710</v>
      </c>
      <c r="B8712" s="32">
        <v>0</v>
      </c>
      <c r="C8712" s="32">
        <v>0</v>
      </c>
    </row>
    <row r="8713" spans="1:3">
      <c r="A8713" s="5">
        <v>8711</v>
      </c>
      <c r="B8713" s="32">
        <v>0</v>
      </c>
      <c r="C8713" s="32">
        <v>0</v>
      </c>
    </row>
    <row r="8714" spans="1:3">
      <c r="A8714" s="5">
        <v>8712</v>
      </c>
      <c r="B8714" s="32">
        <v>0</v>
      </c>
      <c r="C8714" s="32">
        <v>0</v>
      </c>
    </row>
    <row r="8715" spans="1:3">
      <c r="A8715" s="5">
        <v>8713</v>
      </c>
      <c r="B8715" s="32">
        <v>0</v>
      </c>
      <c r="C8715" s="32">
        <v>0</v>
      </c>
    </row>
    <row r="8716" spans="1:3">
      <c r="A8716" s="5">
        <v>8714</v>
      </c>
      <c r="B8716" s="32">
        <v>0</v>
      </c>
      <c r="C8716" s="32">
        <v>0</v>
      </c>
    </row>
    <row r="8717" spans="1:3">
      <c r="A8717" s="5">
        <v>8715</v>
      </c>
      <c r="B8717" s="32">
        <v>0</v>
      </c>
      <c r="C8717" s="32">
        <v>0</v>
      </c>
    </row>
    <row r="8718" spans="1:3">
      <c r="A8718" s="5">
        <v>8716</v>
      </c>
      <c r="B8718" s="32">
        <v>0</v>
      </c>
      <c r="C8718" s="32">
        <v>0</v>
      </c>
    </row>
    <row r="8719" spans="1:3">
      <c r="A8719" s="5">
        <v>8717</v>
      </c>
      <c r="B8719" s="32">
        <v>0</v>
      </c>
      <c r="C8719" s="32">
        <v>0</v>
      </c>
    </row>
    <row r="8720" spans="1:3">
      <c r="A8720" s="5">
        <v>8718</v>
      </c>
      <c r="B8720" s="32">
        <v>0</v>
      </c>
      <c r="C8720" s="32">
        <v>0</v>
      </c>
    </row>
    <row r="8721" spans="1:3">
      <c r="A8721" s="5">
        <v>8719</v>
      </c>
      <c r="B8721" s="32">
        <v>0</v>
      </c>
      <c r="C8721" s="32">
        <v>0</v>
      </c>
    </row>
    <row r="8722" spans="1:3">
      <c r="A8722" s="5">
        <v>8720</v>
      </c>
      <c r="B8722" s="32">
        <v>0</v>
      </c>
      <c r="C8722" s="32">
        <v>0</v>
      </c>
    </row>
    <row r="8723" spans="1:3">
      <c r="A8723" s="5">
        <v>8721</v>
      </c>
      <c r="B8723" s="32">
        <v>4.9761632500496797E-2</v>
      </c>
      <c r="C8723" s="32">
        <v>7.2216264123533399E-3</v>
      </c>
    </row>
    <row r="8724" spans="1:3">
      <c r="A8724" s="5">
        <v>8722</v>
      </c>
      <c r="B8724" s="32">
        <v>0.117365368346147</v>
      </c>
      <c r="C8724" s="32">
        <v>7.1279729522741406E-2</v>
      </c>
    </row>
    <row r="8725" spans="1:3">
      <c r="A8725" s="5">
        <v>8723</v>
      </c>
      <c r="B8725" s="32">
        <v>6.2650106108609299E-2</v>
      </c>
      <c r="C8725" s="32">
        <v>2.3337306878953201E-2</v>
      </c>
    </row>
    <row r="8726" spans="1:3">
      <c r="A8726" s="5">
        <v>8724</v>
      </c>
      <c r="B8726" s="32">
        <v>0.188446329574157</v>
      </c>
      <c r="C8726" s="32">
        <v>0.139309705471511</v>
      </c>
    </row>
    <row r="8727" spans="1:3">
      <c r="A8727" s="5">
        <v>8725</v>
      </c>
      <c r="B8727" s="32">
        <v>0.18171547767344301</v>
      </c>
      <c r="C8727" s="32">
        <v>0.13648912196939</v>
      </c>
    </row>
    <row r="8728" spans="1:3">
      <c r="A8728" s="5">
        <v>8726</v>
      </c>
      <c r="B8728" s="32">
        <v>0.14042472997986499</v>
      </c>
      <c r="C8728" s="32">
        <v>9.8731269489563303E-2</v>
      </c>
    </row>
    <row r="8729" spans="1:3">
      <c r="A8729" s="5">
        <v>8727</v>
      </c>
      <c r="B8729" s="32">
        <v>2.6466835124318501E-2</v>
      </c>
      <c r="C8729" s="32">
        <v>0</v>
      </c>
    </row>
    <row r="8730" spans="1:3">
      <c r="A8730" s="5">
        <v>8728</v>
      </c>
      <c r="B8730" s="32">
        <v>1.8156958139005999E-3</v>
      </c>
      <c r="C8730" s="32">
        <v>0</v>
      </c>
    </row>
    <row r="8731" spans="1:3">
      <c r="A8731" s="5">
        <v>8729</v>
      </c>
      <c r="B8731" s="32">
        <v>0</v>
      </c>
      <c r="C8731" s="32">
        <v>0</v>
      </c>
    </row>
    <row r="8732" spans="1:3">
      <c r="A8732" s="5">
        <v>8730</v>
      </c>
      <c r="B8732" s="32">
        <v>0</v>
      </c>
      <c r="C8732" s="32">
        <v>0</v>
      </c>
    </row>
    <row r="8733" spans="1:3">
      <c r="A8733" s="5">
        <v>8731</v>
      </c>
      <c r="B8733" s="32">
        <v>0</v>
      </c>
      <c r="C8733" s="32">
        <v>0</v>
      </c>
    </row>
    <row r="8734" spans="1:3">
      <c r="A8734" s="5">
        <v>8732</v>
      </c>
      <c r="B8734" s="32">
        <v>0</v>
      </c>
      <c r="C8734" s="32">
        <v>0</v>
      </c>
    </row>
    <row r="8735" spans="1:3">
      <c r="A8735" s="5">
        <v>8733</v>
      </c>
      <c r="B8735" s="32">
        <v>0</v>
      </c>
      <c r="C8735" s="32">
        <v>0</v>
      </c>
    </row>
    <row r="8736" spans="1:3">
      <c r="A8736" s="5">
        <v>8734</v>
      </c>
      <c r="B8736" s="32">
        <v>0</v>
      </c>
      <c r="C8736" s="32">
        <v>0</v>
      </c>
    </row>
    <row r="8737" spans="1:3">
      <c r="A8737" s="5">
        <v>8735</v>
      </c>
      <c r="B8737" s="32">
        <v>0</v>
      </c>
      <c r="C8737" s="32">
        <v>0</v>
      </c>
    </row>
    <row r="8738" spans="1:3">
      <c r="A8738" s="5">
        <v>8736</v>
      </c>
      <c r="B8738" s="32">
        <v>0</v>
      </c>
      <c r="C8738" s="32">
        <v>0</v>
      </c>
    </row>
    <row r="8739" spans="1:3">
      <c r="A8739" s="5">
        <v>8737</v>
      </c>
      <c r="B8739" s="32">
        <v>0</v>
      </c>
      <c r="C8739" s="32">
        <v>0</v>
      </c>
    </row>
    <row r="8740" spans="1:3">
      <c r="A8740" s="5">
        <v>8738</v>
      </c>
      <c r="B8740" s="32">
        <v>0</v>
      </c>
      <c r="C8740" s="32">
        <v>0</v>
      </c>
    </row>
    <row r="8741" spans="1:3">
      <c r="A8741" s="5">
        <v>8739</v>
      </c>
      <c r="B8741" s="32">
        <v>0</v>
      </c>
      <c r="C8741" s="32">
        <v>0</v>
      </c>
    </row>
    <row r="8742" spans="1:3">
      <c r="A8742" s="5">
        <v>8740</v>
      </c>
      <c r="B8742" s="32">
        <v>0</v>
      </c>
      <c r="C8742" s="32">
        <v>0</v>
      </c>
    </row>
    <row r="8743" spans="1:3">
      <c r="A8743" s="5">
        <v>8741</v>
      </c>
      <c r="B8743" s="32">
        <v>0</v>
      </c>
      <c r="C8743" s="32">
        <v>0</v>
      </c>
    </row>
    <row r="8744" spans="1:3">
      <c r="A8744" s="5">
        <v>8742</v>
      </c>
      <c r="B8744" s="32">
        <v>0</v>
      </c>
      <c r="C8744" s="32">
        <v>0</v>
      </c>
    </row>
    <row r="8745" spans="1:3">
      <c r="A8745" s="5">
        <v>8743</v>
      </c>
      <c r="B8745" s="32">
        <v>0</v>
      </c>
      <c r="C8745" s="32">
        <v>0</v>
      </c>
    </row>
    <row r="8746" spans="1:3">
      <c r="A8746" s="5">
        <v>8744</v>
      </c>
      <c r="B8746" s="32">
        <v>0</v>
      </c>
      <c r="C8746" s="32">
        <v>0</v>
      </c>
    </row>
    <row r="8747" spans="1:3">
      <c r="A8747" s="5">
        <v>8745</v>
      </c>
      <c r="B8747" s="32">
        <v>1.4576772098249501E-2</v>
      </c>
      <c r="C8747" s="32">
        <v>0</v>
      </c>
    </row>
    <row r="8748" spans="1:3">
      <c r="A8748" s="5">
        <v>8746</v>
      </c>
      <c r="B8748" s="32">
        <v>0.117280456867891</v>
      </c>
      <c r="C8748" s="32">
        <v>5.6175378116693701E-2</v>
      </c>
    </row>
    <row r="8749" spans="1:3">
      <c r="A8749" s="5">
        <v>8747</v>
      </c>
      <c r="B8749" s="32">
        <v>0.16863515587080399</v>
      </c>
      <c r="C8749" s="32">
        <v>0.107150204134662</v>
      </c>
    </row>
    <row r="8750" spans="1:3">
      <c r="A8750" s="5">
        <v>8748</v>
      </c>
      <c r="B8750" s="32">
        <v>0.18971665194349999</v>
      </c>
      <c r="C8750" s="32">
        <v>0.13079232465327001</v>
      </c>
    </row>
    <row r="8751" spans="1:3">
      <c r="A8751" s="5">
        <v>8749</v>
      </c>
      <c r="B8751" s="32">
        <v>6.7520713013764194E-2</v>
      </c>
      <c r="C8751" s="32">
        <v>1.89729229754498E-2</v>
      </c>
    </row>
    <row r="8752" spans="1:3">
      <c r="A8752" s="5">
        <v>8750</v>
      </c>
      <c r="B8752" s="32">
        <v>5.1741421742669297E-2</v>
      </c>
      <c r="C8752" s="32">
        <v>2.0449605514970002E-3</v>
      </c>
    </row>
    <row r="8753" spans="1:3">
      <c r="A8753" s="5">
        <v>8751</v>
      </c>
      <c r="B8753" s="32">
        <v>2.6465852159482502E-2</v>
      </c>
      <c r="C8753" s="32">
        <v>0</v>
      </c>
    </row>
    <row r="8754" spans="1:3">
      <c r="A8754" s="5">
        <v>8752</v>
      </c>
      <c r="B8754" s="32">
        <v>1.8156197386660999E-3</v>
      </c>
      <c r="C8754" s="32">
        <v>0</v>
      </c>
    </row>
    <row r="8755" spans="1:3">
      <c r="A8755" s="5">
        <v>8753</v>
      </c>
      <c r="B8755" s="32">
        <v>0</v>
      </c>
      <c r="C8755" s="32">
        <v>0</v>
      </c>
    </row>
    <row r="8756" spans="1:3">
      <c r="A8756" s="5">
        <v>8754</v>
      </c>
      <c r="B8756" s="32">
        <v>0</v>
      </c>
      <c r="C8756" s="32">
        <v>0</v>
      </c>
    </row>
    <row r="8757" spans="1:3">
      <c r="A8757" s="5">
        <v>8755</v>
      </c>
      <c r="B8757" s="32">
        <v>0</v>
      </c>
      <c r="C8757" s="32">
        <v>0</v>
      </c>
    </row>
    <row r="8758" spans="1:3">
      <c r="A8758" s="5">
        <v>8756</v>
      </c>
      <c r="B8758" s="32">
        <v>0</v>
      </c>
      <c r="C8758" s="32">
        <v>0</v>
      </c>
    </row>
    <row r="8759" spans="1:3">
      <c r="A8759" s="5">
        <v>8757</v>
      </c>
      <c r="B8759" s="32">
        <v>0</v>
      </c>
      <c r="C8759" s="32">
        <v>0</v>
      </c>
    </row>
    <row r="8760" spans="1:3">
      <c r="A8760" s="5">
        <v>8758</v>
      </c>
      <c r="B8760" s="32">
        <v>0</v>
      </c>
      <c r="C8760" s="32">
        <v>0</v>
      </c>
    </row>
    <row r="8761" spans="1:3">
      <c r="A8761" s="5">
        <v>8759</v>
      </c>
      <c r="B8761" s="32">
        <v>0</v>
      </c>
      <c r="C8761" s="32">
        <v>0</v>
      </c>
    </row>
    <row r="8762" spans="1:3">
      <c r="A8762" s="5">
        <v>8760</v>
      </c>
      <c r="B8762" s="32">
        <v>0</v>
      </c>
      <c r="C8762" s="32">
        <v>0</v>
      </c>
    </row>
  </sheetData>
  <phoneticPr fontId="0" type="noConversion"/>
  <conditionalFormatting sqref="B2:C8762">
    <cfRule type="dataBar" priority="1">
      <dataBar>
        <cfvo type="min"/>
        <cfvo type="max"/>
        <color theme="9"/>
      </dataBar>
      <extLst>
        <ext xmlns:x14="http://schemas.microsoft.com/office/spreadsheetml/2009/9/main" uri="{B025F937-C7B1-47D3-B67F-A62EFF666E3E}">
          <x14:id>{6053508A-A307-4EDD-A2EE-9FB6B0BDB124}</x14:id>
        </ext>
      </extLst>
    </cfRule>
  </conditionalFormatting>
  <dataValidations count="3">
    <dataValidation allowBlank="1" showInputMessage="1" showErrorMessage="1" promptTitle="Capacity factor Wind" prompt="Normalized capacity factor (maximum value 1) of wind power. Determines EPrIn of processes with input commodity Wind." sqref="B1"/>
    <dataValidation allowBlank="1" showInputMessage="1" showErrorMessage="1" promptTitle="Capacity factor Solar" prompt="Normalized capacity factor (maximum value 1) of solar power. Determines EPrIn of processes with input commodity Solar." sqref="C1"/>
    <dataValidation allowBlank="1" showErrorMessage="1" sqref="B2:C2"/>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6053508A-A307-4EDD-A2EE-9FB6B0BDB124}">
            <x14:dataBar minLength="0" maxLength="100" gradient="0">
              <x14:cfvo type="autoMin"/>
              <x14:cfvo type="autoMax"/>
              <x14:negativeFillColor rgb="FFFF0000"/>
              <x14:axisColor rgb="FF000000"/>
            </x14:dataBar>
          </x14:cfRule>
          <xm:sqref>B2:C8762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21" zoomScaleNormal="100" workbookViewId="0">
      <selection activeCell="B8763" sqref="B8763"/>
    </sheetView>
  </sheetViews>
  <sheetFormatPr baseColWidth="10" defaultColWidth="11.42578125" defaultRowHeight="15"/>
  <cols>
    <col min="1" max="1" width="5.7109375" style="1" customWidth="1"/>
    <col min="2" max="3" width="10.7109375" style="56" customWidth="1"/>
    <col min="4" max="16384" width="11.42578125" style="2"/>
  </cols>
  <sheetData>
    <row r="1" spans="1:3" s="18" customFormat="1">
      <c r="A1" s="16" t="s">
        <v>0</v>
      </c>
      <c r="B1" s="55" t="s">
        <v>83</v>
      </c>
      <c r="C1" s="55" t="s">
        <v>84</v>
      </c>
    </row>
    <row r="2" spans="1:3">
      <c r="A2" s="5">
        <v>0</v>
      </c>
      <c r="B2" s="32">
        <v>0</v>
      </c>
      <c r="C2" s="32">
        <v>0</v>
      </c>
    </row>
    <row r="3" spans="1:3">
      <c r="A3" s="5">
        <v>1</v>
      </c>
      <c r="B3" s="32">
        <v>2.51925E-2</v>
      </c>
      <c r="C3" s="32">
        <v>2.51925E-2</v>
      </c>
    </row>
    <row r="4" spans="1:3">
      <c r="A4" s="5">
        <v>2</v>
      </c>
      <c r="B4" s="32">
        <v>2.50675E-2</v>
      </c>
      <c r="C4" s="32">
        <v>2.50675E-2</v>
      </c>
    </row>
    <row r="5" spans="1:3">
      <c r="A5" s="5">
        <v>3</v>
      </c>
      <c r="B5" s="32">
        <v>1.609E-2</v>
      </c>
      <c r="C5" s="32">
        <v>1.609E-2</v>
      </c>
    </row>
    <row r="6" spans="1:3">
      <c r="A6" s="5">
        <v>4</v>
      </c>
      <c r="B6" s="32">
        <v>1.4637500000000001E-2</v>
      </c>
      <c r="C6" s="32">
        <v>1.4637500000000001E-2</v>
      </c>
    </row>
    <row r="7" spans="1:3">
      <c r="A7" s="5">
        <v>5</v>
      </c>
      <c r="B7" s="32">
        <v>1.51775E-2</v>
      </c>
      <c r="C7" s="32">
        <v>1.51775E-2</v>
      </c>
    </row>
    <row r="8" spans="1:3">
      <c r="A8" s="5">
        <v>6</v>
      </c>
      <c r="B8" s="32">
        <v>1.4502499999999998E-2</v>
      </c>
      <c r="C8" s="32">
        <v>1.4502499999999998E-2</v>
      </c>
    </row>
    <row r="9" spans="1:3">
      <c r="A9" s="5">
        <v>7</v>
      </c>
      <c r="B9" s="32">
        <v>8.8249999999999995E-3</v>
      </c>
      <c r="C9" s="32">
        <v>8.8249999999999995E-3</v>
      </c>
    </row>
    <row r="10" spans="1:3">
      <c r="A10" s="5">
        <v>8</v>
      </c>
      <c r="B10" s="32">
        <v>8.7749999999999998E-3</v>
      </c>
      <c r="C10" s="32">
        <v>8.7749999999999998E-3</v>
      </c>
    </row>
    <row r="11" spans="1:3">
      <c r="A11" s="5">
        <v>9</v>
      </c>
      <c r="B11" s="32">
        <v>1.0977499999999999E-2</v>
      </c>
      <c r="C11" s="32">
        <v>1.0977499999999999E-2</v>
      </c>
    </row>
    <row r="12" spans="1:3">
      <c r="A12" s="5">
        <v>10</v>
      </c>
      <c r="B12" s="32">
        <v>1.2414999999999999E-2</v>
      </c>
      <c r="C12" s="32">
        <v>1.2414999999999999E-2</v>
      </c>
    </row>
    <row r="13" spans="1:3">
      <c r="A13" s="5">
        <v>11</v>
      </c>
      <c r="B13" s="32">
        <v>1.4952499999999999E-2</v>
      </c>
      <c r="C13" s="32">
        <v>1.4952499999999999E-2</v>
      </c>
    </row>
    <row r="14" spans="1:3">
      <c r="A14" s="5">
        <v>12</v>
      </c>
      <c r="B14" s="32">
        <v>1.866E-2</v>
      </c>
      <c r="C14" s="32">
        <v>1.866E-2</v>
      </c>
    </row>
    <row r="15" spans="1:3">
      <c r="A15" s="5">
        <v>13</v>
      </c>
      <c r="B15" s="32">
        <v>1.96525E-2</v>
      </c>
      <c r="C15" s="32">
        <v>1.96525E-2</v>
      </c>
    </row>
    <row r="16" spans="1:3">
      <c r="A16" s="5">
        <v>14</v>
      </c>
      <c r="B16" s="32">
        <v>1.56875E-2</v>
      </c>
      <c r="C16" s="32">
        <v>1.56875E-2</v>
      </c>
    </row>
    <row r="17" spans="1:3">
      <c r="A17" s="5">
        <v>15</v>
      </c>
      <c r="B17" s="32">
        <v>1.5965E-2</v>
      </c>
      <c r="C17" s="32">
        <v>1.5965E-2</v>
      </c>
    </row>
    <row r="18" spans="1:3">
      <c r="A18" s="5">
        <v>16</v>
      </c>
      <c r="B18" s="32">
        <v>1.7364999999999998E-2</v>
      </c>
      <c r="C18" s="32">
        <v>1.7364999999999998E-2</v>
      </c>
    </row>
    <row r="19" spans="1:3">
      <c r="A19" s="5">
        <v>17</v>
      </c>
      <c r="B19" s="32">
        <v>2.9135000000000001E-2</v>
      </c>
      <c r="C19" s="32">
        <v>2.9135000000000001E-2</v>
      </c>
    </row>
    <row r="20" spans="1:3">
      <c r="A20" s="5">
        <v>18</v>
      </c>
      <c r="B20" s="32">
        <v>2.9794999999999999E-2</v>
      </c>
      <c r="C20" s="32">
        <v>2.9794999999999999E-2</v>
      </c>
    </row>
    <row r="21" spans="1:3">
      <c r="A21" s="5">
        <v>19</v>
      </c>
      <c r="B21" s="32">
        <v>2.1004999999999999E-2</v>
      </c>
      <c r="C21" s="32">
        <v>2.1004999999999999E-2</v>
      </c>
    </row>
    <row r="22" spans="1:3">
      <c r="A22" s="5">
        <v>20</v>
      </c>
      <c r="B22" s="32">
        <v>2.8087499999999998E-2</v>
      </c>
      <c r="C22" s="32">
        <v>2.8087499999999998E-2</v>
      </c>
    </row>
    <row r="23" spans="1:3">
      <c r="A23" s="5">
        <v>21</v>
      </c>
      <c r="B23" s="32">
        <v>1.6477499999999999E-2</v>
      </c>
      <c r="C23" s="32">
        <v>1.6477499999999999E-2</v>
      </c>
    </row>
    <row r="24" spans="1:3">
      <c r="A24" s="5">
        <v>22</v>
      </c>
      <c r="B24" s="32">
        <v>1.1497499999999999E-2</v>
      </c>
      <c r="C24" s="32">
        <v>1.1497499999999999E-2</v>
      </c>
    </row>
    <row r="25" spans="1:3">
      <c r="A25" s="5">
        <v>23</v>
      </c>
      <c r="B25" s="32">
        <v>7.7250000000000001E-3</v>
      </c>
      <c r="C25" s="32">
        <v>7.7250000000000001E-3</v>
      </c>
    </row>
    <row r="26" spans="1:3">
      <c r="A26" s="5">
        <v>24</v>
      </c>
      <c r="B26" s="32">
        <v>1E-4</v>
      </c>
      <c r="C26" s="32">
        <v>1E-4</v>
      </c>
    </row>
    <row r="27" spans="1:3">
      <c r="A27" s="5">
        <v>25</v>
      </c>
      <c r="B27" s="32">
        <v>1E-4</v>
      </c>
      <c r="C27" s="32">
        <v>1E-4</v>
      </c>
    </row>
    <row r="28" spans="1:3">
      <c r="A28" s="5">
        <v>26</v>
      </c>
      <c r="B28" s="32">
        <v>1E-4</v>
      </c>
      <c r="C28" s="32">
        <v>1E-4</v>
      </c>
    </row>
    <row r="29" spans="1:3">
      <c r="A29" s="5">
        <v>27</v>
      </c>
      <c r="B29" s="32">
        <v>1E-4</v>
      </c>
      <c r="C29" s="32">
        <v>1E-4</v>
      </c>
    </row>
    <row r="30" spans="1:3">
      <c r="A30" s="5">
        <v>28</v>
      </c>
      <c r="B30" s="32">
        <v>1E-4</v>
      </c>
      <c r="C30" s="32">
        <v>1E-4</v>
      </c>
    </row>
    <row r="31" spans="1:3">
      <c r="A31" s="5">
        <v>29</v>
      </c>
      <c r="B31" s="32">
        <v>1E-4</v>
      </c>
      <c r="C31" s="32">
        <v>1E-4</v>
      </c>
    </row>
    <row r="32" spans="1:3">
      <c r="A32" s="5">
        <v>30</v>
      </c>
      <c r="B32" s="32">
        <v>1E-4</v>
      </c>
      <c r="C32" s="32">
        <v>1E-4</v>
      </c>
    </row>
    <row r="33" spans="1:3">
      <c r="A33" s="5">
        <v>31</v>
      </c>
      <c r="B33" s="32">
        <v>4.3724999999999997E-3</v>
      </c>
      <c r="C33" s="32">
        <v>4.3724999999999997E-3</v>
      </c>
    </row>
    <row r="34" spans="1:3">
      <c r="A34" s="5">
        <v>32</v>
      </c>
      <c r="B34" s="32">
        <v>1.9949999999999998E-3</v>
      </c>
      <c r="C34" s="32">
        <v>1.9949999999999998E-3</v>
      </c>
    </row>
    <row r="35" spans="1:3">
      <c r="A35" s="5">
        <v>33</v>
      </c>
      <c r="B35" s="32">
        <v>8.6700000000000006E-3</v>
      </c>
      <c r="C35" s="32">
        <v>8.6700000000000006E-3</v>
      </c>
    </row>
    <row r="36" spans="1:3">
      <c r="A36" s="5">
        <v>34</v>
      </c>
      <c r="B36" s="32">
        <v>1.2155000000000001E-2</v>
      </c>
      <c r="C36" s="32">
        <v>1.2155000000000001E-2</v>
      </c>
    </row>
    <row r="37" spans="1:3">
      <c r="A37" s="5">
        <v>35</v>
      </c>
      <c r="B37" s="32">
        <v>1.0735E-2</v>
      </c>
      <c r="C37" s="32">
        <v>1.0735E-2</v>
      </c>
    </row>
    <row r="38" spans="1:3">
      <c r="A38" s="5">
        <v>36</v>
      </c>
      <c r="B38" s="32">
        <v>1.4907500000000001E-2</v>
      </c>
      <c r="C38" s="32">
        <v>1.4907500000000001E-2</v>
      </c>
    </row>
    <row r="39" spans="1:3">
      <c r="A39" s="5">
        <v>37</v>
      </c>
      <c r="B39" s="32">
        <v>1.3875000000000002E-2</v>
      </c>
      <c r="C39" s="32">
        <v>1.3875000000000002E-2</v>
      </c>
    </row>
    <row r="40" spans="1:3">
      <c r="A40" s="5">
        <v>38</v>
      </c>
      <c r="B40" s="32">
        <v>1.3275E-2</v>
      </c>
      <c r="C40" s="32">
        <v>1.3275E-2</v>
      </c>
    </row>
    <row r="41" spans="1:3">
      <c r="A41" s="5">
        <v>39</v>
      </c>
      <c r="B41" s="32">
        <v>1.2895E-2</v>
      </c>
      <c r="C41" s="32">
        <v>1.2895E-2</v>
      </c>
    </row>
    <row r="42" spans="1:3">
      <c r="A42" s="5">
        <v>40</v>
      </c>
      <c r="B42" s="32">
        <v>1.2320000000000001E-2</v>
      </c>
      <c r="C42" s="32">
        <v>1.2320000000000001E-2</v>
      </c>
    </row>
    <row r="43" spans="1:3">
      <c r="A43" s="5">
        <v>41</v>
      </c>
      <c r="B43" s="32">
        <v>1.6092500000000003E-2</v>
      </c>
      <c r="C43" s="32">
        <v>1.6092500000000003E-2</v>
      </c>
    </row>
    <row r="44" spans="1:3">
      <c r="A44" s="5">
        <v>42</v>
      </c>
      <c r="B44" s="32">
        <v>2.5572499999999998E-2</v>
      </c>
      <c r="C44" s="32">
        <v>2.5572499999999998E-2</v>
      </c>
    </row>
    <row r="45" spans="1:3">
      <c r="A45" s="5">
        <v>43</v>
      </c>
      <c r="B45" s="32">
        <v>2.4254999999999999E-2</v>
      </c>
      <c r="C45" s="32">
        <v>2.4254999999999999E-2</v>
      </c>
    </row>
    <row r="46" spans="1:3">
      <c r="A46" s="5">
        <v>44</v>
      </c>
      <c r="B46" s="32">
        <v>2.4032500000000002E-2</v>
      </c>
      <c r="C46" s="32">
        <v>2.4032500000000002E-2</v>
      </c>
    </row>
    <row r="47" spans="1:3">
      <c r="A47" s="5">
        <v>45</v>
      </c>
      <c r="B47" s="32">
        <v>7.7499999999999999E-3</v>
      </c>
      <c r="C47" s="32">
        <v>7.7499999999999999E-3</v>
      </c>
    </row>
    <row r="48" spans="1:3">
      <c r="A48" s="5">
        <v>46</v>
      </c>
      <c r="B48" s="32">
        <v>7.6975000000000003E-3</v>
      </c>
      <c r="C48" s="32">
        <v>7.6975000000000003E-3</v>
      </c>
    </row>
    <row r="49" spans="1:3">
      <c r="A49" s="5">
        <v>47</v>
      </c>
      <c r="B49" s="32">
        <v>8.2100000000000003E-3</v>
      </c>
      <c r="C49" s="32">
        <v>8.2100000000000003E-3</v>
      </c>
    </row>
    <row r="50" spans="1:3">
      <c r="A50" s="5">
        <v>48</v>
      </c>
      <c r="B50" s="32">
        <v>1E-4</v>
      </c>
      <c r="C50" s="32">
        <v>1E-4</v>
      </c>
    </row>
    <row r="51" spans="1:3">
      <c r="A51" s="5">
        <v>49</v>
      </c>
      <c r="B51" s="32">
        <v>1E-4</v>
      </c>
      <c r="C51" s="32">
        <v>1E-4</v>
      </c>
    </row>
    <row r="52" spans="1:3">
      <c r="A52" s="5">
        <v>50</v>
      </c>
      <c r="B52" s="32">
        <v>1E-4</v>
      </c>
      <c r="C52" s="32">
        <v>1E-4</v>
      </c>
    </row>
    <row r="53" spans="1:3">
      <c r="A53" s="5">
        <v>51</v>
      </c>
      <c r="B53" s="32">
        <v>1E-4</v>
      </c>
      <c r="C53" s="32">
        <v>1E-4</v>
      </c>
    </row>
    <row r="54" spans="1:3">
      <c r="A54" s="5">
        <v>52</v>
      </c>
      <c r="B54" s="32">
        <v>2.2499999999999999E-4</v>
      </c>
      <c r="C54" s="32">
        <v>2.2499999999999999E-4</v>
      </c>
    </row>
    <row r="55" spans="1:3">
      <c r="A55" s="5">
        <v>53</v>
      </c>
      <c r="B55" s="32">
        <v>2.0799999999999998E-3</v>
      </c>
      <c r="C55" s="32">
        <v>2.0799999999999998E-3</v>
      </c>
    </row>
    <row r="56" spans="1:3">
      <c r="A56" s="5">
        <v>54</v>
      </c>
      <c r="B56" s="32">
        <v>3.2675000000000004E-3</v>
      </c>
      <c r="C56" s="32">
        <v>3.2675000000000004E-3</v>
      </c>
    </row>
    <row r="57" spans="1:3">
      <c r="A57" s="5">
        <v>55</v>
      </c>
      <c r="B57" s="32">
        <v>1E-4</v>
      </c>
      <c r="C57" s="32">
        <v>1E-4</v>
      </c>
    </row>
    <row r="58" spans="1:3">
      <c r="A58" s="5">
        <v>56</v>
      </c>
      <c r="B58" s="32">
        <v>3.96E-3</v>
      </c>
      <c r="C58" s="32">
        <v>3.96E-3</v>
      </c>
    </row>
    <row r="59" spans="1:3">
      <c r="A59" s="5">
        <v>57</v>
      </c>
      <c r="B59" s="32">
        <v>4.47E-3</v>
      </c>
      <c r="C59" s="32">
        <v>4.47E-3</v>
      </c>
    </row>
    <row r="60" spans="1:3">
      <c r="A60" s="5">
        <v>58</v>
      </c>
      <c r="B60" s="32">
        <v>1.5340000000000001E-2</v>
      </c>
      <c r="C60" s="32">
        <v>1.5340000000000001E-2</v>
      </c>
    </row>
    <row r="61" spans="1:3">
      <c r="A61" s="5">
        <v>59</v>
      </c>
      <c r="B61" s="32">
        <v>1.5495E-2</v>
      </c>
      <c r="C61" s="32">
        <v>1.5495E-2</v>
      </c>
    </row>
    <row r="62" spans="1:3">
      <c r="A62" s="5">
        <v>60</v>
      </c>
      <c r="B62" s="32">
        <v>2.2742499999999999E-2</v>
      </c>
      <c r="C62" s="32">
        <v>2.2742499999999999E-2</v>
      </c>
    </row>
    <row r="63" spans="1:3">
      <c r="A63" s="5">
        <v>61</v>
      </c>
      <c r="B63" s="32">
        <v>2.0895E-2</v>
      </c>
      <c r="C63" s="32">
        <v>2.0895E-2</v>
      </c>
    </row>
    <row r="64" spans="1:3">
      <c r="A64" s="5">
        <v>62</v>
      </c>
      <c r="B64" s="32">
        <v>2.20225E-2</v>
      </c>
      <c r="C64" s="32">
        <v>2.20225E-2</v>
      </c>
    </row>
    <row r="65" spans="1:3">
      <c r="A65" s="5">
        <v>63</v>
      </c>
      <c r="B65" s="32">
        <v>2.4854999999999999E-2</v>
      </c>
      <c r="C65" s="32">
        <v>2.4854999999999999E-2</v>
      </c>
    </row>
    <row r="66" spans="1:3">
      <c r="A66" s="5">
        <v>64</v>
      </c>
      <c r="B66" s="32">
        <v>2.7150000000000001E-2</v>
      </c>
      <c r="C66" s="32">
        <v>2.7150000000000001E-2</v>
      </c>
    </row>
    <row r="67" spans="1:3">
      <c r="A67" s="5">
        <v>65</v>
      </c>
      <c r="B67" s="32">
        <v>3.0867499999999999E-2</v>
      </c>
      <c r="C67" s="32">
        <v>3.0867499999999999E-2</v>
      </c>
    </row>
    <row r="68" spans="1:3">
      <c r="A68" s="5">
        <v>66</v>
      </c>
      <c r="B68" s="32">
        <v>4.0302500000000005E-2</v>
      </c>
      <c r="C68" s="32">
        <v>4.0302500000000005E-2</v>
      </c>
    </row>
    <row r="69" spans="1:3">
      <c r="A69" s="5">
        <v>67</v>
      </c>
      <c r="B69" s="32">
        <v>4.8524999999999999E-2</v>
      </c>
      <c r="C69" s="32">
        <v>4.8524999999999999E-2</v>
      </c>
    </row>
    <row r="70" spans="1:3">
      <c r="A70" s="5">
        <v>68</v>
      </c>
      <c r="B70" s="32">
        <v>4.4212500000000002E-2</v>
      </c>
      <c r="C70" s="32">
        <v>4.4212500000000002E-2</v>
      </c>
    </row>
    <row r="71" spans="1:3">
      <c r="A71" s="5">
        <v>69</v>
      </c>
      <c r="B71" s="32">
        <v>2.9775000000000003E-2</v>
      </c>
      <c r="C71" s="32">
        <v>2.9775000000000003E-2</v>
      </c>
    </row>
    <row r="72" spans="1:3">
      <c r="A72" s="5">
        <v>70</v>
      </c>
      <c r="B72" s="32">
        <v>2.6697500000000002E-2</v>
      </c>
      <c r="C72" s="32">
        <v>2.6697500000000002E-2</v>
      </c>
    </row>
    <row r="73" spans="1:3">
      <c r="A73" s="5">
        <v>71</v>
      </c>
      <c r="B73" s="32">
        <v>2.62025E-2</v>
      </c>
      <c r="C73" s="32">
        <v>2.62025E-2</v>
      </c>
    </row>
    <row r="74" spans="1:3">
      <c r="A74" s="5">
        <v>72</v>
      </c>
      <c r="B74" s="32">
        <v>1.6527500000000001E-2</v>
      </c>
      <c r="C74" s="32">
        <v>1.6527500000000001E-2</v>
      </c>
    </row>
    <row r="75" spans="1:3">
      <c r="A75" s="5">
        <v>73</v>
      </c>
      <c r="B75" s="32">
        <v>8.5500000000000003E-3</v>
      </c>
      <c r="C75" s="32">
        <v>8.5500000000000003E-3</v>
      </c>
    </row>
    <row r="76" spans="1:3">
      <c r="A76" s="5">
        <v>74</v>
      </c>
      <c r="B76" s="32">
        <v>1E-4</v>
      </c>
      <c r="C76" s="32">
        <v>1E-4</v>
      </c>
    </row>
    <row r="77" spans="1:3">
      <c r="A77" s="5">
        <v>75</v>
      </c>
      <c r="B77" s="32">
        <v>1E-4</v>
      </c>
      <c r="C77" s="32">
        <v>1E-4</v>
      </c>
    </row>
    <row r="78" spans="1:3">
      <c r="A78" s="5">
        <v>76</v>
      </c>
      <c r="B78" s="32">
        <v>1E-4</v>
      </c>
      <c r="C78" s="32">
        <v>1E-4</v>
      </c>
    </row>
    <row r="79" spans="1:3">
      <c r="A79" s="5">
        <v>77</v>
      </c>
      <c r="B79" s="32">
        <v>1E-4</v>
      </c>
      <c r="C79" s="32">
        <v>1E-4</v>
      </c>
    </row>
    <row r="80" spans="1:3">
      <c r="A80" s="5">
        <v>78</v>
      </c>
      <c r="B80" s="32">
        <v>1E-4</v>
      </c>
      <c r="C80" s="32">
        <v>1E-4</v>
      </c>
    </row>
    <row r="81" spans="1:3">
      <c r="A81" s="5">
        <v>79</v>
      </c>
      <c r="B81" s="32">
        <v>1E-4</v>
      </c>
      <c r="C81" s="32">
        <v>1E-4</v>
      </c>
    </row>
    <row r="82" spans="1:3">
      <c r="A82" s="5">
        <v>80</v>
      </c>
      <c r="B82" s="32">
        <v>1E-4</v>
      </c>
      <c r="C82" s="32">
        <v>1E-4</v>
      </c>
    </row>
    <row r="83" spans="1:3">
      <c r="A83" s="5">
        <v>81</v>
      </c>
      <c r="B83" s="32">
        <v>1E-4</v>
      </c>
      <c r="C83" s="32">
        <v>1E-4</v>
      </c>
    </row>
    <row r="84" spans="1:3">
      <c r="A84" s="5">
        <v>82</v>
      </c>
      <c r="B84" s="32">
        <v>7.1150000000000007E-3</v>
      </c>
      <c r="C84" s="32">
        <v>7.1150000000000007E-3</v>
      </c>
    </row>
    <row r="85" spans="1:3">
      <c r="A85" s="5">
        <v>83</v>
      </c>
      <c r="B85" s="32">
        <v>7.3724999999999997E-3</v>
      </c>
      <c r="C85" s="32">
        <v>7.3724999999999997E-3</v>
      </c>
    </row>
    <row r="86" spans="1:3">
      <c r="A86" s="5">
        <v>84</v>
      </c>
      <c r="B86" s="32">
        <v>1.1752500000000001E-2</v>
      </c>
      <c r="C86" s="32">
        <v>1.1752500000000001E-2</v>
      </c>
    </row>
    <row r="87" spans="1:3">
      <c r="A87" s="5">
        <v>85</v>
      </c>
      <c r="B87" s="32">
        <v>1.065E-2</v>
      </c>
      <c r="C87" s="32">
        <v>1.065E-2</v>
      </c>
    </row>
    <row r="88" spans="1:3">
      <c r="A88" s="5">
        <v>86</v>
      </c>
      <c r="B88" s="32">
        <v>7.8125E-3</v>
      </c>
      <c r="C88" s="32">
        <v>7.8125E-3</v>
      </c>
    </row>
    <row r="89" spans="1:3">
      <c r="A89" s="5">
        <v>87</v>
      </c>
      <c r="B89" s="32">
        <v>9.195E-3</v>
      </c>
      <c r="C89" s="32">
        <v>9.195E-3</v>
      </c>
    </row>
    <row r="90" spans="1:3">
      <c r="A90" s="5">
        <v>88</v>
      </c>
      <c r="B90" s="32">
        <v>1.244E-2</v>
      </c>
      <c r="C90" s="32">
        <v>1.244E-2</v>
      </c>
    </row>
    <row r="91" spans="1:3">
      <c r="A91" s="5">
        <v>89</v>
      </c>
      <c r="B91" s="32">
        <v>2.0799999999999999E-2</v>
      </c>
      <c r="C91" s="32">
        <v>2.0799999999999999E-2</v>
      </c>
    </row>
    <row r="92" spans="1:3">
      <c r="A92" s="5">
        <v>90</v>
      </c>
      <c r="B92" s="32">
        <v>2.6672499999999998E-2</v>
      </c>
      <c r="C92" s="32">
        <v>2.6672499999999998E-2</v>
      </c>
    </row>
    <row r="93" spans="1:3">
      <c r="A93" s="5">
        <v>91</v>
      </c>
      <c r="B93" s="32">
        <v>2.8732500000000001E-2</v>
      </c>
      <c r="C93" s="32">
        <v>2.8732500000000001E-2</v>
      </c>
    </row>
    <row r="94" spans="1:3">
      <c r="A94" s="5">
        <v>92</v>
      </c>
      <c r="B94" s="32">
        <v>3.1257500000000001E-2</v>
      </c>
      <c r="C94" s="32">
        <v>3.1257500000000001E-2</v>
      </c>
    </row>
    <row r="95" spans="1:3">
      <c r="A95" s="5">
        <v>93</v>
      </c>
      <c r="B95" s="32">
        <v>3.0672500000000002E-2</v>
      </c>
      <c r="C95" s="32">
        <v>3.0672500000000002E-2</v>
      </c>
    </row>
    <row r="96" spans="1:3">
      <c r="A96" s="5">
        <v>94</v>
      </c>
      <c r="B96" s="32">
        <v>2.32775E-2</v>
      </c>
      <c r="C96" s="32">
        <v>2.32775E-2</v>
      </c>
    </row>
    <row r="97" spans="1:3">
      <c r="A97" s="5">
        <v>95</v>
      </c>
      <c r="B97" s="32">
        <v>2.7852500000000002E-2</v>
      </c>
      <c r="C97" s="32">
        <v>2.7852500000000002E-2</v>
      </c>
    </row>
    <row r="98" spans="1:3">
      <c r="A98" s="5">
        <v>96</v>
      </c>
      <c r="B98" s="32">
        <v>2.6700000000000002E-2</v>
      </c>
      <c r="C98" s="32">
        <v>2.6700000000000002E-2</v>
      </c>
    </row>
    <row r="99" spans="1:3">
      <c r="A99" s="5">
        <v>97</v>
      </c>
      <c r="B99" s="32">
        <v>2.6135000000000002E-2</v>
      </c>
      <c r="C99" s="32">
        <v>2.6135000000000002E-2</v>
      </c>
    </row>
    <row r="100" spans="1:3">
      <c r="A100" s="5">
        <v>98</v>
      </c>
      <c r="B100" s="32">
        <v>2.4454999999999998E-2</v>
      </c>
      <c r="C100" s="32">
        <v>2.4454999999999998E-2</v>
      </c>
    </row>
    <row r="101" spans="1:3">
      <c r="A101" s="5">
        <v>99</v>
      </c>
      <c r="B101" s="32">
        <v>1.5495E-2</v>
      </c>
      <c r="C101" s="32">
        <v>1.5495E-2</v>
      </c>
    </row>
    <row r="102" spans="1:3">
      <c r="A102" s="5">
        <v>100</v>
      </c>
      <c r="B102" s="32">
        <v>1.9370000000000002E-2</v>
      </c>
      <c r="C102" s="32">
        <v>1.9370000000000002E-2</v>
      </c>
    </row>
    <row r="103" spans="1:3">
      <c r="A103" s="5">
        <v>101</v>
      </c>
      <c r="B103" s="32">
        <v>2.3535E-2</v>
      </c>
      <c r="C103" s="32">
        <v>2.3535E-2</v>
      </c>
    </row>
    <row r="104" spans="1:3">
      <c r="A104" s="5">
        <v>102</v>
      </c>
      <c r="B104" s="32">
        <v>2.24275E-2</v>
      </c>
      <c r="C104" s="32">
        <v>2.24275E-2</v>
      </c>
    </row>
    <row r="105" spans="1:3">
      <c r="A105" s="5">
        <v>103</v>
      </c>
      <c r="B105" s="32">
        <v>2.6342500000000001E-2</v>
      </c>
      <c r="C105" s="32">
        <v>2.6342500000000001E-2</v>
      </c>
    </row>
    <row r="106" spans="1:3">
      <c r="A106" s="5">
        <v>104</v>
      </c>
      <c r="B106" s="32">
        <v>3.8537500000000002E-2</v>
      </c>
      <c r="C106" s="32">
        <v>3.8537500000000002E-2</v>
      </c>
    </row>
    <row r="107" spans="1:3">
      <c r="A107" s="5">
        <v>105</v>
      </c>
      <c r="B107" s="32">
        <v>3.4537499999999999E-2</v>
      </c>
      <c r="C107" s="32">
        <v>3.4537499999999999E-2</v>
      </c>
    </row>
    <row r="108" spans="1:3">
      <c r="A108" s="5">
        <v>106</v>
      </c>
      <c r="B108" s="32">
        <v>3.4204999999999999E-2</v>
      </c>
      <c r="C108" s="32">
        <v>3.4204999999999999E-2</v>
      </c>
    </row>
    <row r="109" spans="1:3">
      <c r="A109" s="5">
        <v>107</v>
      </c>
      <c r="B109" s="32">
        <v>3.7927499999999996E-2</v>
      </c>
      <c r="C109" s="32">
        <v>3.7927499999999996E-2</v>
      </c>
    </row>
    <row r="110" spans="1:3">
      <c r="A110" s="5">
        <v>108</v>
      </c>
      <c r="B110" s="32">
        <v>3.9092500000000002E-2</v>
      </c>
      <c r="C110" s="32">
        <v>3.9092500000000002E-2</v>
      </c>
    </row>
    <row r="111" spans="1:3">
      <c r="A111" s="5">
        <v>109</v>
      </c>
      <c r="B111" s="32">
        <v>3.8432500000000001E-2</v>
      </c>
      <c r="C111" s="32">
        <v>3.8432500000000001E-2</v>
      </c>
    </row>
    <row r="112" spans="1:3">
      <c r="A112" s="5">
        <v>110</v>
      </c>
      <c r="B112" s="32">
        <v>3.9892499999999997E-2</v>
      </c>
      <c r="C112" s="32">
        <v>3.9892499999999997E-2</v>
      </c>
    </row>
    <row r="113" spans="1:3">
      <c r="A113" s="5">
        <v>111</v>
      </c>
      <c r="B113" s="32">
        <v>4.0419999999999998E-2</v>
      </c>
      <c r="C113" s="32">
        <v>4.0419999999999998E-2</v>
      </c>
    </row>
    <row r="114" spans="1:3">
      <c r="A114" s="5">
        <v>112</v>
      </c>
      <c r="B114" s="32">
        <v>4.0985000000000001E-2</v>
      </c>
      <c r="C114" s="32">
        <v>4.0985000000000001E-2</v>
      </c>
    </row>
    <row r="115" spans="1:3">
      <c r="A115" s="5">
        <v>113</v>
      </c>
      <c r="B115" s="32">
        <v>4.734E-2</v>
      </c>
      <c r="C115" s="32">
        <v>4.734E-2</v>
      </c>
    </row>
    <row r="116" spans="1:3">
      <c r="A116" s="5">
        <v>114</v>
      </c>
      <c r="B116" s="32">
        <v>5.0695000000000004E-2</v>
      </c>
      <c r="C116" s="32">
        <v>5.0695000000000004E-2</v>
      </c>
    </row>
    <row r="117" spans="1:3">
      <c r="A117" s="5">
        <v>115</v>
      </c>
      <c r="B117" s="32">
        <v>5.5559999999999998E-2</v>
      </c>
      <c r="C117" s="32">
        <v>5.5559999999999998E-2</v>
      </c>
    </row>
    <row r="118" spans="1:3">
      <c r="A118" s="5">
        <v>116</v>
      </c>
      <c r="B118" s="32">
        <v>5.1285000000000004E-2</v>
      </c>
      <c r="C118" s="32">
        <v>5.1285000000000004E-2</v>
      </c>
    </row>
    <row r="119" spans="1:3">
      <c r="A119" s="5">
        <v>117</v>
      </c>
      <c r="B119" s="32">
        <v>4.1792499999999996E-2</v>
      </c>
      <c r="C119" s="32">
        <v>4.1792499999999996E-2</v>
      </c>
    </row>
    <row r="120" spans="1:3">
      <c r="A120" s="5">
        <v>118</v>
      </c>
      <c r="B120" s="32">
        <v>3.9932499999999996E-2</v>
      </c>
      <c r="C120" s="32">
        <v>3.9932499999999996E-2</v>
      </c>
    </row>
    <row r="121" spans="1:3">
      <c r="A121" s="5">
        <v>119</v>
      </c>
      <c r="B121" s="32">
        <v>3.8790000000000005E-2</v>
      </c>
      <c r="C121" s="32">
        <v>3.8790000000000005E-2</v>
      </c>
    </row>
    <row r="122" spans="1:3">
      <c r="A122" s="5">
        <v>120</v>
      </c>
      <c r="B122" s="32">
        <v>3.3825000000000001E-2</v>
      </c>
      <c r="C122" s="32">
        <v>3.3825000000000001E-2</v>
      </c>
    </row>
    <row r="123" spans="1:3">
      <c r="A123" s="5">
        <v>121</v>
      </c>
      <c r="B123" s="32">
        <v>2.9704999999999999E-2</v>
      </c>
      <c r="C123" s="32">
        <v>2.9704999999999999E-2</v>
      </c>
    </row>
    <row r="124" spans="1:3">
      <c r="A124" s="5">
        <v>122</v>
      </c>
      <c r="B124" s="32">
        <v>3.1087500000000001E-2</v>
      </c>
      <c r="C124" s="32">
        <v>3.1087500000000001E-2</v>
      </c>
    </row>
    <row r="125" spans="1:3">
      <c r="A125" s="5">
        <v>123</v>
      </c>
      <c r="B125" s="32">
        <v>2.8607500000000001E-2</v>
      </c>
      <c r="C125" s="32">
        <v>2.8607500000000001E-2</v>
      </c>
    </row>
    <row r="126" spans="1:3">
      <c r="A126" s="5">
        <v>124</v>
      </c>
      <c r="B126" s="32">
        <v>2.7560000000000001E-2</v>
      </c>
      <c r="C126" s="32">
        <v>2.7560000000000001E-2</v>
      </c>
    </row>
    <row r="127" spans="1:3">
      <c r="A127" s="5">
        <v>125</v>
      </c>
      <c r="B127" s="32">
        <v>2.5857499999999999E-2</v>
      </c>
      <c r="C127" s="32">
        <v>2.5857499999999999E-2</v>
      </c>
    </row>
    <row r="128" spans="1:3">
      <c r="A128" s="5">
        <v>126</v>
      </c>
      <c r="B128" s="32">
        <v>3.3005E-2</v>
      </c>
      <c r="C128" s="32">
        <v>3.3005E-2</v>
      </c>
    </row>
    <row r="129" spans="1:3">
      <c r="A129" s="5">
        <v>127</v>
      </c>
      <c r="B129" s="32">
        <v>3.1602499999999999E-2</v>
      </c>
      <c r="C129" s="32">
        <v>3.1602499999999999E-2</v>
      </c>
    </row>
    <row r="130" spans="1:3">
      <c r="A130" s="5">
        <v>128</v>
      </c>
      <c r="B130" s="32">
        <v>3.4935000000000001E-2</v>
      </c>
      <c r="C130" s="32">
        <v>3.4935000000000001E-2</v>
      </c>
    </row>
    <row r="131" spans="1:3">
      <c r="A131" s="5">
        <v>129</v>
      </c>
      <c r="B131" s="32">
        <v>3.9237499999999995E-2</v>
      </c>
      <c r="C131" s="32">
        <v>3.9237499999999995E-2</v>
      </c>
    </row>
    <row r="132" spans="1:3">
      <c r="A132" s="5">
        <v>130</v>
      </c>
      <c r="B132" s="32">
        <v>3.7804999999999998E-2</v>
      </c>
      <c r="C132" s="32">
        <v>3.7804999999999998E-2</v>
      </c>
    </row>
    <row r="133" spans="1:3">
      <c r="A133" s="5">
        <v>131</v>
      </c>
      <c r="B133" s="32">
        <v>3.5002499999999999E-2</v>
      </c>
      <c r="C133" s="32">
        <v>3.5002499999999999E-2</v>
      </c>
    </row>
    <row r="134" spans="1:3">
      <c r="A134" s="5">
        <v>132</v>
      </c>
      <c r="B134" s="32">
        <v>3.4612500000000004E-2</v>
      </c>
      <c r="C134" s="32">
        <v>3.4612500000000004E-2</v>
      </c>
    </row>
    <row r="135" spans="1:3">
      <c r="A135" s="5">
        <v>133</v>
      </c>
      <c r="B135" s="32">
        <v>3.1417500000000001E-2</v>
      </c>
      <c r="C135" s="32">
        <v>3.1417500000000001E-2</v>
      </c>
    </row>
    <row r="136" spans="1:3">
      <c r="A136" s="5">
        <v>134</v>
      </c>
      <c r="B136" s="32">
        <v>3.1935000000000005E-2</v>
      </c>
      <c r="C136" s="32">
        <v>3.1935000000000005E-2</v>
      </c>
    </row>
    <row r="137" spans="1:3">
      <c r="A137" s="5">
        <v>135</v>
      </c>
      <c r="B137" s="32">
        <v>3.2864999999999998E-2</v>
      </c>
      <c r="C137" s="32">
        <v>3.2864999999999998E-2</v>
      </c>
    </row>
    <row r="138" spans="1:3">
      <c r="A138" s="5">
        <v>136</v>
      </c>
      <c r="B138" s="32">
        <v>3.6757499999999999E-2</v>
      </c>
      <c r="C138" s="32">
        <v>3.6757499999999999E-2</v>
      </c>
    </row>
    <row r="139" spans="1:3">
      <c r="A139" s="5">
        <v>137</v>
      </c>
      <c r="B139" s="32">
        <v>3.7455000000000002E-2</v>
      </c>
      <c r="C139" s="32">
        <v>3.7455000000000002E-2</v>
      </c>
    </row>
    <row r="140" spans="1:3">
      <c r="A140" s="5">
        <v>138</v>
      </c>
      <c r="B140" s="32">
        <v>4.2785000000000004E-2</v>
      </c>
      <c r="C140" s="32">
        <v>4.2785000000000004E-2</v>
      </c>
    </row>
    <row r="141" spans="1:3">
      <c r="A141" s="5">
        <v>139</v>
      </c>
      <c r="B141" s="32">
        <v>4.17125E-2</v>
      </c>
      <c r="C141" s="32">
        <v>4.17125E-2</v>
      </c>
    </row>
    <row r="142" spans="1:3">
      <c r="A142" s="5">
        <v>140</v>
      </c>
      <c r="B142" s="32">
        <v>3.8332500000000005E-2</v>
      </c>
      <c r="C142" s="32">
        <v>3.8332500000000005E-2</v>
      </c>
    </row>
    <row r="143" spans="1:3">
      <c r="A143" s="5">
        <v>141</v>
      </c>
      <c r="B143" s="32">
        <v>3.2424999999999995E-2</v>
      </c>
      <c r="C143" s="32">
        <v>3.2424999999999995E-2</v>
      </c>
    </row>
    <row r="144" spans="1:3">
      <c r="A144" s="5">
        <v>142</v>
      </c>
      <c r="B144" s="32">
        <v>3.0949999999999998E-2</v>
      </c>
      <c r="C144" s="32">
        <v>3.0949999999999998E-2</v>
      </c>
    </row>
    <row r="145" spans="1:3">
      <c r="A145" s="5">
        <v>143</v>
      </c>
      <c r="B145" s="32">
        <v>3.4007500000000003E-2</v>
      </c>
      <c r="C145" s="32">
        <v>3.4007500000000003E-2</v>
      </c>
    </row>
    <row r="146" spans="1:3">
      <c r="A146" s="5">
        <v>144</v>
      </c>
      <c r="B146" s="32">
        <v>3.0722500000000003E-2</v>
      </c>
      <c r="C146" s="32">
        <v>3.0722500000000003E-2</v>
      </c>
    </row>
    <row r="147" spans="1:3">
      <c r="A147" s="5">
        <v>145</v>
      </c>
      <c r="B147" s="32">
        <v>2.6207500000000002E-2</v>
      </c>
      <c r="C147" s="32">
        <v>2.6207500000000002E-2</v>
      </c>
    </row>
    <row r="148" spans="1:3">
      <c r="A148" s="5">
        <v>146</v>
      </c>
      <c r="B148" s="32">
        <v>2.3455E-2</v>
      </c>
      <c r="C148" s="32">
        <v>2.3455E-2</v>
      </c>
    </row>
    <row r="149" spans="1:3">
      <c r="A149" s="5">
        <v>147</v>
      </c>
      <c r="B149" s="32">
        <v>2.5112499999999999E-2</v>
      </c>
      <c r="C149" s="32">
        <v>2.5112499999999999E-2</v>
      </c>
    </row>
    <row r="150" spans="1:3">
      <c r="A150" s="5">
        <v>148</v>
      </c>
      <c r="B150" s="32">
        <v>2.1617500000000001E-2</v>
      </c>
      <c r="C150" s="32">
        <v>2.1617500000000001E-2</v>
      </c>
    </row>
    <row r="151" spans="1:3">
      <c r="A151" s="5">
        <v>149</v>
      </c>
      <c r="B151" s="32">
        <v>2.3502500000000003E-2</v>
      </c>
      <c r="C151" s="32">
        <v>2.3502500000000003E-2</v>
      </c>
    </row>
    <row r="152" spans="1:3">
      <c r="A152" s="5">
        <v>150</v>
      </c>
      <c r="B152" s="32">
        <v>2.6645000000000002E-2</v>
      </c>
      <c r="C152" s="32">
        <v>2.6645000000000002E-2</v>
      </c>
    </row>
    <row r="153" spans="1:3">
      <c r="A153" s="5">
        <v>151</v>
      </c>
      <c r="B153" s="32">
        <v>3.5595000000000002E-2</v>
      </c>
      <c r="C153" s="32">
        <v>3.5595000000000002E-2</v>
      </c>
    </row>
    <row r="154" spans="1:3">
      <c r="A154" s="5">
        <v>152</v>
      </c>
      <c r="B154" s="32">
        <v>4.351E-2</v>
      </c>
      <c r="C154" s="32">
        <v>4.351E-2</v>
      </c>
    </row>
    <row r="155" spans="1:3">
      <c r="A155" s="5">
        <v>153</v>
      </c>
      <c r="B155" s="32">
        <v>4.7727499999999999E-2</v>
      </c>
      <c r="C155" s="32">
        <v>4.7727499999999999E-2</v>
      </c>
    </row>
    <row r="156" spans="1:3">
      <c r="A156" s="5">
        <v>154</v>
      </c>
      <c r="B156" s="32">
        <v>4.2409999999999996E-2</v>
      </c>
      <c r="C156" s="32">
        <v>4.2409999999999996E-2</v>
      </c>
    </row>
    <row r="157" spans="1:3">
      <c r="A157" s="5">
        <v>155</v>
      </c>
      <c r="B157" s="32">
        <v>4.9494999999999997E-2</v>
      </c>
      <c r="C157" s="32">
        <v>4.9494999999999997E-2</v>
      </c>
    </row>
    <row r="158" spans="1:3">
      <c r="A158" s="5">
        <v>156</v>
      </c>
      <c r="B158" s="32">
        <v>4.9744999999999998E-2</v>
      </c>
      <c r="C158" s="32">
        <v>4.9744999999999998E-2</v>
      </c>
    </row>
    <row r="159" spans="1:3">
      <c r="A159" s="5">
        <v>157</v>
      </c>
      <c r="B159" s="32">
        <v>4.3212500000000001E-2</v>
      </c>
      <c r="C159" s="32">
        <v>4.3212500000000001E-2</v>
      </c>
    </row>
    <row r="160" spans="1:3">
      <c r="A160" s="5">
        <v>158</v>
      </c>
      <c r="B160" s="32">
        <v>5.1359999999999996E-2</v>
      </c>
      <c r="C160" s="32">
        <v>5.1359999999999996E-2</v>
      </c>
    </row>
    <row r="161" spans="1:3">
      <c r="A161" s="5">
        <v>159</v>
      </c>
      <c r="B161" s="32">
        <v>4.4985000000000004E-2</v>
      </c>
      <c r="C161" s="32">
        <v>4.4985000000000004E-2</v>
      </c>
    </row>
    <row r="162" spans="1:3">
      <c r="A162" s="5">
        <v>160</v>
      </c>
      <c r="B162" s="32">
        <v>4.4909999999999999E-2</v>
      </c>
      <c r="C162" s="32">
        <v>4.4909999999999999E-2</v>
      </c>
    </row>
    <row r="163" spans="1:3">
      <c r="A163" s="5">
        <v>161</v>
      </c>
      <c r="B163" s="32">
        <v>4.6890000000000001E-2</v>
      </c>
      <c r="C163" s="32">
        <v>4.6890000000000001E-2</v>
      </c>
    </row>
    <row r="164" spans="1:3">
      <c r="A164" s="5">
        <v>162</v>
      </c>
      <c r="B164" s="32">
        <v>4.9652500000000002E-2</v>
      </c>
      <c r="C164" s="32">
        <v>4.9652500000000002E-2</v>
      </c>
    </row>
    <row r="165" spans="1:3">
      <c r="A165" s="5">
        <v>163</v>
      </c>
      <c r="B165" s="32">
        <v>4.4845000000000003E-2</v>
      </c>
      <c r="C165" s="32">
        <v>4.4845000000000003E-2</v>
      </c>
    </row>
    <row r="166" spans="1:3">
      <c r="A166" s="5">
        <v>164</v>
      </c>
      <c r="B166" s="32">
        <v>4.3247500000000001E-2</v>
      </c>
      <c r="C166" s="32">
        <v>4.3247500000000001E-2</v>
      </c>
    </row>
    <row r="167" spans="1:3">
      <c r="A167" s="5">
        <v>165</v>
      </c>
      <c r="B167" s="32">
        <v>3.5889999999999998E-2</v>
      </c>
      <c r="C167" s="32">
        <v>3.5889999999999998E-2</v>
      </c>
    </row>
    <row r="168" spans="1:3">
      <c r="A168" s="5">
        <v>166</v>
      </c>
      <c r="B168" s="32">
        <v>2.6429999999999999E-2</v>
      </c>
      <c r="C168" s="32">
        <v>2.6429999999999999E-2</v>
      </c>
    </row>
    <row r="169" spans="1:3">
      <c r="A169" s="5">
        <v>167</v>
      </c>
      <c r="B169" s="32">
        <v>2.5729999999999996E-2</v>
      </c>
      <c r="C169" s="32">
        <v>2.5729999999999996E-2</v>
      </c>
    </row>
    <row r="170" spans="1:3">
      <c r="A170" s="5">
        <v>168</v>
      </c>
      <c r="B170" s="32">
        <v>2.3997499999999998E-2</v>
      </c>
      <c r="C170" s="32">
        <v>2.3997499999999998E-2</v>
      </c>
    </row>
    <row r="171" spans="1:3">
      <c r="A171" s="5">
        <v>169</v>
      </c>
      <c r="B171" s="32">
        <v>2.2484999999999998E-2</v>
      </c>
      <c r="C171" s="32">
        <v>2.2484999999999998E-2</v>
      </c>
    </row>
    <row r="172" spans="1:3">
      <c r="A172" s="5">
        <v>170</v>
      </c>
      <c r="B172" s="32">
        <v>2.1347499999999998E-2</v>
      </c>
      <c r="C172" s="32">
        <v>2.1347499999999998E-2</v>
      </c>
    </row>
    <row r="173" spans="1:3">
      <c r="A173" s="5">
        <v>171</v>
      </c>
      <c r="B173" s="32">
        <v>1.7257500000000002E-2</v>
      </c>
      <c r="C173" s="32">
        <v>1.7257500000000002E-2</v>
      </c>
    </row>
    <row r="174" spans="1:3">
      <c r="A174" s="5">
        <v>172</v>
      </c>
      <c r="B174" s="32">
        <v>1.5684999999999998E-2</v>
      </c>
      <c r="C174" s="32">
        <v>1.5684999999999998E-2</v>
      </c>
    </row>
    <row r="175" spans="1:3">
      <c r="A175" s="5">
        <v>173</v>
      </c>
      <c r="B175" s="32">
        <v>1.737E-2</v>
      </c>
      <c r="C175" s="32">
        <v>1.737E-2</v>
      </c>
    </row>
    <row r="176" spans="1:3">
      <c r="A176" s="5">
        <v>174</v>
      </c>
      <c r="B176" s="32">
        <v>1.99825E-2</v>
      </c>
      <c r="C176" s="32">
        <v>1.99825E-2</v>
      </c>
    </row>
    <row r="177" spans="1:3">
      <c r="A177" s="5">
        <v>175</v>
      </c>
      <c r="B177" s="32">
        <v>2.436E-2</v>
      </c>
      <c r="C177" s="32">
        <v>2.436E-2</v>
      </c>
    </row>
    <row r="178" spans="1:3">
      <c r="A178" s="5">
        <v>176</v>
      </c>
      <c r="B178" s="32">
        <v>3.3557500000000004E-2</v>
      </c>
      <c r="C178" s="32">
        <v>3.3557500000000004E-2</v>
      </c>
    </row>
    <row r="179" spans="1:3">
      <c r="A179" s="5">
        <v>177</v>
      </c>
      <c r="B179" s="32">
        <v>3.5897499999999999E-2</v>
      </c>
      <c r="C179" s="32">
        <v>3.5897499999999999E-2</v>
      </c>
    </row>
    <row r="180" spans="1:3">
      <c r="A180" s="5">
        <v>178</v>
      </c>
      <c r="B180" s="32">
        <v>3.2695000000000002E-2</v>
      </c>
      <c r="C180" s="32">
        <v>3.2695000000000002E-2</v>
      </c>
    </row>
    <row r="181" spans="1:3">
      <c r="A181" s="5">
        <v>179</v>
      </c>
      <c r="B181" s="32">
        <v>3.1524999999999997E-2</v>
      </c>
      <c r="C181" s="32">
        <v>3.1524999999999997E-2</v>
      </c>
    </row>
    <row r="182" spans="1:3">
      <c r="A182" s="5">
        <v>180</v>
      </c>
      <c r="B182" s="32">
        <v>3.0942500000000001E-2</v>
      </c>
      <c r="C182" s="32">
        <v>3.0942500000000001E-2</v>
      </c>
    </row>
    <row r="183" spans="1:3">
      <c r="A183" s="5">
        <v>181</v>
      </c>
      <c r="B183" s="32">
        <v>3.3855000000000003E-2</v>
      </c>
      <c r="C183" s="32">
        <v>3.3855000000000003E-2</v>
      </c>
    </row>
    <row r="184" spans="1:3">
      <c r="A184" s="5">
        <v>182</v>
      </c>
      <c r="B184" s="32">
        <v>3.4339999999999996E-2</v>
      </c>
      <c r="C184" s="32">
        <v>3.4339999999999996E-2</v>
      </c>
    </row>
    <row r="185" spans="1:3">
      <c r="A185" s="5">
        <v>183</v>
      </c>
      <c r="B185" s="32">
        <v>3.4077499999999997E-2</v>
      </c>
      <c r="C185" s="32">
        <v>3.4077499999999997E-2</v>
      </c>
    </row>
    <row r="186" spans="1:3">
      <c r="A186" s="5">
        <v>184</v>
      </c>
      <c r="B186" s="32">
        <v>3.3582500000000001E-2</v>
      </c>
      <c r="C186" s="32">
        <v>3.3582500000000001E-2</v>
      </c>
    </row>
    <row r="187" spans="1:3">
      <c r="A187" s="5">
        <v>185</v>
      </c>
      <c r="B187" s="32">
        <v>3.4307500000000005E-2</v>
      </c>
      <c r="C187" s="32">
        <v>3.4307500000000005E-2</v>
      </c>
    </row>
    <row r="188" spans="1:3">
      <c r="A188" s="5">
        <v>186</v>
      </c>
      <c r="B188" s="32">
        <v>3.73E-2</v>
      </c>
      <c r="C188" s="32">
        <v>3.73E-2</v>
      </c>
    </row>
    <row r="189" spans="1:3">
      <c r="A189" s="5">
        <v>187</v>
      </c>
      <c r="B189" s="32">
        <v>3.4485000000000002E-2</v>
      </c>
      <c r="C189" s="32">
        <v>3.4485000000000002E-2</v>
      </c>
    </row>
    <row r="190" spans="1:3">
      <c r="A190" s="5">
        <v>188</v>
      </c>
      <c r="B190" s="32">
        <v>3.2247499999999998E-2</v>
      </c>
      <c r="C190" s="32">
        <v>3.2247499999999998E-2</v>
      </c>
    </row>
    <row r="191" spans="1:3">
      <c r="A191" s="5">
        <v>189</v>
      </c>
      <c r="B191" s="32">
        <v>2.9215000000000001E-2</v>
      </c>
      <c r="C191" s="32">
        <v>2.9215000000000001E-2</v>
      </c>
    </row>
    <row r="192" spans="1:3">
      <c r="A192" s="5">
        <v>190</v>
      </c>
      <c r="B192" s="32">
        <v>2.8249999999999997E-2</v>
      </c>
      <c r="C192" s="32">
        <v>2.8249999999999997E-2</v>
      </c>
    </row>
    <row r="193" spans="1:3">
      <c r="A193" s="5">
        <v>191</v>
      </c>
      <c r="B193" s="32">
        <v>2.5805000000000002E-2</v>
      </c>
      <c r="C193" s="32">
        <v>2.5805000000000002E-2</v>
      </c>
    </row>
    <row r="194" spans="1:3">
      <c r="A194" s="5">
        <v>192</v>
      </c>
      <c r="B194" s="32">
        <v>1.9834999999999998E-2</v>
      </c>
      <c r="C194" s="32">
        <v>1.9834999999999998E-2</v>
      </c>
    </row>
    <row r="195" spans="1:3">
      <c r="A195" s="5">
        <v>193</v>
      </c>
      <c r="B195" s="32">
        <v>1.1285E-2</v>
      </c>
      <c r="C195" s="32">
        <v>1.1285E-2</v>
      </c>
    </row>
    <row r="196" spans="1:3">
      <c r="A196" s="5">
        <v>194</v>
      </c>
      <c r="B196" s="32">
        <v>1.2205000000000001E-2</v>
      </c>
      <c r="C196" s="32">
        <v>1.2205000000000001E-2</v>
      </c>
    </row>
    <row r="197" spans="1:3">
      <c r="A197" s="5">
        <v>195</v>
      </c>
      <c r="B197" s="32">
        <v>1.163E-2</v>
      </c>
      <c r="C197" s="32">
        <v>1.163E-2</v>
      </c>
    </row>
    <row r="198" spans="1:3">
      <c r="A198" s="5">
        <v>196</v>
      </c>
      <c r="B198" s="32">
        <v>1.142E-2</v>
      </c>
      <c r="C198" s="32">
        <v>1.142E-2</v>
      </c>
    </row>
    <row r="199" spans="1:3">
      <c r="A199" s="5">
        <v>197</v>
      </c>
      <c r="B199" s="32">
        <v>1.0574999999999999E-2</v>
      </c>
      <c r="C199" s="32">
        <v>1.0574999999999999E-2</v>
      </c>
    </row>
    <row r="200" spans="1:3">
      <c r="A200" s="5">
        <v>198</v>
      </c>
      <c r="B200" s="32">
        <v>1.3327500000000001E-2</v>
      </c>
      <c r="C200" s="32">
        <v>1.3327500000000001E-2</v>
      </c>
    </row>
    <row r="201" spans="1:3">
      <c r="A201" s="5">
        <v>199</v>
      </c>
      <c r="B201" s="32">
        <v>2.1867500000000002E-2</v>
      </c>
      <c r="C201" s="32">
        <v>2.1867500000000002E-2</v>
      </c>
    </row>
    <row r="202" spans="1:3">
      <c r="A202" s="5">
        <v>200</v>
      </c>
      <c r="B202" s="32">
        <v>3.0030000000000001E-2</v>
      </c>
      <c r="C202" s="32">
        <v>3.0030000000000001E-2</v>
      </c>
    </row>
    <row r="203" spans="1:3">
      <c r="A203" s="5">
        <v>201</v>
      </c>
      <c r="B203" s="32">
        <v>2.9694999999999999E-2</v>
      </c>
      <c r="C203" s="32">
        <v>2.9694999999999999E-2</v>
      </c>
    </row>
    <row r="204" spans="1:3">
      <c r="A204" s="5">
        <v>202</v>
      </c>
      <c r="B204" s="32">
        <v>2.8660000000000001E-2</v>
      </c>
      <c r="C204" s="32">
        <v>2.8660000000000001E-2</v>
      </c>
    </row>
    <row r="205" spans="1:3">
      <c r="A205" s="5">
        <v>203</v>
      </c>
      <c r="B205" s="32">
        <v>2.7702500000000001E-2</v>
      </c>
      <c r="C205" s="32">
        <v>2.7702500000000001E-2</v>
      </c>
    </row>
    <row r="206" spans="1:3">
      <c r="A206" s="5">
        <v>204</v>
      </c>
      <c r="B206" s="32">
        <v>2.4812500000000001E-2</v>
      </c>
      <c r="C206" s="32">
        <v>2.4812500000000001E-2</v>
      </c>
    </row>
    <row r="207" spans="1:3">
      <c r="A207" s="5">
        <v>205</v>
      </c>
      <c r="B207" s="32">
        <v>2.6252500000000002E-2</v>
      </c>
      <c r="C207" s="32">
        <v>2.6252500000000002E-2</v>
      </c>
    </row>
    <row r="208" spans="1:3">
      <c r="A208" s="5">
        <v>206</v>
      </c>
      <c r="B208" s="32">
        <v>2.64725E-2</v>
      </c>
      <c r="C208" s="32">
        <v>2.64725E-2</v>
      </c>
    </row>
    <row r="209" spans="1:3">
      <c r="A209" s="5">
        <v>207</v>
      </c>
      <c r="B209" s="32">
        <v>2.5757499999999999E-2</v>
      </c>
      <c r="C209" s="32">
        <v>2.5757499999999999E-2</v>
      </c>
    </row>
    <row r="210" spans="1:3">
      <c r="A210" s="5">
        <v>208</v>
      </c>
      <c r="B210" s="32">
        <v>2.5757499999999999E-2</v>
      </c>
      <c r="C210" s="32">
        <v>2.5757499999999999E-2</v>
      </c>
    </row>
    <row r="211" spans="1:3">
      <c r="A211" s="5">
        <v>209</v>
      </c>
      <c r="B211" s="32">
        <v>2.5792500000000003E-2</v>
      </c>
      <c r="C211" s="32">
        <v>2.5792500000000003E-2</v>
      </c>
    </row>
    <row r="212" spans="1:3">
      <c r="A212" s="5">
        <v>210</v>
      </c>
      <c r="B212" s="32">
        <v>3.1177500000000004E-2</v>
      </c>
      <c r="C212" s="32">
        <v>3.1177500000000004E-2</v>
      </c>
    </row>
    <row r="213" spans="1:3">
      <c r="A213" s="5">
        <v>211</v>
      </c>
      <c r="B213" s="32">
        <v>2.8792499999999999E-2</v>
      </c>
      <c r="C213" s="32">
        <v>2.8792499999999999E-2</v>
      </c>
    </row>
    <row r="214" spans="1:3">
      <c r="A214" s="5">
        <v>212</v>
      </c>
      <c r="B214" s="32">
        <v>2.8992499999999997E-2</v>
      </c>
      <c r="C214" s="32">
        <v>2.8992499999999997E-2</v>
      </c>
    </row>
    <row r="215" spans="1:3">
      <c r="A215" s="5">
        <v>213</v>
      </c>
      <c r="B215" s="32">
        <v>2.6434999999999997E-2</v>
      </c>
      <c r="C215" s="32">
        <v>2.6434999999999997E-2</v>
      </c>
    </row>
    <row r="216" spans="1:3">
      <c r="A216" s="5">
        <v>214</v>
      </c>
      <c r="B216" s="32">
        <v>2.58175E-2</v>
      </c>
      <c r="C216" s="32">
        <v>2.58175E-2</v>
      </c>
    </row>
    <row r="217" spans="1:3">
      <c r="A217" s="5">
        <v>215</v>
      </c>
      <c r="B217" s="32">
        <v>2.3457499999999999E-2</v>
      </c>
      <c r="C217" s="32">
        <v>2.3457499999999999E-2</v>
      </c>
    </row>
    <row r="218" spans="1:3">
      <c r="A218" s="5">
        <v>216</v>
      </c>
      <c r="B218" s="32">
        <v>1.7697499999999998E-2</v>
      </c>
      <c r="C218" s="32">
        <v>1.7697499999999998E-2</v>
      </c>
    </row>
    <row r="219" spans="1:3">
      <c r="A219" s="5">
        <v>217</v>
      </c>
      <c r="B219" s="32">
        <v>1.6687500000000001E-2</v>
      </c>
      <c r="C219" s="32">
        <v>1.6687500000000001E-2</v>
      </c>
    </row>
    <row r="220" spans="1:3">
      <c r="A220" s="5">
        <v>218</v>
      </c>
      <c r="B220" s="32">
        <v>1.1304999999999999E-2</v>
      </c>
      <c r="C220" s="32">
        <v>1.1304999999999999E-2</v>
      </c>
    </row>
    <row r="221" spans="1:3">
      <c r="A221" s="5">
        <v>219</v>
      </c>
      <c r="B221" s="32">
        <v>1.4885000000000001E-2</v>
      </c>
      <c r="C221" s="32">
        <v>1.4885000000000001E-2</v>
      </c>
    </row>
    <row r="222" spans="1:3">
      <c r="A222" s="5">
        <v>220</v>
      </c>
      <c r="B222" s="32">
        <v>1.091E-2</v>
      </c>
      <c r="C222" s="32">
        <v>1.091E-2</v>
      </c>
    </row>
    <row r="223" spans="1:3">
      <c r="A223" s="5">
        <v>221</v>
      </c>
      <c r="B223" s="32">
        <v>1.1554999999999999E-2</v>
      </c>
      <c r="C223" s="32">
        <v>1.1554999999999999E-2</v>
      </c>
    </row>
    <row r="224" spans="1:3">
      <c r="A224" s="5">
        <v>222</v>
      </c>
      <c r="B224" s="32">
        <v>1.048E-2</v>
      </c>
      <c r="C224" s="32">
        <v>1.048E-2</v>
      </c>
    </row>
    <row r="225" spans="1:3">
      <c r="A225" s="5">
        <v>223</v>
      </c>
      <c r="B225" s="32">
        <v>7.8774999999999991E-3</v>
      </c>
      <c r="C225" s="32">
        <v>7.8774999999999991E-3</v>
      </c>
    </row>
    <row r="226" spans="1:3">
      <c r="A226" s="5">
        <v>224</v>
      </c>
      <c r="B226" s="32">
        <v>8.2649999999999998E-3</v>
      </c>
      <c r="C226" s="32">
        <v>8.2649999999999998E-3</v>
      </c>
    </row>
    <row r="227" spans="1:3">
      <c r="A227" s="5">
        <v>225</v>
      </c>
      <c r="B227" s="32">
        <v>1.3100000000000001E-2</v>
      </c>
      <c r="C227" s="32">
        <v>1.3100000000000001E-2</v>
      </c>
    </row>
    <row r="228" spans="1:3">
      <c r="A228" s="5">
        <v>226</v>
      </c>
      <c r="B228" s="32">
        <v>1.694E-2</v>
      </c>
      <c r="C228" s="32">
        <v>1.694E-2</v>
      </c>
    </row>
    <row r="229" spans="1:3">
      <c r="A229" s="5">
        <v>227</v>
      </c>
      <c r="B229" s="32">
        <v>1.6819999999999998E-2</v>
      </c>
      <c r="C229" s="32">
        <v>1.6819999999999998E-2</v>
      </c>
    </row>
    <row r="230" spans="1:3">
      <c r="A230" s="5">
        <v>228</v>
      </c>
      <c r="B230" s="32">
        <v>1.7152500000000001E-2</v>
      </c>
      <c r="C230" s="32">
        <v>1.7152500000000001E-2</v>
      </c>
    </row>
    <row r="231" spans="1:3">
      <c r="A231" s="5">
        <v>229</v>
      </c>
      <c r="B231" s="32">
        <v>1.8970000000000001E-2</v>
      </c>
      <c r="C231" s="32">
        <v>1.8970000000000001E-2</v>
      </c>
    </row>
    <row r="232" spans="1:3">
      <c r="A232" s="5">
        <v>230</v>
      </c>
      <c r="B232" s="32">
        <v>1.4849999999999999E-2</v>
      </c>
      <c r="C232" s="32">
        <v>1.4849999999999999E-2</v>
      </c>
    </row>
    <row r="233" spans="1:3">
      <c r="A233" s="5">
        <v>231</v>
      </c>
      <c r="B233" s="32">
        <v>1.333E-2</v>
      </c>
      <c r="C233" s="32">
        <v>1.333E-2</v>
      </c>
    </row>
    <row r="234" spans="1:3">
      <c r="A234" s="5">
        <v>232</v>
      </c>
      <c r="B234" s="32">
        <v>1.3139999999999999E-2</v>
      </c>
      <c r="C234" s="32">
        <v>1.3139999999999999E-2</v>
      </c>
    </row>
    <row r="235" spans="1:3">
      <c r="A235" s="5">
        <v>233</v>
      </c>
      <c r="B235" s="32">
        <v>1.384E-2</v>
      </c>
      <c r="C235" s="32">
        <v>1.384E-2</v>
      </c>
    </row>
    <row r="236" spans="1:3">
      <c r="A236" s="5">
        <v>234</v>
      </c>
      <c r="B236" s="32">
        <v>2.3769999999999999E-2</v>
      </c>
      <c r="C236" s="32">
        <v>2.3769999999999999E-2</v>
      </c>
    </row>
    <row r="237" spans="1:3">
      <c r="A237" s="5">
        <v>235</v>
      </c>
      <c r="B237" s="32">
        <v>1.9325000000000002E-2</v>
      </c>
      <c r="C237" s="32">
        <v>1.9325000000000002E-2</v>
      </c>
    </row>
    <row r="238" spans="1:3">
      <c r="A238" s="5">
        <v>236</v>
      </c>
      <c r="B238" s="32">
        <v>1.9922500000000003E-2</v>
      </c>
      <c r="C238" s="32">
        <v>1.9922500000000003E-2</v>
      </c>
    </row>
    <row r="239" spans="1:3">
      <c r="A239" s="5">
        <v>237</v>
      </c>
      <c r="B239" s="32">
        <v>1.298E-2</v>
      </c>
      <c r="C239" s="32">
        <v>1.298E-2</v>
      </c>
    </row>
    <row r="240" spans="1:3">
      <c r="A240" s="5">
        <v>238</v>
      </c>
      <c r="B240" s="32">
        <v>1.205E-2</v>
      </c>
      <c r="C240" s="32">
        <v>1.205E-2</v>
      </c>
    </row>
    <row r="241" spans="1:3">
      <c r="A241" s="5">
        <v>239</v>
      </c>
      <c r="B241" s="32">
        <v>1.2784999999999999E-2</v>
      </c>
      <c r="C241" s="32">
        <v>1.2784999999999999E-2</v>
      </c>
    </row>
    <row r="242" spans="1:3">
      <c r="A242" s="5">
        <v>240</v>
      </c>
      <c r="B242" s="32">
        <v>7.5325000000000001E-3</v>
      </c>
      <c r="C242" s="32">
        <v>7.5325000000000001E-3</v>
      </c>
    </row>
    <row r="243" spans="1:3">
      <c r="A243" s="5">
        <v>241</v>
      </c>
      <c r="B243" s="32">
        <v>1.2324999999999999E-3</v>
      </c>
      <c r="C243" s="32">
        <v>1.2324999999999999E-3</v>
      </c>
    </row>
    <row r="244" spans="1:3">
      <c r="A244" s="5">
        <v>242</v>
      </c>
      <c r="B244" s="32">
        <v>1E-4</v>
      </c>
      <c r="C244" s="32">
        <v>1E-4</v>
      </c>
    </row>
    <row r="245" spans="1:3">
      <c r="A245" s="5">
        <v>243</v>
      </c>
      <c r="B245" s="32">
        <v>1E-4</v>
      </c>
      <c r="C245" s="32">
        <v>1E-4</v>
      </c>
    </row>
    <row r="246" spans="1:3">
      <c r="A246" s="5">
        <v>244</v>
      </c>
      <c r="B246" s="32">
        <v>1E-4</v>
      </c>
      <c r="C246" s="32">
        <v>1E-4</v>
      </c>
    </row>
    <row r="247" spans="1:3">
      <c r="A247" s="5">
        <v>245</v>
      </c>
      <c r="B247" s="32">
        <v>1E-4</v>
      </c>
      <c r="C247" s="32">
        <v>1E-4</v>
      </c>
    </row>
    <row r="248" spans="1:3">
      <c r="A248" s="5">
        <v>246</v>
      </c>
      <c r="B248" s="32">
        <v>2.1024999999999998E-3</v>
      </c>
      <c r="C248" s="32">
        <v>2.1024999999999998E-3</v>
      </c>
    </row>
    <row r="249" spans="1:3">
      <c r="A249" s="5">
        <v>247</v>
      </c>
      <c r="B249" s="32">
        <v>1E-4</v>
      </c>
      <c r="C249" s="32">
        <v>1E-4</v>
      </c>
    </row>
    <row r="250" spans="1:3">
      <c r="A250" s="5">
        <v>248</v>
      </c>
      <c r="B250" s="32">
        <v>1E-4</v>
      </c>
      <c r="C250" s="32">
        <v>1E-4</v>
      </c>
    </row>
    <row r="251" spans="1:3">
      <c r="A251" s="5">
        <v>249</v>
      </c>
      <c r="B251" s="32">
        <v>1E-4</v>
      </c>
      <c r="C251" s="32">
        <v>1E-4</v>
      </c>
    </row>
    <row r="252" spans="1:3">
      <c r="A252" s="5">
        <v>250</v>
      </c>
      <c r="B252" s="32">
        <v>2.9775000000000001E-3</v>
      </c>
      <c r="C252" s="32">
        <v>2.9775000000000001E-3</v>
      </c>
    </row>
    <row r="253" spans="1:3">
      <c r="A253" s="5">
        <v>251</v>
      </c>
      <c r="B253" s="32">
        <v>6.8750000000000009E-3</v>
      </c>
      <c r="C253" s="32">
        <v>6.8750000000000009E-3</v>
      </c>
    </row>
    <row r="254" spans="1:3">
      <c r="A254" s="5">
        <v>252</v>
      </c>
      <c r="B254" s="32">
        <v>8.1075000000000001E-3</v>
      </c>
      <c r="C254" s="32">
        <v>8.1075000000000001E-3</v>
      </c>
    </row>
    <row r="255" spans="1:3">
      <c r="A255" s="5">
        <v>253</v>
      </c>
      <c r="B255" s="32">
        <v>8.0549999999999997E-3</v>
      </c>
      <c r="C255" s="32">
        <v>8.0549999999999997E-3</v>
      </c>
    </row>
    <row r="256" spans="1:3">
      <c r="A256" s="5">
        <v>254</v>
      </c>
      <c r="B256" s="32">
        <v>2.5425000000000001E-3</v>
      </c>
      <c r="C256" s="32">
        <v>2.5425000000000001E-3</v>
      </c>
    </row>
    <row r="257" spans="1:3">
      <c r="A257" s="5">
        <v>255</v>
      </c>
      <c r="B257" s="32">
        <v>1.6424999999999999E-3</v>
      </c>
      <c r="C257" s="32">
        <v>1.6424999999999999E-3</v>
      </c>
    </row>
    <row r="258" spans="1:3">
      <c r="A258" s="5">
        <v>256</v>
      </c>
      <c r="B258" s="32">
        <v>1E-4</v>
      </c>
      <c r="C258" s="32">
        <v>1E-4</v>
      </c>
    </row>
    <row r="259" spans="1:3">
      <c r="A259" s="5">
        <v>257</v>
      </c>
      <c r="B259" s="32">
        <v>4.3075000000000006E-3</v>
      </c>
      <c r="C259" s="32">
        <v>4.3075000000000006E-3</v>
      </c>
    </row>
    <row r="260" spans="1:3">
      <c r="A260" s="5">
        <v>258</v>
      </c>
      <c r="B260" s="32">
        <v>1.5275E-2</v>
      </c>
      <c r="C260" s="32">
        <v>1.5275E-2</v>
      </c>
    </row>
    <row r="261" spans="1:3">
      <c r="A261" s="5">
        <v>259</v>
      </c>
      <c r="B261" s="32">
        <v>1.2370000000000001E-2</v>
      </c>
      <c r="C261" s="32">
        <v>1.2370000000000001E-2</v>
      </c>
    </row>
    <row r="262" spans="1:3">
      <c r="A262" s="5">
        <v>260</v>
      </c>
      <c r="B262" s="32">
        <v>1.6470000000000002E-2</v>
      </c>
      <c r="C262" s="32">
        <v>1.6470000000000002E-2</v>
      </c>
    </row>
    <row r="263" spans="1:3">
      <c r="A263" s="5">
        <v>261</v>
      </c>
      <c r="B263" s="32">
        <v>1.1272500000000001E-2</v>
      </c>
      <c r="C263" s="32">
        <v>1.1272500000000001E-2</v>
      </c>
    </row>
    <row r="264" spans="1:3">
      <c r="A264" s="5">
        <v>262</v>
      </c>
      <c r="B264" s="32">
        <v>5.7774999999999996E-3</v>
      </c>
      <c r="C264" s="32">
        <v>5.7774999999999996E-3</v>
      </c>
    </row>
    <row r="265" spans="1:3">
      <c r="A265" s="5">
        <v>263</v>
      </c>
      <c r="B265" s="32">
        <v>8.4174999999999996E-3</v>
      </c>
      <c r="C265" s="32">
        <v>8.4174999999999996E-3</v>
      </c>
    </row>
    <row r="266" spans="1:3">
      <c r="A266" s="5">
        <v>264</v>
      </c>
      <c r="B266" s="32">
        <v>7.7749999999999998E-4</v>
      </c>
      <c r="C266" s="32">
        <v>7.7749999999999998E-4</v>
      </c>
    </row>
    <row r="267" spans="1:3">
      <c r="A267" s="5">
        <v>265</v>
      </c>
      <c r="B267" s="32">
        <v>1.0069999999999999E-2</v>
      </c>
      <c r="C267" s="32">
        <v>1.0069999999999999E-2</v>
      </c>
    </row>
    <row r="268" spans="1:3">
      <c r="A268" s="5">
        <v>266</v>
      </c>
      <c r="B268" s="32">
        <v>4.8625000000000005E-3</v>
      </c>
      <c r="C268" s="32">
        <v>4.8625000000000005E-3</v>
      </c>
    </row>
    <row r="269" spans="1:3">
      <c r="A269" s="5">
        <v>267</v>
      </c>
      <c r="B269" s="32">
        <v>1.9499999999999999E-3</v>
      </c>
      <c r="C269" s="32">
        <v>1.9499999999999999E-3</v>
      </c>
    </row>
    <row r="270" spans="1:3">
      <c r="A270" s="5">
        <v>268</v>
      </c>
      <c r="B270" s="32">
        <v>3.96E-3</v>
      </c>
      <c r="C270" s="32">
        <v>3.96E-3</v>
      </c>
    </row>
    <row r="271" spans="1:3">
      <c r="A271" s="5">
        <v>269</v>
      </c>
      <c r="B271" s="32">
        <v>4.5199999999999997E-3</v>
      </c>
      <c r="C271" s="32">
        <v>4.5199999999999997E-3</v>
      </c>
    </row>
    <row r="272" spans="1:3">
      <c r="A272" s="5">
        <v>270</v>
      </c>
      <c r="B272" s="32">
        <v>9.4050000000000002E-3</v>
      </c>
      <c r="C272" s="32">
        <v>9.4050000000000002E-3</v>
      </c>
    </row>
    <row r="273" spans="1:3">
      <c r="A273" s="5">
        <v>271</v>
      </c>
      <c r="B273" s="32">
        <v>2.2982499999999999E-2</v>
      </c>
      <c r="C273" s="32">
        <v>2.2982499999999999E-2</v>
      </c>
    </row>
    <row r="274" spans="1:3">
      <c r="A274" s="5">
        <v>272</v>
      </c>
      <c r="B274" s="32">
        <v>4.2367500000000002E-2</v>
      </c>
      <c r="C274" s="32">
        <v>4.2367500000000002E-2</v>
      </c>
    </row>
    <row r="275" spans="1:3">
      <c r="A275" s="5">
        <v>273</v>
      </c>
      <c r="B275" s="32">
        <v>4.3779999999999999E-2</v>
      </c>
      <c r="C275" s="32">
        <v>4.3779999999999999E-2</v>
      </c>
    </row>
    <row r="276" spans="1:3">
      <c r="A276" s="5">
        <v>274</v>
      </c>
      <c r="B276" s="32">
        <v>3.6352499999999996E-2</v>
      </c>
      <c r="C276" s="32">
        <v>3.6352499999999996E-2</v>
      </c>
    </row>
    <row r="277" spans="1:3">
      <c r="A277" s="5">
        <v>275</v>
      </c>
      <c r="B277" s="32">
        <v>3.0339999999999999E-2</v>
      </c>
      <c r="C277" s="32">
        <v>3.0339999999999999E-2</v>
      </c>
    </row>
    <row r="278" spans="1:3">
      <c r="A278" s="5">
        <v>276</v>
      </c>
      <c r="B278" s="32">
        <v>3.2107499999999997E-2</v>
      </c>
      <c r="C278" s="32">
        <v>3.2107499999999997E-2</v>
      </c>
    </row>
    <row r="279" spans="1:3">
      <c r="A279" s="5">
        <v>277</v>
      </c>
      <c r="B279" s="32">
        <v>3.2757500000000002E-2</v>
      </c>
      <c r="C279" s="32">
        <v>3.2757500000000002E-2</v>
      </c>
    </row>
    <row r="280" spans="1:3">
      <c r="A280" s="5">
        <v>278</v>
      </c>
      <c r="B280" s="32">
        <v>3.02375E-2</v>
      </c>
      <c r="C280" s="32">
        <v>3.02375E-2</v>
      </c>
    </row>
    <row r="281" spans="1:3">
      <c r="A281" s="5">
        <v>279</v>
      </c>
      <c r="B281" s="32">
        <v>3.23675E-2</v>
      </c>
      <c r="C281" s="32">
        <v>3.23675E-2</v>
      </c>
    </row>
    <row r="282" spans="1:3">
      <c r="A282" s="5">
        <v>280</v>
      </c>
      <c r="B282" s="32">
        <v>2.962E-2</v>
      </c>
      <c r="C282" s="32">
        <v>2.962E-2</v>
      </c>
    </row>
    <row r="283" spans="1:3">
      <c r="A283" s="5">
        <v>281</v>
      </c>
      <c r="B283" s="32">
        <v>3.3320000000000002E-2</v>
      </c>
      <c r="C283" s="32">
        <v>3.3320000000000002E-2</v>
      </c>
    </row>
    <row r="284" spans="1:3">
      <c r="A284" s="5">
        <v>282</v>
      </c>
      <c r="B284" s="32">
        <v>3.6284999999999998E-2</v>
      </c>
      <c r="C284" s="32">
        <v>3.6284999999999998E-2</v>
      </c>
    </row>
    <row r="285" spans="1:3">
      <c r="A285" s="5">
        <v>283</v>
      </c>
      <c r="B285" s="32">
        <v>3.3717499999999997E-2</v>
      </c>
      <c r="C285" s="32">
        <v>3.3717499999999997E-2</v>
      </c>
    </row>
    <row r="286" spans="1:3">
      <c r="A286" s="5">
        <v>284</v>
      </c>
      <c r="B286" s="32">
        <v>3.5045E-2</v>
      </c>
      <c r="C286" s="32">
        <v>3.5045E-2</v>
      </c>
    </row>
    <row r="287" spans="1:3">
      <c r="A287" s="5">
        <v>285</v>
      </c>
      <c r="B287" s="32">
        <v>2.707E-2</v>
      </c>
      <c r="C287" s="32">
        <v>2.707E-2</v>
      </c>
    </row>
    <row r="288" spans="1:3">
      <c r="A288" s="5">
        <v>286</v>
      </c>
      <c r="B288" s="32">
        <v>2.2499999999999999E-2</v>
      </c>
      <c r="C288" s="32">
        <v>2.2499999999999999E-2</v>
      </c>
    </row>
    <row r="289" spans="1:3">
      <c r="A289" s="5">
        <v>287</v>
      </c>
      <c r="B289" s="32">
        <v>2.00825E-2</v>
      </c>
      <c r="C289" s="32">
        <v>2.00825E-2</v>
      </c>
    </row>
    <row r="290" spans="1:3">
      <c r="A290" s="5">
        <v>288</v>
      </c>
      <c r="B290" s="32">
        <v>1.4202500000000002E-2</v>
      </c>
      <c r="C290" s="32">
        <v>1.4202500000000002E-2</v>
      </c>
    </row>
    <row r="291" spans="1:3">
      <c r="A291" s="5">
        <v>289</v>
      </c>
      <c r="B291" s="32">
        <v>1.4597499999999999E-2</v>
      </c>
      <c r="C291" s="32">
        <v>1.4597499999999999E-2</v>
      </c>
    </row>
    <row r="292" spans="1:3">
      <c r="A292" s="5">
        <v>290</v>
      </c>
      <c r="B292" s="32">
        <v>9.447500000000001E-3</v>
      </c>
      <c r="C292" s="32">
        <v>9.447500000000001E-3</v>
      </c>
    </row>
    <row r="293" spans="1:3">
      <c r="A293" s="5">
        <v>291</v>
      </c>
      <c r="B293" s="32">
        <v>9.4500000000000001E-3</v>
      </c>
      <c r="C293" s="32">
        <v>9.4500000000000001E-3</v>
      </c>
    </row>
    <row r="294" spans="1:3">
      <c r="A294" s="5">
        <v>292</v>
      </c>
      <c r="B294" s="32">
        <v>9.9825000000000001E-3</v>
      </c>
      <c r="C294" s="32">
        <v>9.9825000000000001E-3</v>
      </c>
    </row>
    <row r="295" spans="1:3">
      <c r="A295" s="5">
        <v>293</v>
      </c>
      <c r="B295" s="32">
        <v>1.1615E-2</v>
      </c>
      <c r="C295" s="32">
        <v>1.1615E-2</v>
      </c>
    </row>
    <row r="296" spans="1:3">
      <c r="A296" s="5">
        <v>294</v>
      </c>
      <c r="B296" s="32">
        <v>9.5674999999999996E-3</v>
      </c>
      <c r="C296" s="32">
        <v>9.5674999999999996E-3</v>
      </c>
    </row>
    <row r="297" spans="1:3">
      <c r="A297" s="5">
        <v>295</v>
      </c>
      <c r="B297" s="32">
        <v>2.2550000000000001E-2</v>
      </c>
      <c r="C297" s="32">
        <v>2.2550000000000001E-2</v>
      </c>
    </row>
    <row r="298" spans="1:3">
      <c r="A298" s="5">
        <v>296</v>
      </c>
      <c r="B298" s="32">
        <v>3.2067499999999999E-2</v>
      </c>
      <c r="C298" s="32">
        <v>3.2067499999999999E-2</v>
      </c>
    </row>
    <row r="299" spans="1:3">
      <c r="A299" s="5">
        <v>297</v>
      </c>
      <c r="B299" s="32">
        <v>3.2460000000000003E-2</v>
      </c>
      <c r="C299" s="32">
        <v>3.2460000000000003E-2</v>
      </c>
    </row>
    <row r="300" spans="1:3">
      <c r="A300" s="5">
        <v>298</v>
      </c>
      <c r="B300" s="32">
        <v>3.2344999999999999E-2</v>
      </c>
      <c r="C300" s="32">
        <v>3.2344999999999999E-2</v>
      </c>
    </row>
    <row r="301" spans="1:3">
      <c r="A301" s="5">
        <v>299</v>
      </c>
      <c r="B301" s="32">
        <v>2.4702499999999999E-2</v>
      </c>
      <c r="C301" s="32">
        <v>2.4702499999999999E-2</v>
      </c>
    </row>
    <row r="302" spans="1:3">
      <c r="A302" s="5">
        <v>300</v>
      </c>
      <c r="B302" s="32">
        <v>2.5542500000000003E-2</v>
      </c>
      <c r="C302" s="32">
        <v>2.5542500000000003E-2</v>
      </c>
    </row>
    <row r="303" spans="1:3">
      <c r="A303" s="5">
        <v>301</v>
      </c>
      <c r="B303" s="32">
        <v>2.2942499999999998E-2</v>
      </c>
      <c r="C303" s="32">
        <v>2.2942499999999998E-2</v>
      </c>
    </row>
    <row r="304" spans="1:3">
      <c r="A304" s="5">
        <v>302</v>
      </c>
      <c r="B304" s="32">
        <v>2.5274999999999999E-2</v>
      </c>
      <c r="C304" s="32">
        <v>2.5274999999999999E-2</v>
      </c>
    </row>
    <row r="305" spans="1:3">
      <c r="A305" s="5">
        <v>303</v>
      </c>
      <c r="B305" s="32">
        <v>2.419E-2</v>
      </c>
      <c r="C305" s="32">
        <v>2.419E-2</v>
      </c>
    </row>
    <row r="306" spans="1:3">
      <c r="A306" s="5">
        <v>304</v>
      </c>
      <c r="B306" s="32">
        <v>2.9885000000000002E-2</v>
      </c>
      <c r="C306" s="32">
        <v>2.9885000000000002E-2</v>
      </c>
    </row>
    <row r="307" spans="1:3">
      <c r="A307" s="5">
        <v>305</v>
      </c>
      <c r="B307" s="32">
        <v>3.06875E-2</v>
      </c>
      <c r="C307" s="32">
        <v>3.06875E-2</v>
      </c>
    </row>
    <row r="308" spans="1:3">
      <c r="A308" s="5">
        <v>306</v>
      </c>
      <c r="B308" s="32">
        <v>3.4089999999999995E-2</v>
      </c>
      <c r="C308" s="32">
        <v>3.4089999999999995E-2</v>
      </c>
    </row>
    <row r="309" spans="1:3">
      <c r="A309" s="5">
        <v>307</v>
      </c>
      <c r="B309" s="32">
        <v>3.61E-2</v>
      </c>
      <c r="C309" s="32">
        <v>3.61E-2</v>
      </c>
    </row>
    <row r="310" spans="1:3">
      <c r="A310" s="5">
        <v>308</v>
      </c>
      <c r="B310" s="32">
        <v>3.4092499999999998E-2</v>
      </c>
      <c r="C310" s="32">
        <v>3.4092499999999998E-2</v>
      </c>
    </row>
    <row r="311" spans="1:3">
      <c r="A311" s="5">
        <v>309</v>
      </c>
      <c r="B311" s="32">
        <v>3.0359999999999998E-2</v>
      </c>
      <c r="C311" s="32">
        <v>3.0359999999999998E-2</v>
      </c>
    </row>
    <row r="312" spans="1:3">
      <c r="A312" s="5">
        <v>310</v>
      </c>
      <c r="B312" s="32">
        <v>3.0412499999999999E-2</v>
      </c>
      <c r="C312" s="32">
        <v>3.0412499999999999E-2</v>
      </c>
    </row>
    <row r="313" spans="1:3">
      <c r="A313" s="5">
        <v>311</v>
      </c>
      <c r="B313" s="32">
        <v>2.6947500000000003E-2</v>
      </c>
      <c r="C313" s="32">
        <v>2.6947500000000003E-2</v>
      </c>
    </row>
    <row r="314" spans="1:3">
      <c r="A314" s="5">
        <v>312</v>
      </c>
      <c r="B314" s="32">
        <v>2.0705000000000001E-2</v>
      </c>
      <c r="C314" s="32">
        <v>2.0705000000000001E-2</v>
      </c>
    </row>
    <row r="315" spans="1:3">
      <c r="A315" s="5">
        <v>313</v>
      </c>
      <c r="B315" s="32">
        <v>1.4285000000000001E-2</v>
      </c>
      <c r="C315" s="32">
        <v>1.4285000000000001E-2</v>
      </c>
    </row>
    <row r="316" spans="1:3">
      <c r="A316" s="5">
        <v>314</v>
      </c>
      <c r="B316" s="32">
        <v>1.24975E-2</v>
      </c>
      <c r="C316" s="32">
        <v>1.24975E-2</v>
      </c>
    </row>
    <row r="317" spans="1:3">
      <c r="A317" s="5">
        <v>315</v>
      </c>
      <c r="B317" s="32">
        <v>1.23275E-2</v>
      </c>
      <c r="C317" s="32">
        <v>1.23275E-2</v>
      </c>
    </row>
    <row r="318" spans="1:3">
      <c r="A318" s="5">
        <v>316</v>
      </c>
      <c r="B318" s="32">
        <v>1.1690000000000001E-2</v>
      </c>
      <c r="C318" s="32">
        <v>1.1690000000000001E-2</v>
      </c>
    </row>
    <row r="319" spans="1:3">
      <c r="A319" s="5">
        <v>317</v>
      </c>
      <c r="B319" s="32">
        <v>1.1505E-2</v>
      </c>
      <c r="C319" s="32">
        <v>1.1505E-2</v>
      </c>
    </row>
    <row r="320" spans="1:3">
      <c r="A320" s="5">
        <v>318</v>
      </c>
      <c r="B320" s="32">
        <v>1.6267499999999997E-2</v>
      </c>
      <c r="C320" s="32">
        <v>1.6267499999999997E-2</v>
      </c>
    </row>
    <row r="321" spans="1:3">
      <c r="A321" s="5">
        <v>319</v>
      </c>
      <c r="B321" s="32">
        <v>2.6147500000000001E-2</v>
      </c>
      <c r="C321" s="32">
        <v>2.6147500000000001E-2</v>
      </c>
    </row>
    <row r="322" spans="1:3">
      <c r="A322" s="5">
        <v>320</v>
      </c>
      <c r="B322" s="32">
        <v>2.8949999999999997E-2</v>
      </c>
      <c r="C322" s="32">
        <v>2.8949999999999997E-2</v>
      </c>
    </row>
    <row r="323" spans="1:3">
      <c r="A323" s="5">
        <v>321</v>
      </c>
      <c r="B323" s="32">
        <v>3.5944999999999998E-2</v>
      </c>
      <c r="C323" s="32">
        <v>3.5944999999999998E-2</v>
      </c>
    </row>
    <row r="324" spans="1:3">
      <c r="A324" s="5">
        <v>322</v>
      </c>
      <c r="B324" s="32">
        <v>3.0359999999999998E-2</v>
      </c>
      <c r="C324" s="32">
        <v>3.0359999999999998E-2</v>
      </c>
    </row>
    <row r="325" spans="1:3">
      <c r="A325" s="5">
        <v>323</v>
      </c>
      <c r="B325" s="32">
        <v>2.9857499999999999E-2</v>
      </c>
      <c r="C325" s="32">
        <v>2.9857499999999999E-2</v>
      </c>
    </row>
    <row r="326" spans="1:3">
      <c r="A326" s="5">
        <v>324</v>
      </c>
      <c r="B326" s="32">
        <v>2.9149999999999999E-2</v>
      </c>
      <c r="C326" s="32">
        <v>2.9149999999999999E-2</v>
      </c>
    </row>
    <row r="327" spans="1:3">
      <c r="A327" s="5">
        <v>325</v>
      </c>
      <c r="B327" s="32">
        <v>2.58975E-2</v>
      </c>
      <c r="C327" s="32">
        <v>2.58975E-2</v>
      </c>
    </row>
    <row r="328" spans="1:3">
      <c r="A328" s="5">
        <v>326</v>
      </c>
      <c r="B328" s="32">
        <v>2.9652499999999998E-2</v>
      </c>
      <c r="C328" s="32">
        <v>2.9652499999999998E-2</v>
      </c>
    </row>
    <row r="329" spans="1:3">
      <c r="A329" s="5">
        <v>327</v>
      </c>
      <c r="B329" s="32">
        <v>2.9665000000000004E-2</v>
      </c>
      <c r="C329" s="32">
        <v>2.9665000000000004E-2</v>
      </c>
    </row>
    <row r="330" spans="1:3">
      <c r="A330" s="5">
        <v>328</v>
      </c>
      <c r="B330" s="32">
        <v>3.4339999999999996E-2</v>
      </c>
      <c r="C330" s="32">
        <v>3.4339999999999996E-2</v>
      </c>
    </row>
    <row r="331" spans="1:3">
      <c r="A331" s="5">
        <v>329</v>
      </c>
      <c r="B331" s="32">
        <v>3.4470000000000001E-2</v>
      </c>
      <c r="C331" s="32">
        <v>3.4470000000000001E-2</v>
      </c>
    </row>
    <row r="332" spans="1:3">
      <c r="A332" s="5">
        <v>330</v>
      </c>
      <c r="B332" s="32">
        <v>4.0327500000000002E-2</v>
      </c>
      <c r="C332" s="32">
        <v>4.0327500000000002E-2</v>
      </c>
    </row>
    <row r="333" spans="1:3">
      <c r="A333" s="5">
        <v>331</v>
      </c>
      <c r="B333" s="32">
        <v>4.1827500000000004E-2</v>
      </c>
      <c r="C333" s="32">
        <v>4.1827500000000004E-2</v>
      </c>
    </row>
    <row r="334" spans="1:3">
      <c r="A334" s="5">
        <v>332</v>
      </c>
      <c r="B334" s="32">
        <v>3.5672500000000003E-2</v>
      </c>
      <c r="C334" s="32">
        <v>3.5672500000000003E-2</v>
      </c>
    </row>
    <row r="335" spans="1:3">
      <c r="A335" s="5">
        <v>333</v>
      </c>
      <c r="B335" s="32">
        <v>2.8420000000000001E-2</v>
      </c>
      <c r="C335" s="32">
        <v>2.8420000000000001E-2</v>
      </c>
    </row>
    <row r="336" spans="1:3">
      <c r="A336" s="5">
        <v>334</v>
      </c>
      <c r="B336" s="32">
        <v>3.1297499999999999E-2</v>
      </c>
      <c r="C336" s="32">
        <v>3.1297499999999999E-2</v>
      </c>
    </row>
    <row r="337" spans="1:3">
      <c r="A337" s="5">
        <v>335</v>
      </c>
      <c r="B337" s="32">
        <v>2.4750000000000001E-2</v>
      </c>
      <c r="C337" s="32">
        <v>2.4750000000000001E-2</v>
      </c>
    </row>
    <row r="338" spans="1:3">
      <c r="A338" s="5">
        <v>336</v>
      </c>
      <c r="B338" s="32">
        <v>1.7780000000000001E-2</v>
      </c>
      <c r="C338" s="32">
        <v>1.7780000000000001E-2</v>
      </c>
    </row>
    <row r="339" spans="1:3">
      <c r="A339" s="5">
        <v>337</v>
      </c>
      <c r="B339" s="32">
        <v>2.3140000000000001E-2</v>
      </c>
      <c r="C339" s="32">
        <v>2.3140000000000001E-2</v>
      </c>
    </row>
    <row r="340" spans="1:3">
      <c r="A340" s="5">
        <v>338</v>
      </c>
      <c r="B340" s="32">
        <v>2.291E-2</v>
      </c>
      <c r="C340" s="32">
        <v>2.291E-2</v>
      </c>
    </row>
    <row r="341" spans="1:3">
      <c r="A341" s="5">
        <v>339</v>
      </c>
      <c r="B341" s="32">
        <v>1.891E-2</v>
      </c>
      <c r="C341" s="32">
        <v>1.891E-2</v>
      </c>
    </row>
    <row r="342" spans="1:3">
      <c r="A342" s="5">
        <v>340</v>
      </c>
      <c r="B342" s="32">
        <v>1.68875E-2</v>
      </c>
      <c r="C342" s="32">
        <v>1.68875E-2</v>
      </c>
    </row>
    <row r="343" spans="1:3">
      <c r="A343" s="5">
        <v>341</v>
      </c>
      <c r="B343" s="32">
        <v>1.61E-2</v>
      </c>
      <c r="C343" s="32">
        <v>1.61E-2</v>
      </c>
    </row>
    <row r="344" spans="1:3">
      <c r="A344" s="5">
        <v>342</v>
      </c>
      <c r="B344" s="32">
        <v>1.98675E-2</v>
      </c>
      <c r="C344" s="32">
        <v>1.98675E-2</v>
      </c>
    </row>
    <row r="345" spans="1:3">
      <c r="A345" s="5">
        <v>343</v>
      </c>
      <c r="B345" s="32">
        <v>2.7629999999999998E-2</v>
      </c>
      <c r="C345" s="32">
        <v>2.7629999999999998E-2</v>
      </c>
    </row>
    <row r="346" spans="1:3">
      <c r="A346" s="5">
        <v>344</v>
      </c>
      <c r="B346" s="32">
        <v>3.1369999999999995E-2</v>
      </c>
      <c r="C346" s="32">
        <v>3.1369999999999995E-2</v>
      </c>
    </row>
    <row r="347" spans="1:3">
      <c r="A347" s="5">
        <v>345</v>
      </c>
      <c r="B347" s="32">
        <v>3.2435000000000005E-2</v>
      </c>
      <c r="C347" s="32">
        <v>3.2435000000000005E-2</v>
      </c>
    </row>
    <row r="348" spans="1:3">
      <c r="A348" s="5">
        <v>346</v>
      </c>
      <c r="B348" s="32">
        <v>3.039E-2</v>
      </c>
      <c r="C348" s="32">
        <v>3.039E-2</v>
      </c>
    </row>
    <row r="349" spans="1:3">
      <c r="A349" s="5">
        <v>347</v>
      </c>
      <c r="B349" s="32">
        <v>2.9087499999999999E-2</v>
      </c>
      <c r="C349" s="32">
        <v>2.9087499999999999E-2</v>
      </c>
    </row>
    <row r="350" spans="1:3">
      <c r="A350" s="5">
        <v>348</v>
      </c>
      <c r="B350" s="32">
        <v>2.92175E-2</v>
      </c>
      <c r="C350" s="32">
        <v>2.92175E-2</v>
      </c>
    </row>
    <row r="351" spans="1:3">
      <c r="A351" s="5">
        <v>349</v>
      </c>
      <c r="B351" s="32">
        <v>2.8292499999999998E-2</v>
      </c>
      <c r="C351" s="32">
        <v>2.8292499999999998E-2</v>
      </c>
    </row>
    <row r="352" spans="1:3">
      <c r="A352" s="5">
        <v>350</v>
      </c>
      <c r="B352" s="32">
        <v>2.6500000000000003E-2</v>
      </c>
      <c r="C352" s="32">
        <v>2.6500000000000003E-2</v>
      </c>
    </row>
    <row r="353" spans="1:3">
      <c r="A353" s="5">
        <v>351</v>
      </c>
      <c r="B353" s="32">
        <v>2.6632499999999996E-2</v>
      </c>
      <c r="C353" s="32">
        <v>2.6632499999999996E-2</v>
      </c>
    </row>
    <row r="354" spans="1:3">
      <c r="A354" s="5">
        <v>352</v>
      </c>
      <c r="B354" s="32">
        <v>2.9602499999999997E-2</v>
      </c>
      <c r="C354" s="32">
        <v>2.9602499999999997E-2</v>
      </c>
    </row>
    <row r="355" spans="1:3">
      <c r="A355" s="5">
        <v>353</v>
      </c>
      <c r="B355" s="32">
        <v>3.0577500000000001E-2</v>
      </c>
      <c r="C355" s="32">
        <v>3.0577500000000001E-2</v>
      </c>
    </row>
    <row r="356" spans="1:3">
      <c r="A356" s="5">
        <v>354</v>
      </c>
      <c r="B356" s="32">
        <v>3.31025E-2</v>
      </c>
      <c r="C356" s="32">
        <v>3.31025E-2</v>
      </c>
    </row>
    <row r="357" spans="1:3">
      <c r="A357" s="5">
        <v>355</v>
      </c>
      <c r="B357" s="32">
        <v>3.2669999999999998E-2</v>
      </c>
      <c r="C357" s="32">
        <v>3.2669999999999998E-2</v>
      </c>
    </row>
    <row r="358" spans="1:3">
      <c r="A358" s="5">
        <v>356</v>
      </c>
      <c r="B358" s="32">
        <v>3.09E-2</v>
      </c>
      <c r="C358" s="32">
        <v>3.09E-2</v>
      </c>
    </row>
    <row r="359" spans="1:3">
      <c r="A359" s="5">
        <v>357</v>
      </c>
      <c r="B359" s="32">
        <v>2.9002499999999997E-2</v>
      </c>
      <c r="C359" s="32">
        <v>2.9002499999999997E-2</v>
      </c>
    </row>
    <row r="360" spans="1:3">
      <c r="A360" s="5">
        <v>358</v>
      </c>
      <c r="B360" s="32">
        <v>2.1117500000000001E-2</v>
      </c>
      <c r="C360" s="32">
        <v>2.1117500000000001E-2</v>
      </c>
    </row>
    <row r="361" spans="1:3">
      <c r="A361" s="5">
        <v>359</v>
      </c>
      <c r="B361" s="32">
        <v>2.1784999999999999E-2</v>
      </c>
      <c r="C361" s="32">
        <v>2.1784999999999999E-2</v>
      </c>
    </row>
    <row r="362" spans="1:3">
      <c r="A362" s="5">
        <v>360</v>
      </c>
      <c r="B362" s="32">
        <v>1.2962499999999998E-2</v>
      </c>
      <c r="C362" s="32">
        <v>1.2962499999999998E-2</v>
      </c>
    </row>
    <row r="363" spans="1:3">
      <c r="A363" s="5">
        <v>361</v>
      </c>
      <c r="B363" s="32">
        <v>9.9375000000000002E-3</v>
      </c>
      <c r="C363" s="32">
        <v>9.9375000000000002E-3</v>
      </c>
    </row>
    <row r="364" spans="1:3">
      <c r="A364" s="5">
        <v>362</v>
      </c>
      <c r="B364" s="32">
        <v>1.1675000000000001E-2</v>
      </c>
      <c r="C364" s="32">
        <v>1.1675000000000001E-2</v>
      </c>
    </row>
    <row r="365" spans="1:3">
      <c r="A365" s="5">
        <v>363</v>
      </c>
      <c r="B365" s="32">
        <v>1.3927500000000001E-2</v>
      </c>
      <c r="C365" s="32">
        <v>1.3927500000000001E-2</v>
      </c>
    </row>
    <row r="366" spans="1:3">
      <c r="A366" s="5">
        <v>364</v>
      </c>
      <c r="B366" s="32">
        <v>1.2754999999999999E-2</v>
      </c>
      <c r="C366" s="32">
        <v>1.2754999999999999E-2</v>
      </c>
    </row>
    <row r="367" spans="1:3">
      <c r="A367" s="5">
        <v>365</v>
      </c>
      <c r="B367" s="32">
        <v>1.3165E-2</v>
      </c>
      <c r="C367" s="32">
        <v>1.3165E-2</v>
      </c>
    </row>
    <row r="368" spans="1:3">
      <c r="A368" s="5">
        <v>366</v>
      </c>
      <c r="B368" s="32">
        <v>1.3447500000000001E-2</v>
      </c>
      <c r="C368" s="32">
        <v>1.3447500000000001E-2</v>
      </c>
    </row>
    <row r="369" spans="1:3">
      <c r="A369" s="5">
        <v>367</v>
      </c>
      <c r="B369" s="32">
        <v>2.777E-2</v>
      </c>
      <c r="C369" s="32">
        <v>2.777E-2</v>
      </c>
    </row>
    <row r="370" spans="1:3">
      <c r="A370" s="5">
        <v>368</v>
      </c>
      <c r="B370" s="32">
        <v>3.3497499999999999E-2</v>
      </c>
      <c r="C370" s="32">
        <v>3.3497499999999999E-2</v>
      </c>
    </row>
    <row r="371" spans="1:3">
      <c r="A371" s="5">
        <v>369</v>
      </c>
      <c r="B371" s="32">
        <v>4.1249999999999995E-2</v>
      </c>
      <c r="C371" s="32">
        <v>4.1249999999999995E-2</v>
      </c>
    </row>
    <row r="372" spans="1:3">
      <c r="A372" s="5">
        <v>370</v>
      </c>
      <c r="B372" s="32">
        <v>3.9414999999999999E-2</v>
      </c>
      <c r="C372" s="32">
        <v>3.9414999999999999E-2</v>
      </c>
    </row>
    <row r="373" spans="1:3">
      <c r="A373" s="5">
        <v>371</v>
      </c>
      <c r="B373" s="32">
        <v>4.2079999999999999E-2</v>
      </c>
      <c r="C373" s="32">
        <v>4.2079999999999999E-2</v>
      </c>
    </row>
    <row r="374" spans="1:3">
      <c r="A374" s="5">
        <v>372</v>
      </c>
      <c r="B374" s="32">
        <v>4.3255000000000002E-2</v>
      </c>
      <c r="C374" s="32">
        <v>4.3255000000000002E-2</v>
      </c>
    </row>
    <row r="375" spans="1:3">
      <c r="A375" s="5">
        <v>373</v>
      </c>
      <c r="B375" s="32">
        <v>4.4840000000000005E-2</v>
      </c>
      <c r="C375" s="32">
        <v>4.4840000000000005E-2</v>
      </c>
    </row>
    <row r="376" spans="1:3">
      <c r="A376" s="5">
        <v>374</v>
      </c>
      <c r="B376" s="32">
        <v>4.3264999999999998E-2</v>
      </c>
      <c r="C376" s="32">
        <v>4.3264999999999998E-2</v>
      </c>
    </row>
    <row r="377" spans="1:3">
      <c r="A377" s="5">
        <v>375</v>
      </c>
      <c r="B377" s="32">
        <v>4.2735000000000002E-2</v>
      </c>
      <c r="C377" s="32">
        <v>4.2735000000000002E-2</v>
      </c>
    </row>
    <row r="378" spans="1:3">
      <c r="A378" s="5">
        <v>376</v>
      </c>
      <c r="B378" s="32">
        <v>4.2937500000000003E-2</v>
      </c>
      <c r="C378" s="32">
        <v>4.2937500000000003E-2</v>
      </c>
    </row>
    <row r="379" spans="1:3">
      <c r="A379" s="5">
        <v>377</v>
      </c>
      <c r="B379" s="32">
        <v>4.9360000000000001E-2</v>
      </c>
      <c r="C379" s="32">
        <v>4.9360000000000001E-2</v>
      </c>
    </row>
    <row r="380" spans="1:3">
      <c r="A380" s="5">
        <v>378</v>
      </c>
      <c r="B380" s="32">
        <v>4.9390000000000003E-2</v>
      </c>
      <c r="C380" s="32">
        <v>4.9390000000000003E-2</v>
      </c>
    </row>
    <row r="381" spans="1:3">
      <c r="A381" s="5">
        <v>379</v>
      </c>
      <c r="B381" s="32">
        <v>5.2420000000000001E-2</v>
      </c>
      <c r="C381" s="32">
        <v>5.2420000000000001E-2</v>
      </c>
    </row>
    <row r="382" spans="1:3">
      <c r="A382" s="5">
        <v>380</v>
      </c>
      <c r="B382" s="32">
        <v>4.5017500000000002E-2</v>
      </c>
      <c r="C382" s="32">
        <v>4.5017500000000002E-2</v>
      </c>
    </row>
    <row r="383" spans="1:3">
      <c r="A383" s="5">
        <v>381</v>
      </c>
      <c r="B383" s="32">
        <v>4.1582500000000001E-2</v>
      </c>
      <c r="C383" s="32">
        <v>4.1582500000000001E-2</v>
      </c>
    </row>
    <row r="384" spans="1:3">
      <c r="A384" s="5">
        <v>382</v>
      </c>
      <c r="B384" s="32">
        <v>3.6740000000000002E-2</v>
      </c>
      <c r="C384" s="32">
        <v>3.6740000000000002E-2</v>
      </c>
    </row>
    <row r="385" spans="1:3">
      <c r="A385" s="5">
        <v>383</v>
      </c>
      <c r="B385" s="32">
        <v>3.4847499999999997E-2</v>
      </c>
      <c r="C385" s="32">
        <v>3.4847499999999997E-2</v>
      </c>
    </row>
    <row r="386" spans="1:3">
      <c r="A386" s="5">
        <v>384</v>
      </c>
      <c r="B386" s="32">
        <v>3.3557500000000004E-2</v>
      </c>
      <c r="C386" s="32">
        <v>3.3557500000000004E-2</v>
      </c>
    </row>
    <row r="387" spans="1:3">
      <c r="A387" s="5">
        <v>385</v>
      </c>
      <c r="B387" s="32">
        <v>3.0172500000000001E-2</v>
      </c>
      <c r="C387" s="32">
        <v>3.0172500000000001E-2</v>
      </c>
    </row>
    <row r="388" spans="1:3">
      <c r="A388" s="5">
        <v>386</v>
      </c>
      <c r="B388" s="32">
        <v>2.50475E-2</v>
      </c>
      <c r="C388" s="32">
        <v>2.50475E-2</v>
      </c>
    </row>
    <row r="389" spans="1:3">
      <c r="A389" s="5">
        <v>387</v>
      </c>
      <c r="B389" s="32">
        <v>2.938E-2</v>
      </c>
      <c r="C389" s="32">
        <v>2.938E-2</v>
      </c>
    </row>
    <row r="390" spans="1:3">
      <c r="A390" s="5">
        <v>388</v>
      </c>
      <c r="B390" s="32">
        <v>2.7127499999999999E-2</v>
      </c>
      <c r="C390" s="32">
        <v>2.7127499999999999E-2</v>
      </c>
    </row>
    <row r="391" spans="1:3">
      <c r="A391" s="5">
        <v>389</v>
      </c>
      <c r="B391" s="32">
        <v>2.7155000000000002E-2</v>
      </c>
      <c r="C391" s="32">
        <v>2.7155000000000002E-2</v>
      </c>
    </row>
    <row r="392" spans="1:3">
      <c r="A392" s="5">
        <v>390</v>
      </c>
      <c r="B392" s="32">
        <v>2.6837499999999997E-2</v>
      </c>
      <c r="C392" s="32">
        <v>2.6837499999999997E-2</v>
      </c>
    </row>
    <row r="393" spans="1:3">
      <c r="A393" s="5">
        <v>391</v>
      </c>
      <c r="B393" s="32">
        <v>2.5805000000000002E-2</v>
      </c>
      <c r="C393" s="32">
        <v>2.5805000000000002E-2</v>
      </c>
    </row>
    <row r="394" spans="1:3">
      <c r="A394" s="5">
        <v>392</v>
      </c>
      <c r="B394" s="32">
        <v>2.44675E-2</v>
      </c>
      <c r="C394" s="32">
        <v>2.44675E-2</v>
      </c>
    </row>
    <row r="395" spans="1:3">
      <c r="A395" s="5">
        <v>393</v>
      </c>
      <c r="B395" s="32">
        <v>3.1935000000000005E-2</v>
      </c>
      <c r="C395" s="32">
        <v>3.1935000000000005E-2</v>
      </c>
    </row>
    <row r="396" spans="1:3">
      <c r="A396" s="5">
        <v>394</v>
      </c>
      <c r="B396" s="32">
        <v>3.54475E-2</v>
      </c>
      <c r="C396" s="32">
        <v>3.54475E-2</v>
      </c>
    </row>
    <row r="397" spans="1:3">
      <c r="A397" s="5">
        <v>395</v>
      </c>
      <c r="B397" s="32">
        <v>3.8034999999999999E-2</v>
      </c>
      <c r="C397" s="32">
        <v>3.8034999999999999E-2</v>
      </c>
    </row>
    <row r="398" spans="1:3">
      <c r="A398" s="5">
        <v>396</v>
      </c>
      <c r="B398" s="32">
        <v>3.5400000000000001E-2</v>
      </c>
      <c r="C398" s="32">
        <v>3.5400000000000001E-2</v>
      </c>
    </row>
    <row r="399" spans="1:3">
      <c r="A399" s="5">
        <v>397</v>
      </c>
      <c r="B399" s="32">
        <v>3.4492499999999995E-2</v>
      </c>
      <c r="C399" s="32">
        <v>3.4492499999999995E-2</v>
      </c>
    </row>
    <row r="400" spans="1:3">
      <c r="A400" s="5">
        <v>398</v>
      </c>
      <c r="B400" s="32">
        <v>3.329E-2</v>
      </c>
      <c r="C400" s="32">
        <v>3.329E-2</v>
      </c>
    </row>
    <row r="401" spans="1:3">
      <c r="A401" s="5">
        <v>399</v>
      </c>
      <c r="B401" s="32">
        <v>2.9742499999999998E-2</v>
      </c>
      <c r="C401" s="32">
        <v>2.9742499999999998E-2</v>
      </c>
    </row>
    <row r="402" spans="1:3">
      <c r="A402" s="5">
        <v>400</v>
      </c>
      <c r="B402" s="32">
        <v>3.3017499999999998E-2</v>
      </c>
      <c r="C402" s="32">
        <v>3.3017499999999998E-2</v>
      </c>
    </row>
    <row r="403" spans="1:3">
      <c r="A403" s="5">
        <v>401</v>
      </c>
      <c r="B403" s="32">
        <v>3.3597500000000002E-2</v>
      </c>
      <c r="C403" s="32">
        <v>3.3597500000000002E-2</v>
      </c>
    </row>
    <row r="404" spans="1:3">
      <c r="A404" s="5">
        <v>402</v>
      </c>
      <c r="B404" s="32">
        <v>3.7322499999999995E-2</v>
      </c>
      <c r="C404" s="32">
        <v>3.7322499999999995E-2</v>
      </c>
    </row>
    <row r="405" spans="1:3">
      <c r="A405" s="5">
        <v>403</v>
      </c>
      <c r="B405" s="32">
        <v>4.1867500000000002E-2</v>
      </c>
      <c r="C405" s="32">
        <v>4.1867500000000002E-2</v>
      </c>
    </row>
    <row r="406" spans="1:3">
      <c r="A406" s="5">
        <v>404</v>
      </c>
      <c r="B406" s="32">
        <v>3.4860000000000002E-2</v>
      </c>
      <c r="C406" s="32">
        <v>3.4860000000000002E-2</v>
      </c>
    </row>
    <row r="407" spans="1:3">
      <c r="A407" s="5">
        <v>405</v>
      </c>
      <c r="B407" s="32">
        <v>2.8417500000000002E-2</v>
      </c>
      <c r="C407" s="32">
        <v>2.8417500000000002E-2</v>
      </c>
    </row>
    <row r="408" spans="1:3">
      <c r="A408" s="5">
        <v>406</v>
      </c>
      <c r="B408" s="32">
        <v>2.79825E-2</v>
      </c>
      <c r="C408" s="32">
        <v>2.79825E-2</v>
      </c>
    </row>
    <row r="409" spans="1:3">
      <c r="A409" s="5">
        <v>407</v>
      </c>
      <c r="B409" s="32">
        <v>3.2399999999999998E-2</v>
      </c>
      <c r="C409" s="32">
        <v>3.2399999999999998E-2</v>
      </c>
    </row>
    <row r="410" spans="1:3">
      <c r="A410" s="5">
        <v>408</v>
      </c>
      <c r="B410" s="32">
        <v>2.154E-2</v>
      </c>
      <c r="C410" s="32">
        <v>2.154E-2</v>
      </c>
    </row>
    <row r="411" spans="1:3">
      <c r="A411" s="5">
        <v>409</v>
      </c>
      <c r="B411" s="32">
        <v>2.4517500000000001E-2</v>
      </c>
      <c r="C411" s="32">
        <v>2.4517500000000001E-2</v>
      </c>
    </row>
    <row r="412" spans="1:3">
      <c r="A412" s="5">
        <v>410</v>
      </c>
      <c r="B412" s="32">
        <v>2.1882499999999999E-2</v>
      </c>
      <c r="C412" s="32">
        <v>2.1882499999999999E-2</v>
      </c>
    </row>
    <row r="413" spans="1:3">
      <c r="A413" s="5">
        <v>411</v>
      </c>
      <c r="B413" s="32">
        <v>2.1562500000000002E-2</v>
      </c>
      <c r="C413" s="32">
        <v>2.1562500000000002E-2</v>
      </c>
    </row>
    <row r="414" spans="1:3">
      <c r="A414" s="5">
        <v>412</v>
      </c>
      <c r="B414" s="32">
        <v>2.1722499999999999E-2</v>
      </c>
      <c r="C414" s="32">
        <v>2.1722499999999999E-2</v>
      </c>
    </row>
    <row r="415" spans="1:3">
      <c r="A415" s="5">
        <v>413</v>
      </c>
      <c r="B415" s="32">
        <v>2.2062499999999999E-2</v>
      </c>
      <c r="C415" s="32">
        <v>2.2062499999999999E-2</v>
      </c>
    </row>
    <row r="416" spans="1:3">
      <c r="A416" s="5">
        <v>414</v>
      </c>
      <c r="B416" s="32">
        <v>2.1802499999999999E-2</v>
      </c>
      <c r="C416" s="32">
        <v>2.1802499999999999E-2</v>
      </c>
    </row>
    <row r="417" spans="1:3">
      <c r="A417" s="5">
        <v>415</v>
      </c>
      <c r="B417" s="32">
        <v>1.93575E-2</v>
      </c>
      <c r="C417" s="32">
        <v>1.93575E-2</v>
      </c>
    </row>
    <row r="418" spans="1:3">
      <c r="A418" s="5">
        <v>416</v>
      </c>
      <c r="B418" s="32">
        <v>1.9730000000000001E-2</v>
      </c>
      <c r="C418" s="32">
        <v>1.9730000000000001E-2</v>
      </c>
    </row>
    <row r="419" spans="1:3">
      <c r="A419" s="5">
        <v>417</v>
      </c>
      <c r="B419" s="32">
        <v>2.4579999999999998E-2</v>
      </c>
      <c r="C419" s="32">
        <v>2.4579999999999998E-2</v>
      </c>
    </row>
    <row r="420" spans="1:3">
      <c r="A420" s="5">
        <v>418</v>
      </c>
      <c r="B420" s="32">
        <v>2.5000000000000001E-2</v>
      </c>
      <c r="C420" s="32">
        <v>2.5000000000000001E-2</v>
      </c>
    </row>
    <row r="421" spans="1:3">
      <c r="A421" s="5">
        <v>419</v>
      </c>
      <c r="B421" s="32">
        <v>2.6707500000000002E-2</v>
      </c>
      <c r="C421" s="32">
        <v>2.6707500000000002E-2</v>
      </c>
    </row>
    <row r="422" spans="1:3">
      <c r="A422" s="5">
        <v>420</v>
      </c>
      <c r="B422" s="32">
        <v>2.80825E-2</v>
      </c>
      <c r="C422" s="32">
        <v>2.80825E-2</v>
      </c>
    </row>
    <row r="423" spans="1:3">
      <c r="A423" s="5">
        <v>421</v>
      </c>
      <c r="B423" s="32">
        <v>2.8465000000000001E-2</v>
      </c>
      <c r="C423" s="32">
        <v>2.8465000000000001E-2</v>
      </c>
    </row>
    <row r="424" spans="1:3">
      <c r="A424" s="5">
        <v>422</v>
      </c>
      <c r="B424" s="32">
        <v>2.7755000000000002E-2</v>
      </c>
      <c r="C424" s="32">
        <v>2.7755000000000002E-2</v>
      </c>
    </row>
    <row r="425" spans="1:3">
      <c r="A425" s="5">
        <v>423</v>
      </c>
      <c r="B425" s="32">
        <v>2.7184999999999997E-2</v>
      </c>
      <c r="C425" s="32">
        <v>2.7184999999999997E-2</v>
      </c>
    </row>
    <row r="426" spans="1:3">
      <c r="A426" s="5">
        <v>424</v>
      </c>
      <c r="B426" s="32">
        <v>3.065E-2</v>
      </c>
      <c r="C426" s="32">
        <v>3.065E-2</v>
      </c>
    </row>
    <row r="427" spans="1:3">
      <c r="A427" s="5">
        <v>425</v>
      </c>
      <c r="B427" s="32">
        <v>3.1564999999999996E-2</v>
      </c>
      <c r="C427" s="32">
        <v>3.1564999999999996E-2</v>
      </c>
    </row>
    <row r="428" spans="1:3">
      <c r="A428" s="5">
        <v>426</v>
      </c>
      <c r="B428" s="32">
        <v>3.5162499999999999E-2</v>
      </c>
      <c r="C428" s="32">
        <v>3.5162499999999999E-2</v>
      </c>
    </row>
    <row r="429" spans="1:3">
      <c r="A429" s="5">
        <v>427</v>
      </c>
      <c r="B429" s="32">
        <v>3.95275E-2</v>
      </c>
      <c r="C429" s="32">
        <v>3.95275E-2</v>
      </c>
    </row>
    <row r="430" spans="1:3">
      <c r="A430" s="5">
        <v>428</v>
      </c>
      <c r="B430" s="32">
        <v>3.7992499999999998E-2</v>
      </c>
      <c r="C430" s="32">
        <v>3.7992499999999998E-2</v>
      </c>
    </row>
    <row r="431" spans="1:3">
      <c r="A431" s="5">
        <v>429</v>
      </c>
      <c r="B431" s="32">
        <v>3.2215000000000001E-2</v>
      </c>
      <c r="C431" s="32">
        <v>3.2215000000000001E-2</v>
      </c>
    </row>
    <row r="432" spans="1:3">
      <c r="A432" s="5">
        <v>430</v>
      </c>
      <c r="B432" s="32">
        <v>3.0525000000000004E-2</v>
      </c>
      <c r="C432" s="32">
        <v>3.0525000000000004E-2</v>
      </c>
    </row>
    <row r="433" spans="1:3">
      <c r="A433" s="5">
        <v>431</v>
      </c>
      <c r="B433" s="32">
        <v>3.2247499999999998E-2</v>
      </c>
      <c r="C433" s="32">
        <v>3.2247499999999998E-2</v>
      </c>
    </row>
    <row r="434" spans="1:3">
      <c r="A434" s="5">
        <v>432</v>
      </c>
      <c r="B434" s="32">
        <v>3.1814999999999996E-2</v>
      </c>
      <c r="C434" s="32">
        <v>3.1814999999999996E-2</v>
      </c>
    </row>
    <row r="435" spans="1:3">
      <c r="A435" s="5">
        <v>433</v>
      </c>
      <c r="B435" s="32">
        <v>3.10625E-2</v>
      </c>
      <c r="C435" s="32">
        <v>3.10625E-2</v>
      </c>
    </row>
    <row r="436" spans="1:3">
      <c r="A436" s="5">
        <v>434</v>
      </c>
      <c r="B436" s="32">
        <v>2.78575E-2</v>
      </c>
      <c r="C436" s="32">
        <v>2.78575E-2</v>
      </c>
    </row>
    <row r="437" spans="1:3">
      <c r="A437" s="5">
        <v>435</v>
      </c>
      <c r="B437" s="32">
        <v>2.6937499999999996E-2</v>
      </c>
      <c r="C437" s="32">
        <v>2.6937499999999996E-2</v>
      </c>
    </row>
    <row r="438" spans="1:3">
      <c r="A438" s="5">
        <v>436</v>
      </c>
      <c r="B438" s="32">
        <v>2.7647500000000002E-2</v>
      </c>
      <c r="C438" s="32">
        <v>2.7647500000000002E-2</v>
      </c>
    </row>
    <row r="439" spans="1:3">
      <c r="A439" s="5">
        <v>437</v>
      </c>
      <c r="B439" s="32">
        <v>2.8432499999999999E-2</v>
      </c>
      <c r="C439" s="32">
        <v>2.8432499999999999E-2</v>
      </c>
    </row>
    <row r="440" spans="1:3">
      <c r="A440" s="5">
        <v>438</v>
      </c>
      <c r="B440" s="32">
        <v>3.2195000000000001E-2</v>
      </c>
      <c r="C440" s="32">
        <v>3.2195000000000001E-2</v>
      </c>
    </row>
    <row r="441" spans="1:3">
      <c r="A441" s="5">
        <v>439</v>
      </c>
      <c r="B441" s="32">
        <v>4.0215000000000001E-2</v>
      </c>
      <c r="C441" s="32">
        <v>4.0215000000000001E-2</v>
      </c>
    </row>
    <row r="442" spans="1:3">
      <c r="A442" s="5">
        <v>440</v>
      </c>
      <c r="B442" s="32">
        <v>4.2570000000000004E-2</v>
      </c>
      <c r="C442" s="32">
        <v>4.2570000000000004E-2</v>
      </c>
    </row>
    <row r="443" spans="1:3">
      <c r="A443" s="5">
        <v>441</v>
      </c>
      <c r="B443" s="32">
        <v>4.3307499999999999E-2</v>
      </c>
      <c r="C443" s="32">
        <v>4.3307499999999999E-2</v>
      </c>
    </row>
    <row r="444" spans="1:3">
      <c r="A444" s="5">
        <v>442</v>
      </c>
      <c r="B444" s="32">
        <v>4.6107500000000003E-2</v>
      </c>
      <c r="C444" s="32">
        <v>4.6107500000000003E-2</v>
      </c>
    </row>
    <row r="445" spans="1:3">
      <c r="A445" s="5">
        <v>443</v>
      </c>
      <c r="B445" s="32">
        <v>4.3307499999999999E-2</v>
      </c>
      <c r="C445" s="32">
        <v>4.3307499999999999E-2</v>
      </c>
    </row>
    <row r="446" spans="1:3">
      <c r="A446" s="5">
        <v>444</v>
      </c>
      <c r="B446" s="32">
        <v>4.2165000000000001E-2</v>
      </c>
      <c r="C446" s="32">
        <v>4.2165000000000001E-2</v>
      </c>
    </row>
    <row r="447" spans="1:3">
      <c r="A447" s="5">
        <v>445</v>
      </c>
      <c r="B447" s="32">
        <v>4.0502500000000004E-2</v>
      </c>
      <c r="C447" s="32">
        <v>4.0502500000000004E-2</v>
      </c>
    </row>
    <row r="448" spans="1:3">
      <c r="A448" s="5">
        <v>446</v>
      </c>
      <c r="B448" s="32">
        <v>4.3602500000000002E-2</v>
      </c>
      <c r="C448" s="32">
        <v>4.3602500000000002E-2</v>
      </c>
    </row>
    <row r="449" spans="1:3">
      <c r="A449" s="5">
        <v>447</v>
      </c>
      <c r="B449" s="32">
        <v>4.1897499999999997E-2</v>
      </c>
      <c r="C449" s="32">
        <v>4.1897499999999997E-2</v>
      </c>
    </row>
    <row r="450" spans="1:3">
      <c r="A450" s="5">
        <v>448</v>
      </c>
      <c r="B450" s="32">
        <v>4.4389999999999999E-2</v>
      </c>
      <c r="C450" s="32">
        <v>4.4389999999999999E-2</v>
      </c>
    </row>
    <row r="451" spans="1:3">
      <c r="A451" s="5">
        <v>449</v>
      </c>
      <c r="B451" s="32">
        <v>4.2570000000000004E-2</v>
      </c>
      <c r="C451" s="32">
        <v>4.2570000000000004E-2</v>
      </c>
    </row>
    <row r="452" spans="1:3">
      <c r="A452" s="5">
        <v>450</v>
      </c>
      <c r="B452" s="32">
        <v>4.6772500000000002E-2</v>
      </c>
      <c r="C452" s="32">
        <v>4.6772500000000002E-2</v>
      </c>
    </row>
    <row r="453" spans="1:3">
      <c r="A453" s="5">
        <v>451</v>
      </c>
      <c r="B453" s="32">
        <v>4.7772500000000002E-2</v>
      </c>
      <c r="C453" s="32">
        <v>4.7772500000000002E-2</v>
      </c>
    </row>
    <row r="454" spans="1:3">
      <c r="A454" s="5">
        <v>452</v>
      </c>
      <c r="B454" s="32">
        <v>4.1687500000000002E-2</v>
      </c>
      <c r="C454" s="32">
        <v>4.1687500000000002E-2</v>
      </c>
    </row>
    <row r="455" spans="1:3">
      <c r="A455" s="5">
        <v>453</v>
      </c>
      <c r="B455" s="32">
        <v>4.4072500000000001E-2</v>
      </c>
      <c r="C455" s="32">
        <v>4.4072500000000001E-2</v>
      </c>
    </row>
    <row r="456" spans="1:3">
      <c r="A456" s="5">
        <v>454</v>
      </c>
      <c r="B456" s="32">
        <v>3.8414999999999998E-2</v>
      </c>
      <c r="C456" s="32">
        <v>3.8414999999999998E-2</v>
      </c>
    </row>
    <row r="457" spans="1:3">
      <c r="A457" s="5">
        <v>455</v>
      </c>
      <c r="B457" s="32">
        <v>3.5327499999999998E-2</v>
      </c>
      <c r="C457" s="32">
        <v>3.5327499999999998E-2</v>
      </c>
    </row>
    <row r="458" spans="1:3">
      <c r="A458" s="5">
        <v>456</v>
      </c>
      <c r="B458" s="32">
        <v>3.4265000000000004E-2</v>
      </c>
      <c r="C458" s="32">
        <v>3.4265000000000004E-2</v>
      </c>
    </row>
    <row r="459" spans="1:3">
      <c r="A459" s="5">
        <v>457</v>
      </c>
      <c r="B459" s="32">
        <v>3.4717499999999998E-2</v>
      </c>
      <c r="C459" s="32">
        <v>3.4717499999999998E-2</v>
      </c>
    </row>
    <row r="460" spans="1:3">
      <c r="A460" s="5">
        <v>458</v>
      </c>
      <c r="B460" s="32">
        <v>3.4575000000000002E-2</v>
      </c>
      <c r="C460" s="32">
        <v>3.4575000000000002E-2</v>
      </c>
    </row>
    <row r="461" spans="1:3">
      <c r="A461" s="5">
        <v>459</v>
      </c>
      <c r="B461" s="32">
        <v>3.3424999999999996E-2</v>
      </c>
      <c r="C461" s="32">
        <v>3.3424999999999996E-2</v>
      </c>
    </row>
    <row r="462" spans="1:3">
      <c r="A462" s="5">
        <v>460</v>
      </c>
      <c r="B462" s="32">
        <v>3.4997500000000001E-2</v>
      </c>
      <c r="C462" s="32">
        <v>3.4997500000000001E-2</v>
      </c>
    </row>
    <row r="463" spans="1:3">
      <c r="A463" s="5">
        <v>461</v>
      </c>
      <c r="B463" s="32">
        <v>3.3935E-2</v>
      </c>
      <c r="C463" s="32">
        <v>3.3935E-2</v>
      </c>
    </row>
    <row r="464" spans="1:3">
      <c r="A464" s="5">
        <v>462</v>
      </c>
      <c r="B464" s="32">
        <v>3.3570000000000003E-2</v>
      </c>
      <c r="C464" s="32">
        <v>3.3570000000000003E-2</v>
      </c>
    </row>
    <row r="465" spans="1:3">
      <c r="A465" s="5">
        <v>463</v>
      </c>
      <c r="B465" s="32">
        <v>3.89025E-2</v>
      </c>
      <c r="C465" s="32">
        <v>3.89025E-2</v>
      </c>
    </row>
    <row r="466" spans="1:3">
      <c r="A466" s="5">
        <v>464</v>
      </c>
      <c r="B466" s="32">
        <v>5.1709999999999999E-2</v>
      </c>
      <c r="C466" s="32">
        <v>5.1709999999999999E-2</v>
      </c>
    </row>
    <row r="467" spans="1:3">
      <c r="A467" s="5">
        <v>465</v>
      </c>
      <c r="B467" s="32">
        <v>5.9472499999999998E-2</v>
      </c>
      <c r="C467" s="32">
        <v>5.9472499999999998E-2</v>
      </c>
    </row>
    <row r="468" spans="1:3">
      <c r="A468" s="5">
        <v>466</v>
      </c>
      <c r="B468" s="32">
        <v>6.1072499999999995E-2</v>
      </c>
      <c r="C468" s="32">
        <v>6.1072499999999995E-2</v>
      </c>
    </row>
    <row r="469" spans="1:3">
      <c r="A469" s="5">
        <v>467</v>
      </c>
      <c r="B469" s="32">
        <v>6.0619999999999993E-2</v>
      </c>
      <c r="C469" s="32">
        <v>6.0619999999999993E-2</v>
      </c>
    </row>
    <row r="470" spans="1:3">
      <c r="A470" s="5">
        <v>468</v>
      </c>
      <c r="B470" s="32">
        <v>5.9277500000000004E-2</v>
      </c>
      <c r="C470" s="32">
        <v>5.9277500000000004E-2</v>
      </c>
    </row>
    <row r="471" spans="1:3">
      <c r="A471" s="5">
        <v>469</v>
      </c>
      <c r="B471" s="32">
        <v>4.8857499999999998E-2</v>
      </c>
      <c r="C471" s="32">
        <v>4.8857499999999998E-2</v>
      </c>
    </row>
    <row r="472" spans="1:3">
      <c r="A472" s="5">
        <v>470</v>
      </c>
      <c r="B472" s="32">
        <v>5.0317500000000001E-2</v>
      </c>
      <c r="C472" s="32">
        <v>5.0317500000000001E-2</v>
      </c>
    </row>
    <row r="473" spans="1:3">
      <c r="A473" s="5">
        <v>471</v>
      </c>
      <c r="B473" s="32">
        <v>4.8939999999999997E-2</v>
      </c>
      <c r="C473" s="32">
        <v>4.8939999999999997E-2</v>
      </c>
    </row>
    <row r="474" spans="1:3">
      <c r="A474" s="5">
        <v>472</v>
      </c>
      <c r="B474" s="32">
        <v>4.6655000000000002E-2</v>
      </c>
      <c r="C474" s="32">
        <v>4.6655000000000002E-2</v>
      </c>
    </row>
    <row r="475" spans="1:3">
      <c r="A475" s="5">
        <v>473</v>
      </c>
      <c r="B475" s="32">
        <v>4.9297500000000001E-2</v>
      </c>
      <c r="C475" s="32">
        <v>4.9297500000000001E-2</v>
      </c>
    </row>
    <row r="476" spans="1:3">
      <c r="A476" s="5">
        <v>474</v>
      </c>
      <c r="B476" s="32">
        <v>5.5615000000000005E-2</v>
      </c>
      <c r="C476" s="32">
        <v>5.5615000000000005E-2</v>
      </c>
    </row>
    <row r="477" spans="1:3">
      <c r="A477" s="5">
        <v>475</v>
      </c>
      <c r="B477" s="32">
        <v>6.1182499999999994E-2</v>
      </c>
      <c r="C477" s="32">
        <v>6.1182499999999994E-2</v>
      </c>
    </row>
    <row r="478" spans="1:3">
      <c r="A478" s="5">
        <v>476</v>
      </c>
      <c r="B478" s="32">
        <v>5.4542500000000008E-2</v>
      </c>
      <c r="C478" s="32">
        <v>5.4542500000000008E-2</v>
      </c>
    </row>
    <row r="479" spans="1:3">
      <c r="A479" s="5">
        <v>477</v>
      </c>
      <c r="B479" s="32">
        <v>5.1639999999999998E-2</v>
      </c>
      <c r="C479" s="32">
        <v>5.1639999999999998E-2</v>
      </c>
    </row>
    <row r="480" spans="1:3">
      <c r="A480" s="5">
        <v>478</v>
      </c>
      <c r="B480" s="32">
        <v>4.045E-2</v>
      </c>
      <c r="C480" s="32">
        <v>4.045E-2</v>
      </c>
    </row>
    <row r="481" spans="1:3">
      <c r="A481" s="5">
        <v>479</v>
      </c>
      <c r="B481" s="32">
        <v>4.1099999999999998E-2</v>
      </c>
      <c r="C481" s="32">
        <v>4.1099999999999998E-2</v>
      </c>
    </row>
    <row r="482" spans="1:3">
      <c r="A482" s="5">
        <v>480</v>
      </c>
      <c r="B482" s="32">
        <v>3.7482500000000002E-2</v>
      </c>
      <c r="C482" s="32">
        <v>3.7482500000000002E-2</v>
      </c>
    </row>
    <row r="483" spans="1:3">
      <c r="A483" s="5">
        <v>481</v>
      </c>
      <c r="B483" s="32">
        <v>3.4162499999999998E-2</v>
      </c>
      <c r="C483" s="32">
        <v>3.4162499999999998E-2</v>
      </c>
    </row>
    <row r="484" spans="1:3">
      <c r="A484" s="5">
        <v>482</v>
      </c>
      <c r="B484" s="32">
        <v>3.5652499999999997E-2</v>
      </c>
      <c r="C484" s="32">
        <v>3.5652499999999997E-2</v>
      </c>
    </row>
    <row r="485" spans="1:3">
      <c r="A485" s="5">
        <v>483</v>
      </c>
      <c r="B485" s="32">
        <v>3.4784999999999996E-2</v>
      </c>
      <c r="C485" s="32">
        <v>3.4784999999999996E-2</v>
      </c>
    </row>
    <row r="486" spans="1:3">
      <c r="A486" s="5">
        <v>484</v>
      </c>
      <c r="B486" s="32">
        <v>3.474E-2</v>
      </c>
      <c r="C486" s="32">
        <v>3.474E-2</v>
      </c>
    </row>
    <row r="487" spans="1:3">
      <c r="A487" s="5">
        <v>485</v>
      </c>
      <c r="B487" s="32">
        <v>3.4935000000000001E-2</v>
      </c>
      <c r="C487" s="32">
        <v>3.4935000000000001E-2</v>
      </c>
    </row>
    <row r="488" spans="1:3">
      <c r="A488" s="5">
        <v>486</v>
      </c>
      <c r="B488" s="32">
        <v>4.0649999999999999E-2</v>
      </c>
      <c r="C488" s="32">
        <v>4.0649999999999999E-2</v>
      </c>
    </row>
    <row r="489" spans="1:3">
      <c r="A489" s="5">
        <v>487</v>
      </c>
      <c r="B489" s="32">
        <v>4.2717500000000005E-2</v>
      </c>
      <c r="C489" s="32">
        <v>4.2717500000000005E-2</v>
      </c>
    </row>
    <row r="490" spans="1:3">
      <c r="A490" s="5">
        <v>488</v>
      </c>
      <c r="B490" s="32">
        <v>5.9472499999999998E-2</v>
      </c>
      <c r="C490" s="32">
        <v>5.9472499999999998E-2</v>
      </c>
    </row>
    <row r="491" spans="1:3">
      <c r="A491" s="5">
        <v>489</v>
      </c>
      <c r="B491" s="32">
        <v>5.8389999999999997E-2</v>
      </c>
      <c r="C491" s="32">
        <v>5.8389999999999997E-2</v>
      </c>
    </row>
    <row r="492" spans="1:3">
      <c r="A492" s="5">
        <v>490</v>
      </c>
      <c r="B492" s="32">
        <v>5.5505000000000006E-2</v>
      </c>
      <c r="C492" s="32">
        <v>5.5505000000000006E-2</v>
      </c>
    </row>
    <row r="493" spans="1:3">
      <c r="A493" s="5">
        <v>491</v>
      </c>
      <c r="B493" s="32">
        <v>5.7330000000000006E-2</v>
      </c>
      <c r="C493" s="32">
        <v>5.7330000000000006E-2</v>
      </c>
    </row>
    <row r="494" spans="1:3">
      <c r="A494" s="5">
        <v>492</v>
      </c>
      <c r="B494" s="32">
        <v>5.9522499999999999E-2</v>
      </c>
      <c r="C494" s="32">
        <v>5.9522499999999999E-2</v>
      </c>
    </row>
    <row r="495" spans="1:3">
      <c r="A495" s="5">
        <v>493</v>
      </c>
      <c r="B495" s="32">
        <v>5.4154999999999995E-2</v>
      </c>
      <c r="C495" s="32">
        <v>5.4154999999999995E-2</v>
      </c>
    </row>
    <row r="496" spans="1:3">
      <c r="A496" s="5">
        <v>494</v>
      </c>
      <c r="B496" s="32">
        <v>5.25575E-2</v>
      </c>
      <c r="C496" s="32">
        <v>5.25575E-2</v>
      </c>
    </row>
    <row r="497" spans="1:3">
      <c r="A497" s="5">
        <v>495</v>
      </c>
      <c r="B497" s="32">
        <v>4.9669999999999999E-2</v>
      </c>
      <c r="C497" s="32">
        <v>4.9669999999999999E-2</v>
      </c>
    </row>
    <row r="498" spans="1:3">
      <c r="A498" s="5">
        <v>496</v>
      </c>
      <c r="B498" s="32">
        <v>5.2285000000000005E-2</v>
      </c>
      <c r="C498" s="32">
        <v>5.2285000000000005E-2</v>
      </c>
    </row>
    <row r="499" spans="1:3">
      <c r="A499" s="5">
        <v>497</v>
      </c>
      <c r="B499" s="32">
        <v>5.3005000000000004E-2</v>
      </c>
      <c r="C499" s="32">
        <v>5.3005000000000004E-2</v>
      </c>
    </row>
    <row r="500" spans="1:3">
      <c r="A500" s="5">
        <v>498</v>
      </c>
      <c r="B500" s="32">
        <v>5.8292500000000004E-2</v>
      </c>
      <c r="C500" s="32">
        <v>5.8292500000000004E-2</v>
      </c>
    </row>
    <row r="501" spans="1:3">
      <c r="A501" s="5">
        <v>499</v>
      </c>
      <c r="B501" s="32">
        <v>5.66925E-2</v>
      </c>
      <c r="C501" s="32">
        <v>5.66925E-2</v>
      </c>
    </row>
    <row r="502" spans="1:3">
      <c r="A502" s="5">
        <v>500</v>
      </c>
      <c r="B502" s="32">
        <v>5.3874999999999992E-2</v>
      </c>
      <c r="C502" s="32">
        <v>5.3874999999999992E-2</v>
      </c>
    </row>
    <row r="503" spans="1:3">
      <c r="A503" s="5">
        <v>501</v>
      </c>
      <c r="B503" s="32">
        <v>4.2499999999999996E-2</v>
      </c>
      <c r="C503" s="32">
        <v>4.2499999999999996E-2</v>
      </c>
    </row>
    <row r="504" spans="1:3">
      <c r="A504" s="5">
        <v>502</v>
      </c>
      <c r="B504" s="32">
        <v>4.1184999999999999E-2</v>
      </c>
      <c r="C504" s="32">
        <v>4.1184999999999999E-2</v>
      </c>
    </row>
    <row r="505" spans="1:3">
      <c r="A505" s="5">
        <v>503</v>
      </c>
      <c r="B505" s="32">
        <v>4.1755E-2</v>
      </c>
      <c r="C505" s="32">
        <v>4.1755E-2</v>
      </c>
    </row>
    <row r="506" spans="1:3">
      <c r="A506" s="5">
        <v>504</v>
      </c>
      <c r="B506" s="32">
        <v>3.5139999999999998E-2</v>
      </c>
      <c r="C506" s="32">
        <v>3.5139999999999998E-2</v>
      </c>
    </row>
    <row r="507" spans="1:3">
      <c r="A507" s="5">
        <v>505</v>
      </c>
      <c r="B507" s="32">
        <v>3.1662499999999996E-2</v>
      </c>
      <c r="C507" s="32">
        <v>3.1662499999999996E-2</v>
      </c>
    </row>
    <row r="508" spans="1:3">
      <c r="A508" s="5">
        <v>506</v>
      </c>
      <c r="B508" s="32">
        <v>3.2274999999999998E-2</v>
      </c>
      <c r="C508" s="32">
        <v>3.2274999999999998E-2</v>
      </c>
    </row>
    <row r="509" spans="1:3">
      <c r="A509" s="5">
        <v>507</v>
      </c>
      <c r="B509" s="32">
        <v>2.9115000000000002E-2</v>
      </c>
      <c r="C509" s="32">
        <v>2.9115000000000002E-2</v>
      </c>
    </row>
    <row r="510" spans="1:3">
      <c r="A510" s="5">
        <v>508</v>
      </c>
      <c r="B510" s="32">
        <v>2.9325E-2</v>
      </c>
      <c r="C510" s="32">
        <v>2.9325E-2</v>
      </c>
    </row>
    <row r="511" spans="1:3">
      <c r="A511" s="5">
        <v>509</v>
      </c>
      <c r="B511" s="32">
        <v>3.1932500000000003E-2</v>
      </c>
      <c r="C511" s="32">
        <v>3.1932500000000003E-2</v>
      </c>
    </row>
    <row r="512" spans="1:3">
      <c r="A512" s="5">
        <v>510</v>
      </c>
      <c r="B512" s="32">
        <v>3.6499999999999998E-2</v>
      </c>
      <c r="C512" s="32">
        <v>3.6499999999999998E-2</v>
      </c>
    </row>
    <row r="513" spans="1:3">
      <c r="A513" s="5">
        <v>511</v>
      </c>
      <c r="B513" s="32">
        <v>3.882E-2</v>
      </c>
      <c r="C513" s="32">
        <v>3.882E-2</v>
      </c>
    </row>
    <row r="514" spans="1:3">
      <c r="A514" s="5">
        <v>512</v>
      </c>
      <c r="B514" s="32">
        <v>5.0172499999999995E-2</v>
      </c>
      <c r="C514" s="32">
        <v>5.0172499999999995E-2</v>
      </c>
    </row>
    <row r="515" spans="1:3">
      <c r="A515" s="5">
        <v>513</v>
      </c>
      <c r="B515" s="32">
        <v>5.1754999999999995E-2</v>
      </c>
      <c r="C515" s="32">
        <v>5.1754999999999995E-2</v>
      </c>
    </row>
    <row r="516" spans="1:3">
      <c r="A516" s="5">
        <v>514</v>
      </c>
      <c r="B516" s="32">
        <v>5.0432500000000005E-2</v>
      </c>
      <c r="C516" s="32">
        <v>5.0432500000000005E-2</v>
      </c>
    </row>
    <row r="517" spans="1:3">
      <c r="A517" s="5">
        <v>515</v>
      </c>
      <c r="B517" s="32">
        <v>5.1417500000000005E-2</v>
      </c>
      <c r="C517" s="32">
        <v>5.1417500000000005E-2</v>
      </c>
    </row>
    <row r="518" spans="1:3">
      <c r="A518" s="5">
        <v>516</v>
      </c>
      <c r="B518" s="32">
        <v>5.0927500000000001E-2</v>
      </c>
      <c r="C518" s="32">
        <v>5.0927500000000001E-2</v>
      </c>
    </row>
    <row r="519" spans="1:3">
      <c r="A519" s="5">
        <v>517</v>
      </c>
      <c r="B519" s="32">
        <v>5.108E-2</v>
      </c>
      <c r="C519" s="32">
        <v>5.108E-2</v>
      </c>
    </row>
    <row r="520" spans="1:3">
      <c r="A520" s="5">
        <v>518</v>
      </c>
      <c r="B520" s="32">
        <v>5.3090000000000005E-2</v>
      </c>
      <c r="C520" s="32">
        <v>5.3090000000000005E-2</v>
      </c>
    </row>
    <row r="521" spans="1:3">
      <c r="A521" s="5">
        <v>519</v>
      </c>
      <c r="B521" s="32">
        <v>5.2002499999999993E-2</v>
      </c>
      <c r="C521" s="32">
        <v>5.2002499999999993E-2</v>
      </c>
    </row>
    <row r="522" spans="1:3">
      <c r="A522" s="5">
        <v>520</v>
      </c>
      <c r="B522" s="32">
        <v>4.9464999999999995E-2</v>
      </c>
      <c r="C522" s="32">
        <v>4.9464999999999995E-2</v>
      </c>
    </row>
    <row r="523" spans="1:3">
      <c r="A523" s="5">
        <v>521</v>
      </c>
      <c r="B523" s="32">
        <v>5.1802499999999994E-2</v>
      </c>
      <c r="C523" s="32">
        <v>5.1802499999999994E-2</v>
      </c>
    </row>
    <row r="524" spans="1:3">
      <c r="A524" s="5">
        <v>522</v>
      </c>
      <c r="B524" s="32">
        <v>5.8077500000000004E-2</v>
      </c>
      <c r="C524" s="32">
        <v>5.8077500000000004E-2</v>
      </c>
    </row>
    <row r="525" spans="1:3">
      <c r="A525" s="5">
        <v>523</v>
      </c>
      <c r="B525" s="32">
        <v>5.4144999999999999E-2</v>
      </c>
      <c r="C525" s="32">
        <v>5.4144999999999999E-2</v>
      </c>
    </row>
    <row r="526" spans="1:3">
      <c r="A526" s="5">
        <v>524</v>
      </c>
      <c r="B526" s="32">
        <v>5.2209999999999999E-2</v>
      </c>
      <c r="C526" s="32">
        <v>5.2209999999999999E-2</v>
      </c>
    </row>
    <row r="527" spans="1:3">
      <c r="A527" s="5">
        <v>525</v>
      </c>
      <c r="B527" s="32">
        <v>4.4712500000000002E-2</v>
      </c>
      <c r="C527" s="32">
        <v>4.4712500000000002E-2</v>
      </c>
    </row>
    <row r="528" spans="1:3">
      <c r="A528" s="5">
        <v>526</v>
      </c>
      <c r="B528" s="32">
        <v>3.9732499999999997E-2</v>
      </c>
      <c r="C528" s="32">
        <v>3.9732499999999997E-2</v>
      </c>
    </row>
    <row r="529" spans="1:3">
      <c r="A529" s="5">
        <v>527</v>
      </c>
      <c r="B529" s="32">
        <v>3.746E-2</v>
      </c>
      <c r="C529" s="32">
        <v>3.746E-2</v>
      </c>
    </row>
    <row r="530" spans="1:3">
      <c r="A530" s="5">
        <v>528</v>
      </c>
      <c r="B530" s="32">
        <v>3.31025E-2</v>
      </c>
      <c r="C530" s="32">
        <v>3.31025E-2</v>
      </c>
    </row>
    <row r="531" spans="1:3">
      <c r="A531" s="5">
        <v>529</v>
      </c>
      <c r="B531" s="32">
        <v>3.2729999999999995E-2</v>
      </c>
      <c r="C531" s="32">
        <v>3.2729999999999995E-2</v>
      </c>
    </row>
    <row r="532" spans="1:3">
      <c r="A532" s="5">
        <v>530</v>
      </c>
      <c r="B532" s="32">
        <v>3.0034999999999999E-2</v>
      </c>
      <c r="C532" s="32">
        <v>3.0034999999999999E-2</v>
      </c>
    </row>
    <row r="533" spans="1:3">
      <c r="A533" s="5">
        <v>531</v>
      </c>
      <c r="B533" s="32">
        <v>2.8617500000000001E-2</v>
      </c>
      <c r="C533" s="32">
        <v>2.8617500000000001E-2</v>
      </c>
    </row>
    <row r="534" spans="1:3">
      <c r="A534" s="5">
        <v>532</v>
      </c>
      <c r="B534" s="32">
        <v>3.0385000000000002E-2</v>
      </c>
      <c r="C534" s="32">
        <v>3.0385000000000002E-2</v>
      </c>
    </row>
    <row r="535" spans="1:3">
      <c r="A535" s="5">
        <v>533</v>
      </c>
      <c r="B535" s="32">
        <v>2.9612500000000003E-2</v>
      </c>
      <c r="C535" s="32">
        <v>2.9612500000000003E-2</v>
      </c>
    </row>
    <row r="536" spans="1:3">
      <c r="A536" s="5">
        <v>534</v>
      </c>
      <c r="B536" s="32">
        <v>3.2410000000000001E-2</v>
      </c>
      <c r="C536" s="32">
        <v>3.2410000000000001E-2</v>
      </c>
    </row>
    <row r="537" spans="1:3">
      <c r="A537" s="5">
        <v>535</v>
      </c>
      <c r="B537" s="32">
        <v>3.6040000000000003E-2</v>
      </c>
      <c r="C537" s="32">
        <v>3.6040000000000003E-2</v>
      </c>
    </row>
    <row r="538" spans="1:3">
      <c r="A538" s="5">
        <v>536</v>
      </c>
      <c r="B538" s="32">
        <v>5.3947500000000002E-2</v>
      </c>
      <c r="C538" s="32">
        <v>5.3947500000000002E-2</v>
      </c>
    </row>
    <row r="539" spans="1:3">
      <c r="A539" s="5">
        <v>537</v>
      </c>
      <c r="B539" s="32">
        <v>5.3827499999999993E-2</v>
      </c>
      <c r="C539" s="32">
        <v>5.3827499999999993E-2</v>
      </c>
    </row>
    <row r="540" spans="1:3">
      <c r="A540" s="5">
        <v>538</v>
      </c>
      <c r="B540" s="32">
        <v>5.6950000000000001E-2</v>
      </c>
      <c r="C540" s="32">
        <v>5.6950000000000001E-2</v>
      </c>
    </row>
    <row r="541" spans="1:3">
      <c r="A541" s="5">
        <v>539</v>
      </c>
      <c r="B541" s="32">
        <v>5.5230000000000001E-2</v>
      </c>
      <c r="C541" s="32">
        <v>5.5230000000000001E-2</v>
      </c>
    </row>
    <row r="542" spans="1:3">
      <c r="A542" s="5">
        <v>540</v>
      </c>
      <c r="B542" s="32">
        <v>5.5982500000000004E-2</v>
      </c>
      <c r="C542" s="32">
        <v>5.5982500000000004E-2</v>
      </c>
    </row>
    <row r="543" spans="1:3">
      <c r="A543" s="5">
        <v>541</v>
      </c>
      <c r="B543" s="32">
        <v>4.9964999999999996E-2</v>
      </c>
      <c r="C543" s="32">
        <v>4.9964999999999996E-2</v>
      </c>
    </row>
    <row r="544" spans="1:3">
      <c r="A544" s="5">
        <v>542</v>
      </c>
      <c r="B544" s="32">
        <v>4.8742500000000001E-2</v>
      </c>
      <c r="C544" s="32">
        <v>4.8742500000000001E-2</v>
      </c>
    </row>
    <row r="545" spans="1:3">
      <c r="A545" s="5">
        <v>543</v>
      </c>
      <c r="B545" s="32">
        <v>4.7967500000000003E-2</v>
      </c>
      <c r="C545" s="32">
        <v>4.7967500000000003E-2</v>
      </c>
    </row>
    <row r="546" spans="1:3">
      <c r="A546" s="5">
        <v>544</v>
      </c>
      <c r="B546" s="32">
        <v>4.4579999999999995E-2</v>
      </c>
      <c r="C546" s="32">
        <v>4.4579999999999995E-2</v>
      </c>
    </row>
    <row r="547" spans="1:3">
      <c r="A547" s="5">
        <v>545</v>
      </c>
      <c r="B547" s="32">
        <v>4.5670000000000002E-2</v>
      </c>
      <c r="C547" s="32">
        <v>4.5670000000000002E-2</v>
      </c>
    </row>
    <row r="548" spans="1:3">
      <c r="A548" s="5">
        <v>546</v>
      </c>
      <c r="B548" s="32">
        <v>5.1417500000000005E-2</v>
      </c>
      <c r="C548" s="32">
        <v>5.1417500000000005E-2</v>
      </c>
    </row>
    <row r="549" spans="1:3">
      <c r="A549" s="5">
        <v>547</v>
      </c>
      <c r="B549" s="32">
        <v>4.8615000000000005E-2</v>
      </c>
      <c r="C549" s="32">
        <v>4.8615000000000005E-2</v>
      </c>
    </row>
    <row r="550" spans="1:3">
      <c r="A550" s="5">
        <v>548</v>
      </c>
      <c r="B550" s="32">
        <v>5.06775E-2</v>
      </c>
      <c r="C550" s="32">
        <v>5.06775E-2</v>
      </c>
    </row>
    <row r="551" spans="1:3">
      <c r="A551" s="5">
        <v>549</v>
      </c>
      <c r="B551" s="32">
        <v>3.8332500000000005E-2</v>
      </c>
      <c r="C551" s="32">
        <v>3.8332500000000005E-2</v>
      </c>
    </row>
    <row r="552" spans="1:3">
      <c r="A552" s="5">
        <v>550</v>
      </c>
      <c r="B552" s="32">
        <v>3.5317500000000002E-2</v>
      </c>
      <c r="C552" s="32">
        <v>3.5317500000000002E-2</v>
      </c>
    </row>
    <row r="553" spans="1:3">
      <c r="A553" s="5">
        <v>551</v>
      </c>
      <c r="B553" s="32">
        <v>3.3902500000000002E-2</v>
      </c>
      <c r="C553" s="32">
        <v>3.3902500000000002E-2</v>
      </c>
    </row>
    <row r="554" spans="1:3">
      <c r="A554" s="5">
        <v>552</v>
      </c>
      <c r="B554" s="32">
        <v>3.2899999999999999E-2</v>
      </c>
      <c r="C554" s="32">
        <v>3.2899999999999999E-2</v>
      </c>
    </row>
    <row r="555" spans="1:3">
      <c r="A555" s="5">
        <v>553</v>
      </c>
      <c r="B555" s="32">
        <v>3.1657499999999998E-2</v>
      </c>
      <c r="C555" s="32">
        <v>3.1657499999999998E-2</v>
      </c>
    </row>
    <row r="556" spans="1:3">
      <c r="A556" s="5">
        <v>554</v>
      </c>
      <c r="B556" s="32">
        <v>3.1899999999999998E-2</v>
      </c>
      <c r="C556" s="32">
        <v>3.1899999999999998E-2</v>
      </c>
    </row>
    <row r="557" spans="1:3">
      <c r="A557" s="5">
        <v>555</v>
      </c>
      <c r="B557" s="32">
        <v>2.6495000000000001E-2</v>
      </c>
      <c r="C557" s="32">
        <v>2.6495000000000001E-2</v>
      </c>
    </row>
    <row r="558" spans="1:3">
      <c r="A558" s="5">
        <v>556</v>
      </c>
      <c r="B558" s="32">
        <v>2.5145000000000001E-2</v>
      </c>
      <c r="C558" s="32">
        <v>2.5145000000000001E-2</v>
      </c>
    </row>
    <row r="559" spans="1:3">
      <c r="A559" s="5">
        <v>557</v>
      </c>
      <c r="B559" s="32">
        <v>2.7582499999999999E-2</v>
      </c>
      <c r="C559" s="32">
        <v>2.7582499999999999E-2</v>
      </c>
    </row>
    <row r="560" spans="1:3">
      <c r="A560" s="5">
        <v>558</v>
      </c>
      <c r="B560" s="32">
        <v>2.3570000000000001E-2</v>
      </c>
      <c r="C560" s="32">
        <v>2.3570000000000001E-2</v>
      </c>
    </row>
    <row r="561" spans="1:3">
      <c r="A561" s="5">
        <v>559</v>
      </c>
      <c r="B561" s="32">
        <v>2.6584999999999998E-2</v>
      </c>
      <c r="C561" s="32">
        <v>2.6584999999999998E-2</v>
      </c>
    </row>
    <row r="562" spans="1:3">
      <c r="A562" s="5">
        <v>560</v>
      </c>
      <c r="B562" s="32">
        <v>2.7557500000000002E-2</v>
      </c>
      <c r="C562" s="32">
        <v>2.7557500000000002E-2</v>
      </c>
    </row>
    <row r="563" spans="1:3">
      <c r="A563" s="5">
        <v>561</v>
      </c>
      <c r="B563" s="32">
        <v>2.9842500000000001E-2</v>
      </c>
      <c r="C563" s="32">
        <v>2.9842500000000001E-2</v>
      </c>
    </row>
    <row r="564" spans="1:3">
      <c r="A564" s="5">
        <v>562</v>
      </c>
      <c r="B564" s="32">
        <v>3.1009999999999999E-2</v>
      </c>
      <c r="C564" s="32">
        <v>3.1009999999999999E-2</v>
      </c>
    </row>
    <row r="565" spans="1:3">
      <c r="A565" s="5">
        <v>563</v>
      </c>
      <c r="B565" s="32">
        <v>3.0964999999999999E-2</v>
      </c>
      <c r="C565" s="32">
        <v>3.0964999999999999E-2</v>
      </c>
    </row>
    <row r="566" spans="1:3">
      <c r="A566" s="5">
        <v>564</v>
      </c>
      <c r="B566" s="32">
        <v>3.9972500000000001E-2</v>
      </c>
      <c r="C566" s="32">
        <v>3.9972500000000001E-2</v>
      </c>
    </row>
    <row r="567" spans="1:3">
      <c r="A567" s="5">
        <v>565</v>
      </c>
      <c r="B567" s="32">
        <v>3.6554999999999997E-2</v>
      </c>
      <c r="C567" s="32">
        <v>3.6554999999999997E-2</v>
      </c>
    </row>
    <row r="568" spans="1:3">
      <c r="A568" s="5">
        <v>566</v>
      </c>
      <c r="B568" s="32">
        <v>3.55725E-2</v>
      </c>
      <c r="C568" s="32">
        <v>3.55725E-2</v>
      </c>
    </row>
    <row r="569" spans="1:3">
      <c r="A569" s="5">
        <v>567</v>
      </c>
      <c r="B569" s="32">
        <v>3.2064999999999996E-2</v>
      </c>
      <c r="C569" s="32">
        <v>3.2064999999999996E-2</v>
      </c>
    </row>
    <row r="570" spans="1:3">
      <c r="A570" s="5">
        <v>568</v>
      </c>
      <c r="B570" s="32">
        <v>3.3674999999999997E-2</v>
      </c>
      <c r="C570" s="32">
        <v>3.3674999999999997E-2</v>
      </c>
    </row>
    <row r="571" spans="1:3">
      <c r="A571" s="5">
        <v>569</v>
      </c>
      <c r="B571" s="32">
        <v>3.3847500000000003E-2</v>
      </c>
      <c r="C571" s="32">
        <v>3.3847500000000003E-2</v>
      </c>
    </row>
    <row r="572" spans="1:3">
      <c r="A572" s="5">
        <v>570</v>
      </c>
      <c r="B572" s="32">
        <v>3.6625000000000005E-2</v>
      </c>
      <c r="C572" s="32">
        <v>3.6625000000000005E-2</v>
      </c>
    </row>
    <row r="573" spans="1:3">
      <c r="A573" s="5">
        <v>571</v>
      </c>
      <c r="B573" s="32">
        <v>3.9689999999999996E-2</v>
      </c>
      <c r="C573" s="32">
        <v>3.9689999999999996E-2</v>
      </c>
    </row>
    <row r="574" spans="1:3">
      <c r="A574" s="5">
        <v>572</v>
      </c>
      <c r="B574" s="32">
        <v>3.5367500000000003E-2</v>
      </c>
      <c r="C574" s="32">
        <v>3.5367500000000003E-2</v>
      </c>
    </row>
    <row r="575" spans="1:3">
      <c r="A575" s="5">
        <v>573</v>
      </c>
      <c r="B575" s="32">
        <v>3.1940000000000003E-2</v>
      </c>
      <c r="C575" s="32">
        <v>3.1940000000000003E-2</v>
      </c>
    </row>
    <row r="576" spans="1:3">
      <c r="A576" s="5">
        <v>574</v>
      </c>
      <c r="B576" s="32">
        <v>3.0167500000000003E-2</v>
      </c>
      <c r="C576" s="32">
        <v>3.0167500000000003E-2</v>
      </c>
    </row>
    <row r="577" spans="1:3">
      <c r="A577" s="5">
        <v>575</v>
      </c>
      <c r="B577" s="32">
        <v>3.2800000000000003E-2</v>
      </c>
      <c r="C577" s="32">
        <v>3.2800000000000003E-2</v>
      </c>
    </row>
    <row r="578" spans="1:3">
      <c r="A578" s="5">
        <v>576</v>
      </c>
      <c r="B578" s="32">
        <v>2.741E-2</v>
      </c>
      <c r="C578" s="32">
        <v>2.741E-2</v>
      </c>
    </row>
    <row r="579" spans="1:3">
      <c r="A579" s="5">
        <v>577</v>
      </c>
      <c r="B579" s="32">
        <v>2.324E-2</v>
      </c>
      <c r="C579" s="32">
        <v>2.324E-2</v>
      </c>
    </row>
    <row r="580" spans="1:3">
      <c r="A580" s="5">
        <v>578</v>
      </c>
      <c r="B580" s="32">
        <v>2.3175000000000001E-2</v>
      </c>
      <c r="C580" s="32">
        <v>2.3175000000000001E-2</v>
      </c>
    </row>
    <row r="581" spans="1:3">
      <c r="A581" s="5">
        <v>579</v>
      </c>
      <c r="B581" s="32">
        <v>2.4210000000000002E-2</v>
      </c>
      <c r="C581" s="32">
        <v>2.4210000000000002E-2</v>
      </c>
    </row>
    <row r="582" spans="1:3">
      <c r="A582" s="5">
        <v>580</v>
      </c>
      <c r="B582" s="32">
        <v>2.257E-2</v>
      </c>
      <c r="C582" s="32">
        <v>2.257E-2</v>
      </c>
    </row>
    <row r="583" spans="1:3">
      <c r="A583" s="5">
        <v>581</v>
      </c>
      <c r="B583" s="32">
        <v>2.6214999999999999E-2</v>
      </c>
      <c r="C583" s="32">
        <v>2.6214999999999999E-2</v>
      </c>
    </row>
    <row r="584" spans="1:3">
      <c r="A584" s="5">
        <v>582</v>
      </c>
      <c r="B584" s="32">
        <v>2.5132500000000002E-2</v>
      </c>
      <c r="C584" s="32">
        <v>2.5132500000000002E-2</v>
      </c>
    </row>
    <row r="585" spans="1:3">
      <c r="A585" s="5">
        <v>583</v>
      </c>
      <c r="B585" s="32">
        <v>2.0050000000000002E-2</v>
      </c>
      <c r="C585" s="32">
        <v>2.0050000000000002E-2</v>
      </c>
    </row>
    <row r="586" spans="1:3">
      <c r="A586" s="5">
        <v>584</v>
      </c>
      <c r="B586" s="32">
        <v>2.4809999999999999E-2</v>
      </c>
      <c r="C586" s="32">
        <v>2.4809999999999999E-2</v>
      </c>
    </row>
    <row r="587" spans="1:3">
      <c r="A587" s="5">
        <v>585</v>
      </c>
      <c r="B587" s="32">
        <v>2.7927500000000001E-2</v>
      </c>
      <c r="C587" s="32">
        <v>2.7927500000000001E-2</v>
      </c>
    </row>
    <row r="588" spans="1:3">
      <c r="A588" s="5">
        <v>586</v>
      </c>
      <c r="B588" s="32">
        <v>2.9909999999999999E-2</v>
      </c>
      <c r="C588" s="32">
        <v>2.9909999999999999E-2</v>
      </c>
    </row>
    <row r="589" spans="1:3">
      <c r="A589" s="5">
        <v>587</v>
      </c>
      <c r="B589" s="32">
        <v>3.2875000000000001E-2</v>
      </c>
      <c r="C589" s="32">
        <v>3.2875000000000001E-2</v>
      </c>
    </row>
    <row r="590" spans="1:3">
      <c r="A590" s="5">
        <v>588</v>
      </c>
      <c r="B590" s="32">
        <v>3.9305E-2</v>
      </c>
      <c r="C590" s="32">
        <v>3.9305E-2</v>
      </c>
    </row>
    <row r="591" spans="1:3">
      <c r="A591" s="5">
        <v>589</v>
      </c>
      <c r="B591" s="32">
        <v>3.5845000000000002E-2</v>
      </c>
      <c r="C591" s="32">
        <v>3.5845000000000002E-2</v>
      </c>
    </row>
    <row r="592" spans="1:3">
      <c r="A592" s="5">
        <v>590</v>
      </c>
      <c r="B592" s="32">
        <v>3.24225E-2</v>
      </c>
      <c r="C592" s="32">
        <v>3.24225E-2</v>
      </c>
    </row>
    <row r="593" spans="1:3">
      <c r="A593" s="5">
        <v>591</v>
      </c>
      <c r="B593" s="32">
        <v>3.2537500000000004E-2</v>
      </c>
      <c r="C593" s="32">
        <v>3.2537500000000004E-2</v>
      </c>
    </row>
    <row r="594" spans="1:3">
      <c r="A594" s="5">
        <v>592</v>
      </c>
      <c r="B594" s="32">
        <v>3.3279999999999997E-2</v>
      </c>
      <c r="C594" s="32">
        <v>3.3279999999999997E-2</v>
      </c>
    </row>
    <row r="595" spans="1:3">
      <c r="A595" s="5">
        <v>593</v>
      </c>
      <c r="B595" s="32">
        <v>3.0894999999999999E-2</v>
      </c>
      <c r="C595" s="32">
        <v>3.0894999999999999E-2</v>
      </c>
    </row>
    <row r="596" spans="1:3">
      <c r="A596" s="5">
        <v>594</v>
      </c>
      <c r="B596" s="32">
        <v>4.1510000000000005E-2</v>
      </c>
      <c r="C596" s="32">
        <v>4.1510000000000005E-2</v>
      </c>
    </row>
    <row r="597" spans="1:3">
      <c r="A597" s="5">
        <v>595</v>
      </c>
      <c r="B597" s="32">
        <v>4.4340000000000004E-2</v>
      </c>
      <c r="C597" s="32">
        <v>4.4340000000000004E-2</v>
      </c>
    </row>
    <row r="598" spans="1:3">
      <c r="A598" s="5">
        <v>596</v>
      </c>
      <c r="B598" s="32">
        <v>4.1887500000000001E-2</v>
      </c>
      <c r="C598" s="32">
        <v>4.1887500000000001E-2</v>
      </c>
    </row>
    <row r="599" spans="1:3">
      <c r="A599" s="5">
        <v>597</v>
      </c>
      <c r="B599" s="32">
        <v>3.7760000000000002E-2</v>
      </c>
      <c r="C599" s="32">
        <v>3.7760000000000002E-2</v>
      </c>
    </row>
    <row r="600" spans="1:3">
      <c r="A600" s="5">
        <v>598</v>
      </c>
      <c r="B600" s="32">
        <v>3.0554999999999999E-2</v>
      </c>
      <c r="C600" s="32">
        <v>3.0554999999999999E-2</v>
      </c>
    </row>
    <row r="601" spans="1:3">
      <c r="A601" s="5">
        <v>599</v>
      </c>
      <c r="B601" s="32">
        <v>2.9434999999999999E-2</v>
      </c>
      <c r="C601" s="32">
        <v>2.9434999999999999E-2</v>
      </c>
    </row>
    <row r="602" spans="1:3">
      <c r="A602" s="5">
        <v>600</v>
      </c>
      <c r="B602" s="32">
        <v>2.7339999999999996E-2</v>
      </c>
      <c r="C602" s="32">
        <v>2.7339999999999996E-2</v>
      </c>
    </row>
    <row r="603" spans="1:3">
      <c r="A603" s="5">
        <v>601</v>
      </c>
      <c r="B603" s="32">
        <v>2.8555000000000004E-2</v>
      </c>
      <c r="C603" s="32">
        <v>2.8555000000000004E-2</v>
      </c>
    </row>
    <row r="604" spans="1:3">
      <c r="A604" s="5">
        <v>602</v>
      </c>
      <c r="B604" s="32">
        <v>2.51925E-2</v>
      </c>
      <c r="C604" s="32">
        <v>2.51925E-2</v>
      </c>
    </row>
    <row r="605" spans="1:3">
      <c r="A605" s="5">
        <v>603</v>
      </c>
      <c r="B605" s="32">
        <v>2.5774999999999999E-2</v>
      </c>
      <c r="C605" s="32">
        <v>2.5774999999999999E-2</v>
      </c>
    </row>
    <row r="606" spans="1:3">
      <c r="A606" s="5">
        <v>604</v>
      </c>
      <c r="B606" s="32">
        <v>2.6179999999999998E-2</v>
      </c>
      <c r="C606" s="32">
        <v>2.6179999999999998E-2</v>
      </c>
    </row>
    <row r="607" spans="1:3">
      <c r="A607" s="5">
        <v>605</v>
      </c>
      <c r="B607" s="32">
        <v>2.418E-2</v>
      </c>
      <c r="C607" s="32">
        <v>2.418E-2</v>
      </c>
    </row>
    <row r="608" spans="1:3">
      <c r="A608" s="5">
        <v>606</v>
      </c>
      <c r="B608" s="32">
        <v>2.5162499999999997E-2</v>
      </c>
      <c r="C608" s="32">
        <v>2.5162499999999997E-2</v>
      </c>
    </row>
    <row r="609" spans="1:3">
      <c r="A609" s="5">
        <v>607</v>
      </c>
      <c r="B609" s="32">
        <v>4.48E-2</v>
      </c>
      <c r="C609" s="32">
        <v>4.48E-2</v>
      </c>
    </row>
    <row r="610" spans="1:3">
      <c r="A610" s="5">
        <v>608</v>
      </c>
      <c r="B610" s="32">
        <v>5.6015000000000002E-2</v>
      </c>
      <c r="C610" s="32">
        <v>5.6015000000000002E-2</v>
      </c>
    </row>
    <row r="611" spans="1:3">
      <c r="A611" s="5">
        <v>609</v>
      </c>
      <c r="B611" s="32">
        <v>5.5442499999999992E-2</v>
      </c>
      <c r="C611" s="32">
        <v>5.5442499999999992E-2</v>
      </c>
    </row>
    <row r="612" spans="1:3">
      <c r="A612" s="5">
        <v>610</v>
      </c>
      <c r="B612" s="32">
        <v>4.9964999999999996E-2</v>
      </c>
      <c r="C612" s="32">
        <v>4.9964999999999996E-2</v>
      </c>
    </row>
    <row r="613" spans="1:3">
      <c r="A613" s="5">
        <v>611</v>
      </c>
      <c r="B613" s="32">
        <v>4.8170000000000004E-2</v>
      </c>
      <c r="C613" s="32">
        <v>4.8170000000000004E-2</v>
      </c>
    </row>
    <row r="614" spans="1:3">
      <c r="A614" s="5">
        <v>612</v>
      </c>
      <c r="B614" s="32">
        <v>5.1747500000000002E-2</v>
      </c>
      <c r="C614" s="32">
        <v>5.1747500000000002E-2</v>
      </c>
    </row>
    <row r="615" spans="1:3">
      <c r="A615" s="5">
        <v>613</v>
      </c>
      <c r="B615" s="32">
        <v>4.8737500000000003E-2</v>
      </c>
      <c r="C615" s="32">
        <v>4.8737500000000003E-2</v>
      </c>
    </row>
    <row r="616" spans="1:3">
      <c r="A616" s="5">
        <v>614</v>
      </c>
      <c r="B616" s="32">
        <v>4.7849999999999997E-2</v>
      </c>
      <c r="C616" s="32">
        <v>4.7849999999999997E-2</v>
      </c>
    </row>
    <row r="617" spans="1:3">
      <c r="A617" s="5">
        <v>615</v>
      </c>
      <c r="B617" s="32">
        <v>4.50775E-2</v>
      </c>
      <c r="C617" s="32">
        <v>4.50775E-2</v>
      </c>
    </row>
    <row r="618" spans="1:3">
      <c r="A618" s="5">
        <v>616</v>
      </c>
      <c r="B618" s="32">
        <v>4.5245E-2</v>
      </c>
      <c r="C618" s="32">
        <v>4.5245E-2</v>
      </c>
    </row>
    <row r="619" spans="1:3">
      <c r="A619" s="5">
        <v>617</v>
      </c>
      <c r="B619" s="32">
        <v>4.1604999999999996E-2</v>
      </c>
      <c r="C619" s="32">
        <v>4.1604999999999996E-2</v>
      </c>
    </row>
    <row r="620" spans="1:3">
      <c r="A620" s="5">
        <v>618</v>
      </c>
      <c r="B620" s="32">
        <v>4.7265000000000001E-2</v>
      </c>
      <c r="C620" s="32">
        <v>4.7265000000000001E-2</v>
      </c>
    </row>
    <row r="621" spans="1:3">
      <c r="A621" s="5">
        <v>619</v>
      </c>
      <c r="B621" s="32">
        <v>4.6242499999999999E-2</v>
      </c>
      <c r="C621" s="32">
        <v>4.6242499999999999E-2</v>
      </c>
    </row>
    <row r="622" spans="1:3">
      <c r="A622" s="5">
        <v>620</v>
      </c>
      <c r="B622" s="32">
        <v>3.9140000000000001E-2</v>
      </c>
      <c r="C622" s="32">
        <v>3.9140000000000001E-2</v>
      </c>
    </row>
    <row r="623" spans="1:3">
      <c r="A623" s="5">
        <v>621</v>
      </c>
      <c r="B623" s="32">
        <v>3.7517499999999995E-2</v>
      </c>
      <c r="C623" s="32">
        <v>3.7517499999999995E-2</v>
      </c>
    </row>
    <row r="624" spans="1:3">
      <c r="A624" s="5">
        <v>622</v>
      </c>
      <c r="B624" s="32">
        <v>3.1890000000000002E-2</v>
      </c>
      <c r="C624" s="32">
        <v>3.1890000000000002E-2</v>
      </c>
    </row>
    <row r="625" spans="1:3">
      <c r="A625" s="5">
        <v>623</v>
      </c>
      <c r="B625" s="32">
        <v>3.1640000000000001E-2</v>
      </c>
      <c r="C625" s="32">
        <v>3.1640000000000001E-2</v>
      </c>
    </row>
    <row r="626" spans="1:3">
      <c r="A626" s="5">
        <v>624</v>
      </c>
      <c r="B626" s="32">
        <v>2.4677499999999998E-2</v>
      </c>
      <c r="C626" s="32">
        <v>2.4677499999999998E-2</v>
      </c>
    </row>
    <row r="627" spans="1:3">
      <c r="A627" s="5">
        <v>625</v>
      </c>
      <c r="B627" s="32">
        <v>2.1749999999999999E-2</v>
      </c>
      <c r="C627" s="32">
        <v>2.1749999999999999E-2</v>
      </c>
    </row>
    <row r="628" spans="1:3">
      <c r="A628" s="5">
        <v>626</v>
      </c>
      <c r="B628" s="32">
        <v>2.0192499999999999E-2</v>
      </c>
      <c r="C628" s="32">
        <v>2.0192499999999999E-2</v>
      </c>
    </row>
    <row r="629" spans="1:3">
      <c r="A629" s="5">
        <v>627</v>
      </c>
      <c r="B629" s="32">
        <v>2.1765E-2</v>
      </c>
      <c r="C629" s="32">
        <v>2.1765E-2</v>
      </c>
    </row>
    <row r="630" spans="1:3">
      <c r="A630" s="5">
        <v>628</v>
      </c>
      <c r="B630" s="32">
        <v>1.9959999999999999E-2</v>
      </c>
      <c r="C630" s="32">
        <v>1.9959999999999999E-2</v>
      </c>
    </row>
    <row r="631" spans="1:3">
      <c r="A631" s="5">
        <v>629</v>
      </c>
      <c r="B631" s="32">
        <v>2.138E-2</v>
      </c>
      <c r="C631" s="32">
        <v>2.138E-2</v>
      </c>
    </row>
    <row r="632" spans="1:3">
      <c r="A632" s="5">
        <v>630</v>
      </c>
      <c r="B632" s="32">
        <v>2.1389999999999999E-2</v>
      </c>
      <c r="C632" s="32">
        <v>2.1389999999999999E-2</v>
      </c>
    </row>
    <row r="633" spans="1:3">
      <c r="A633" s="5">
        <v>631</v>
      </c>
      <c r="B633" s="32">
        <v>2.6945000000000004E-2</v>
      </c>
      <c r="C633" s="32">
        <v>2.6945000000000004E-2</v>
      </c>
    </row>
    <row r="634" spans="1:3">
      <c r="A634" s="5">
        <v>632</v>
      </c>
      <c r="B634" s="32">
        <v>3.0982500000000003E-2</v>
      </c>
      <c r="C634" s="32">
        <v>3.0982500000000003E-2</v>
      </c>
    </row>
    <row r="635" spans="1:3">
      <c r="A635" s="5">
        <v>633</v>
      </c>
      <c r="B635" s="32">
        <v>3.5782500000000002E-2</v>
      </c>
      <c r="C635" s="32">
        <v>3.5782500000000002E-2</v>
      </c>
    </row>
    <row r="636" spans="1:3">
      <c r="A636" s="5">
        <v>634</v>
      </c>
      <c r="B636" s="32">
        <v>3.5812500000000004E-2</v>
      </c>
      <c r="C636" s="32">
        <v>3.5812500000000004E-2</v>
      </c>
    </row>
    <row r="637" spans="1:3">
      <c r="A637" s="5">
        <v>635</v>
      </c>
      <c r="B637" s="32">
        <v>3.3090000000000001E-2</v>
      </c>
      <c r="C637" s="32">
        <v>3.3090000000000001E-2</v>
      </c>
    </row>
    <row r="638" spans="1:3">
      <c r="A638" s="5">
        <v>636</v>
      </c>
      <c r="B638" s="32">
        <v>3.49275E-2</v>
      </c>
      <c r="C638" s="32">
        <v>3.49275E-2</v>
      </c>
    </row>
    <row r="639" spans="1:3">
      <c r="A639" s="5">
        <v>637</v>
      </c>
      <c r="B639" s="32">
        <v>3.5015000000000004E-2</v>
      </c>
      <c r="C639" s="32">
        <v>3.5015000000000004E-2</v>
      </c>
    </row>
    <row r="640" spans="1:3">
      <c r="A640" s="5">
        <v>638</v>
      </c>
      <c r="B640" s="32">
        <v>3.6364999999999995E-2</v>
      </c>
      <c r="C640" s="32">
        <v>3.6364999999999995E-2</v>
      </c>
    </row>
    <row r="641" spans="1:3">
      <c r="A641" s="5">
        <v>639</v>
      </c>
      <c r="B641" s="32">
        <v>3.6400000000000002E-2</v>
      </c>
      <c r="C641" s="32">
        <v>3.6400000000000002E-2</v>
      </c>
    </row>
    <row r="642" spans="1:3">
      <c r="A642" s="5">
        <v>640</v>
      </c>
      <c r="B642" s="32">
        <v>3.9234999999999999E-2</v>
      </c>
      <c r="C642" s="32">
        <v>3.9234999999999999E-2</v>
      </c>
    </row>
    <row r="643" spans="1:3">
      <c r="A643" s="5">
        <v>641</v>
      </c>
      <c r="B643" s="32">
        <v>3.9939999999999996E-2</v>
      </c>
      <c r="C643" s="32">
        <v>3.9939999999999996E-2</v>
      </c>
    </row>
    <row r="644" spans="1:3">
      <c r="A644" s="5">
        <v>642</v>
      </c>
      <c r="B644" s="32">
        <v>4.8447499999999998E-2</v>
      </c>
      <c r="C644" s="32">
        <v>4.8447499999999998E-2</v>
      </c>
    </row>
    <row r="645" spans="1:3">
      <c r="A645" s="5">
        <v>643</v>
      </c>
      <c r="B645" s="32">
        <v>4.5569999999999999E-2</v>
      </c>
      <c r="C645" s="32">
        <v>4.5569999999999999E-2</v>
      </c>
    </row>
    <row r="646" spans="1:3">
      <c r="A646" s="5">
        <v>644</v>
      </c>
      <c r="B646" s="32">
        <v>4.0794999999999998E-2</v>
      </c>
      <c r="C646" s="32">
        <v>4.0794999999999998E-2</v>
      </c>
    </row>
    <row r="647" spans="1:3">
      <c r="A647" s="5">
        <v>645</v>
      </c>
      <c r="B647" s="32">
        <v>3.3944999999999996E-2</v>
      </c>
      <c r="C647" s="32">
        <v>3.3944999999999996E-2</v>
      </c>
    </row>
    <row r="648" spans="1:3">
      <c r="A648" s="5">
        <v>646</v>
      </c>
      <c r="B648" s="32">
        <v>3.3297500000000001E-2</v>
      </c>
      <c r="C648" s="32">
        <v>3.3297500000000001E-2</v>
      </c>
    </row>
    <row r="649" spans="1:3">
      <c r="A649" s="5">
        <v>647</v>
      </c>
      <c r="B649" s="32">
        <v>3.0577500000000001E-2</v>
      </c>
      <c r="C649" s="32">
        <v>3.0577500000000001E-2</v>
      </c>
    </row>
    <row r="650" spans="1:3">
      <c r="A650" s="5">
        <v>648</v>
      </c>
      <c r="B650" s="32">
        <v>2.9307499999999997E-2</v>
      </c>
      <c r="C650" s="32">
        <v>2.9307499999999997E-2</v>
      </c>
    </row>
    <row r="651" spans="1:3">
      <c r="A651" s="5">
        <v>649</v>
      </c>
      <c r="B651" s="32">
        <v>2.89675E-2</v>
      </c>
      <c r="C651" s="32">
        <v>2.89675E-2</v>
      </c>
    </row>
    <row r="652" spans="1:3">
      <c r="A652" s="5">
        <v>650</v>
      </c>
      <c r="B652" s="32">
        <v>2.8362500000000002E-2</v>
      </c>
      <c r="C652" s="32">
        <v>2.8362500000000002E-2</v>
      </c>
    </row>
    <row r="653" spans="1:3">
      <c r="A653" s="5">
        <v>651</v>
      </c>
      <c r="B653" s="32">
        <v>2.7192499999999998E-2</v>
      </c>
      <c r="C653" s="32">
        <v>2.7192499999999998E-2</v>
      </c>
    </row>
    <row r="654" spans="1:3">
      <c r="A654" s="5">
        <v>652</v>
      </c>
      <c r="B654" s="32">
        <v>2.8987499999999999E-2</v>
      </c>
      <c r="C654" s="32">
        <v>2.8987499999999999E-2</v>
      </c>
    </row>
    <row r="655" spans="1:3">
      <c r="A655" s="5">
        <v>653</v>
      </c>
      <c r="B655" s="32">
        <v>2.9392499999999998E-2</v>
      </c>
      <c r="C655" s="32">
        <v>2.9392499999999998E-2</v>
      </c>
    </row>
    <row r="656" spans="1:3">
      <c r="A656" s="5">
        <v>654</v>
      </c>
      <c r="B656" s="32">
        <v>2.7557500000000002E-2</v>
      </c>
      <c r="C656" s="32">
        <v>2.7557500000000002E-2</v>
      </c>
    </row>
    <row r="657" spans="1:3">
      <c r="A657" s="5">
        <v>655</v>
      </c>
      <c r="B657" s="32">
        <v>3.5275000000000001E-2</v>
      </c>
      <c r="C657" s="32">
        <v>3.5275000000000001E-2</v>
      </c>
    </row>
    <row r="658" spans="1:3">
      <c r="A658" s="5">
        <v>656</v>
      </c>
      <c r="B658" s="32">
        <v>4.6464999999999999E-2</v>
      </c>
      <c r="C658" s="32">
        <v>4.6464999999999999E-2</v>
      </c>
    </row>
    <row r="659" spans="1:3">
      <c r="A659" s="5">
        <v>657</v>
      </c>
      <c r="B659" s="32">
        <v>4.3959999999999999E-2</v>
      </c>
      <c r="C659" s="32">
        <v>4.3959999999999999E-2</v>
      </c>
    </row>
    <row r="660" spans="1:3">
      <c r="A660" s="5">
        <v>658</v>
      </c>
      <c r="B660" s="32">
        <v>3.7797499999999998E-2</v>
      </c>
      <c r="C660" s="32">
        <v>3.7797499999999998E-2</v>
      </c>
    </row>
    <row r="661" spans="1:3">
      <c r="A661" s="5">
        <v>659</v>
      </c>
      <c r="B661" s="32">
        <v>3.4507500000000003E-2</v>
      </c>
      <c r="C661" s="32">
        <v>3.4507500000000003E-2</v>
      </c>
    </row>
    <row r="662" spans="1:3">
      <c r="A662" s="5">
        <v>660</v>
      </c>
      <c r="B662" s="32">
        <v>2.9715000000000002E-2</v>
      </c>
      <c r="C662" s="32">
        <v>2.9715000000000002E-2</v>
      </c>
    </row>
    <row r="663" spans="1:3">
      <c r="A663" s="5">
        <v>661</v>
      </c>
      <c r="B663" s="32">
        <v>3.2567499999999999E-2</v>
      </c>
      <c r="C663" s="32">
        <v>3.2567499999999999E-2</v>
      </c>
    </row>
    <row r="664" spans="1:3">
      <c r="A664" s="5">
        <v>662</v>
      </c>
      <c r="B664" s="32">
        <v>2.8610000000000003E-2</v>
      </c>
      <c r="C664" s="32">
        <v>2.8610000000000003E-2</v>
      </c>
    </row>
    <row r="665" spans="1:3">
      <c r="A665" s="5">
        <v>663</v>
      </c>
      <c r="B665" s="32">
        <v>2.8447499999999997E-2</v>
      </c>
      <c r="C665" s="32">
        <v>2.8447499999999997E-2</v>
      </c>
    </row>
    <row r="666" spans="1:3">
      <c r="A666" s="5">
        <v>664</v>
      </c>
      <c r="B666" s="32">
        <v>2.8589999999999997E-2</v>
      </c>
      <c r="C666" s="32">
        <v>2.8589999999999997E-2</v>
      </c>
    </row>
    <row r="667" spans="1:3">
      <c r="A667" s="5">
        <v>665</v>
      </c>
      <c r="B667" s="32">
        <v>2.8575E-2</v>
      </c>
      <c r="C667" s="32">
        <v>2.8575E-2</v>
      </c>
    </row>
    <row r="668" spans="1:3">
      <c r="A668" s="5">
        <v>666</v>
      </c>
      <c r="B668" s="32">
        <v>3.33175E-2</v>
      </c>
      <c r="C668" s="32">
        <v>3.33175E-2</v>
      </c>
    </row>
    <row r="669" spans="1:3">
      <c r="A669" s="5">
        <v>667</v>
      </c>
      <c r="B669" s="32">
        <v>3.1797499999999999E-2</v>
      </c>
      <c r="C669" s="32">
        <v>3.1797499999999999E-2</v>
      </c>
    </row>
    <row r="670" spans="1:3">
      <c r="A670" s="5">
        <v>668</v>
      </c>
      <c r="B670" s="32">
        <v>3.1787500000000003E-2</v>
      </c>
      <c r="C670" s="32">
        <v>3.1787500000000003E-2</v>
      </c>
    </row>
    <row r="671" spans="1:3">
      <c r="A671" s="5">
        <v>669</v>
      </c>
      <c r="B671" s="32">
        <v>2.8067500000000002E-2</v>
      </c>
      <c r="C671" s="32">
        <v>2.8067500000000002E-2</v>
      </c>
    </row>
    <row r="672" spans="1:3">
      <c r="A672" s="5">
        <v>670</v>
      </c>
      <c r="B672" s="32">
        <v>2.3877499999999999E-2</v>
      </c>
      <c r="C672" s="32">
        <v>2.3877499999999999E-2</v>
      </c>
    </row>
    <row r="673" spans="1:3">
      <c r="A673" s="5">
        <v>671</v>
      </c>
      <c r="B673" s="32">
        <v>2.1079999999999998E-2</v>
      </c>
      <c r="C673" s="32">
        <v>2.1079999999999998E-2</v>
      </c>
    </row>
    <row r="674" spans="1:3">
      <c r="A674" s="5">
        <v>672</v>
      </c>
      <c r="B674" s="32">
        <v>1.9675000000000002E-2</v>
      </c>
      <c r="C674" s="32">
        <v>1.9675000000000002E-2</v>
      </c>
    </row>
    <row r="675" spans="1:3">
      <c r="A675" s="5">
        <v>673</v>
      </c>
      <c r="B675" s="32">
        <v>1.0297499999999999E-2</v>
      </c>
      <c r="C675" s="32">
        <v>1.0297499999999999E-2</v>
      </c>
    </row>
    <row r="676" spans="1:3">
      <c r="A676" s="5">
        <v>674</v>
      </c>
      <c r="B676" s="32">
        <v>1.1980000000000001E-2</v>
      </c>
      <c r="C676" s="32">
        <v>1.1980000000000001E-2</v>
      </c>
    </row>
    <row r="677" spans="1:3">
      <c r="A677" s="5">
        <v>675</v>
      </c>
      <c r="B677" s="32">
        <v>1.1260000000000001E-2</v>
      </c>
      <c r="C677" s="32">
        <v>1.1260000000000001E-2</v>
      </c>
    </row>
    <row r="678" spans="1:3">
      <c r="A678" s="5">
        <v>676</v>
      </c>
      <c r="B678" s="32">
        <v>9.495E-3</v>
      </c>
      <c r="C678" s="32">
        <v>9.495E-3</v>
      </c>
    </row>
    <row r="679" spans="1:3">
      <c r="A679" s="5">
        <v>677</v>
      </c>
      <c r="B679" s="32">
        <v>1.21125E-2</v>
      </c>
      <c r="C679" s="32">
        <v>1.21125E-2</v>
      </c>
    </row>
    <row r="680" spans="1:3">
      <c r="A680" s="5">
        <v>678</v>
      </c>
      <c r="B680" s="32">
        <v>1.23725E-2</v>
      </c>
      <c r="C680" s="32">
        <v>1.23725E-2</v>
      </c>
    </row>
    <row r="681" spans="1:3">
      <c r="A681" s="5">
        <v>679</v>
      </c>
      <c r="B681" s="32">
        <v>2.3802499999999997E-2</v>
      </c>
      <c r="C681" s="32">
        <v>2.3802499999999997E-2</v>
      </c>
    </row>
    <row r="682" spans="1:3">
      <c r="A682" s="5">
        <v>680</v>
      </c>
      <c r="B682" s="32">
        <v>3.2327499999999995E-2</v>
      </c>
      <c r="C682" s="32">
        <v>3.2327499999999995E-2</v>
      </c>
    </row>
    <row r="683" spans="1:3">
      <c r="A683" s="5">
        <v>681</v>
      </c>
      <c r="B683" s="32">
        <v>3.56975E-2</v>
      </c>
      <c r="C683" s="32">
        <v>3.56975E-2</v>
      </c>
    </row>
    <row r="684" spans="1:3">
      <c r="A684" s="5">
        <v>682</v>
      </c>
      <c r="B684" s="32">
        <v>3.2007500000000001E-2</v>
      </c>
      <c r="C684" s="32">
        <v>3.2007500000000001E-2</v>
      </c>
    </row>
    <row r="685" spans="1:3">
      <c r="A685" s="5">
        <v>683</v>
      </c>
      <c r="B685" s="32">
        <v>3.2097500000000001E-2</v>
      </c>
      <c r="C685" s="32">
        <v>3.2097500000000001E-2</v>
      </c>
    </row>
    <row r="686" spans="1:3">
      <c r="A686" s="5">
        <v>684</v>
      </c>
      <c r="B686" s="32">
        <v>3.22425E-2</v>
      </c>
      <c r="C686" s="32">
        <v>3.22425E-2</v>
      </c>
    </row>
    <row r="687" spans="1:3">
      <c r="A687" s="5">
        <v>685</v>
      </c>
      <c r="B687" s="32">
        <v>3.0422500000000002E-2</v>
      </c>
      <c r="C687" s="32">
        <v>3.0422500000000002E-2</v>
      </c>
    </row>
    <row r="688" spans="1:3">
      <c r="A688" s="5">
        <v>686</v>
      </c>
      <c r="B688" s="32">
        <v>3.143E-2</v>
      </c>
      <c r="C688" s="32">
        <v>3.143E-2</v>
      </c>
    </row>
    <row r="689" spans="1:3">
      <c r="A689" s="5">
        <v>687</v>
      </c>
      <c r="B689" s="32">
        <v>3.2152500000000001E-2</v>
      </c>
      <c r="C689" s="32">
        <v>3.2152500000000001E-2</v>
      </c>
    </row>
    <row r="690" spans="1:3">
      <c r="A690" s="5">
        <v>688</v>
      </c>
      <c r="B690" s="32">
        <v>3.4937499999999996E-2</v>
      </c>
      <c r="C690" s="32">
        <v>3.4937499999999996E-2</v>
      </c>
    </row>
    <row r="691" spans="1:3">
      <c r="A691" s="5">
        <v>689</v>
      </c>
      <c r="B691" s="32">
        <v>3.3915000000000001E-2</v>
      </c>
      <c r="C691" s="32">
        <v>3.3915000000000001E-2</v>
      </c>
    </row>
    <row r="692" spans="1:3">
      <c r="A692" s="5">
        <v>690</v>
      </c>
      <c r="B692" s="32">
        <v>3.6635000000000001E-2</v>
      </c>
      <c r="C692" s="32">
        <v>3.6635000000000001E-2</v>
      </c>
    </row>
    <row r="693" spans="1:3">
      <c r="A693" s="5">
        <v>691</v>
      </c>
      <c r="B693" s="32">
        <v>4.1072499999999998E-2</v>
      </c>
      <c r="C693" s="32">
        <v>4.1072499999999998E-2</v>
      </c>
    </row>
    <row r="694" spans="1:3">
      <c r="A694" s="5">
        <v>692</v>
      </c>
      <c r="B694" s="32">
        <v>3.85425E-2</v>
      </c>
      <c r="C694" s="32">
        <v>3.85425E-2</v>
      </c>
    </row>
    <row r="695" spans="1:3">
      <c r="A695" s="5">
        <v>693</v>
      </c>
      <c r="B695" s="32">
        <v>3.2945000000000002E-2</v>
      </c>
      <c r="C695" s="32">
        <v>3.2945000000000002E-2</v>
      </c>
    </row>
    <row r="696" spans="1:3">
      <c r="A696" s="5">
        <v>694</v>
      </c>
      <c r="B696" s="32">
        <v>3.0477500000000001E-2</v>
      </c>
      <c r="C696" s="32">
        <v>3.0477500000000001E-2</v>
      </c>
    </row>
    <row r="697" spans="1:3">
      <c r="A697" s="5">
        <v>695</v>
      </c>
      <c r="B697" s="32">
        <v>3.0790000000000001E-2</v>
      </c>
      <c r="C697" s="32">
        <v>3.0790000000000001E-2</v>
      </c>
    </row>
    <row r="698" spans="1:3">
      <c r="A698" s="5">
        <v>696</v>
      </c>
      <c r="B698" s="32">
        <v>2.7869999999999999E-2</v>
      </c>
      <c r="C698" s="32">
        <v>2.7869999999999999E-2</v>
      </c>
    </row>
    <row r="699" spans="1:3">
      <c r="A699" s="5">
        <v>697</v>
      </c>
      <c r="B699" s="32">
        <v>2.6769999999999999E-2</v>
      </c>
      <c r="C699" s="32">
        <v>2.6769999999999999E-2</v>
      </c>
    </row>
    <row r="700" spans="1:3">
      <c r="A700" s="5">
        <v>698</v>
      </c>
      <c r="B700" s="32">
        <v>2.7805000000000003E-2</v>
      </c>
      <c r="C700" s="32">
        <v>2.7805000000000003E-2</v>
      </c>
    </row>
    <row r="701" spans="1:3">
      <c r="A701" s="5">
        <v>699</v>
      </c>
      <c r="B701" s="32">
        <v>2.8599999999999997E-2</v>
      </c>
      <c r="C701" s="32">
        <v>2.8599999999999997E-2</v>
      </c>
    </row>
    <row r="702" spans="1:3">
      <c r="A702" s="5">
        <v>700</v>
      </c>
      <c r="B702" s="32">
        <v>2.6077499999999997E-2</v>
      </c>
      <c r="C702" s="32">
        <v>2.6077499999999997E-2</v>
      </c>
    </row>
    <row r="703" spans="1:3">
      <c r="A703" s="5">
        <v>701</v>
      </c>
      <c r="B703" s="32">
        <v>2.58975E-2</v>
      </c>
      <c r="C703" s="32">
        <v>2.58975E-2</v>
      </c>
    </row>
    <row r="704" spans="1:3">
      <c r="A704" s="5">
        <v>702</v>
      </c>
      <c r="B704" s="32">
        <v>2.7652500000000003E-2</v>
      </c>
      <c r="C704" s="32">
        <v>2.7652500000000003E-2</v>
      </c>
    </row>
    <row r="705" spans="1:3">
      <c r="A705" s="5">
        <v>703</v>
      </c>
      <c r="B705" s="32">
        <v>3.4137500000000001E-2</v>
      </c>
      <c r="C705" s="32">
        <v>3.4137500000000001E-2</v>
      </c>
    </row>
    <row r="706" spans="1:3">
      <c r="A706" s="5">
        <v>704</v>
      </c>
      <c r="B706" s="32">
        <v>4.9024999999999999E-2</v>
      </c>
      <c r="C706" s="32">
        <v>4.9024999999999999E-2</v>
      </c>
    </row>
    <row r="707" spans="1:3">
      <c r="A707" s="5">
        <v>705</v>
      </c>
      <c r="B707" s="32">
        <v>4.6267500000000003E-2</v>
      </c>
      <c r="C707" s="32">
        <v>4.6267500000000003E-2</v>
      </c>
    </row>
    <row r="708" spans="1:3">
      <c r="A708" s="5">
        <v>706</v>
      </c>
      <c r="B708" s="32">
        <v>4.5747500000000003E-2</v>
      </c>
      <c r="C708" s="32">
        <v>4.5747500000000003E-2</v>
      </c>
    </row>
    <row r="709" spans="1:3">
      <c r="A709" s="5">
        <v>707</v>
      </c>
      <c r="B709" s="32">
        <v>4.5255000000000004E-2</v>
      </c>
      <c r="C709" s="32">
        <v>4.5255000000000004E-2</v>
      </c>
    </row>
    <row r="710" spans="1:3">
      <c r="A710" s="5">
        <v>708</v>
      </c>
      <c r="B710" s="32">
        <v>4.5052500000000002E-2</v>
      </c>
      <c r="C710" s="32">
        <v>4.5052500000000002E-2</v>
      </c>
    </row>
    <row r="711" spans="1:3">
      <c r="A711" s="5">
        <v>709</v>
      </c>
      <c r="B711" s="32">
        <v>4.4155E-2</v>
      </c>
      <c r="C711" s="32">
        <v>4.4155E-2</v>
      </c>
    </row>
    <row r="712" spans="1:3">
      <c r="A712" s="5">
        <v>710</v>
      </c>
      <c r="B712" s="32">
        <v>4.3517500000000001E-2</v>
      </c>
      <c r="C712" s="32">
        <v>4.3517500000000001E-2</v>
      </c>
    </row>
    <row r="713" spans="1:3">
      <c r="A713" s="5">
        <v>711</v>
      </c>
      <c r="B713" s="32">
        <v>4.3070000000000004E-2</v>
      </c>
      <c r="C713" s="32">
        <v>4.3070000000000004E-2</v>
      </c>
    </row>
    <row r="714" spans="1:3">
      <c r="A714" s="5">
        <v>712</v>
      </c>
      <c r="B714" s="32">
        <v>4.2347499999999996E-2</v>
      </c>
      <c r="C714" s="32">
        <v>4.2347499999999996E-2</v>
      </c>
    </row>
    <row r="715" spans="1:3">
      <c r="A715" s="5">
        <v>713</v>
      </c>
      <c r="B715" s="32">
        <v>4.3650000000000001E-2</v>
      </c>
      <c r="C715" s="32">
        <v>4.3650000000000001E-2</v>
      </c>
    </row>
    <row r="716" spans="1:3">
      <c r="A716" s="5">
        <v>714</v>
      </c>
      <c r="B716" s="32">
        <v>4.5929999999999999E-2</v>
      </c>
      <c r="C716" s="32">
        <v>4.5929999999999999E-2</v>
      </c>
    </row>
    <row r="717" spans="1:3">
      <c r="A717" s="5">
        <v>715</v>
      </c>
      <c r="B717" s="32">
        <v>4.59175E-2</v>
      </c>
      <c r="C717" s="32">
        <v>4.59175E-2</v>
      </c>
    </row>
    <row r="718" spans="1:3">
      <c r="A718" s="5">
        <v>716</v>
      </c>
      <c r="B718" s="32">
        <v>3.9787499999999996E-2</v>
      </c>
      <c r="C718" s="32">
        <v>3.9787499999999996E-2</v>
      </c>
    </row>
    <row r="719" spans="1:3">
      <c r="A719" s="5">
        <v>717</v>
      </c>
      <c r="B719" s="32">
        <v>3.8249999999999999E-2</v>
      </c>
      <c r="C719" s="32">
        <v>3.8249999999999999E-2</v>
      </c>
    </row>
    <row r="720" spans="1:3">
      <c r="A720" s="5">
        <v>718</v>
      </c>
      <c r="B720" s="32">
        <v>3.3534999999999995E-2</v>
      </c>
      <c r="C720" s="32">
        <v>3.3534999999999995E-2</v>
      </c>
    </row>
    <row r="721" spans="1:3">
      <c r="A721" s="5">
        <v>719</v>
      </c>
      <c r="B721" s="32">
        <v>3.0677500000000003E-2</v>
      </c>
      <c r="C721" s="32">
        <v>3.0677500000000003E-2</v>
      </c>
    </row>
    <row r="722" spans="1:3">
      <c r="A722" s="5">
        <v>720</v>
      </c>
      <c r="B722" s="32">
        <v>2.8147499999999999E-2</v>
      </c>
      <c r="C722" s="32">
        <v>2.8147499999999999E-2</v>
      </c>
    </row>
    <row r="723" spans="1:3">
      <c r="A723" s="5">
        <v>721</v>
      </c>
      <c r="B723" s="32">
        <v>2.8692499999999999E-2</v>
      </c>
      <c r="C723" s="32">
        <v>2.8692499999999999E-2</v>
      </c>
    </row>
    <row r="724" spans="1:3">
      <c r="A724" s="5">
        <v>722</v>
      </c>
      <c r="B724" s="32">
        <v>2.64625E-2</v>
      </c>
      <c r="C724" s="32">
        <v>2.64625E-2</v>
      </c>
    </row>
    <row r="725" spans="1:3">
      <c r="A725" s="5">
        <v>723</v>
      </c>
      <c r="B725" s="32">
        <v>2.6672499999999998E-2</v>
      </c>
      <c r="C725" s="32">
        <v>2.6672499999999998E-2</v>
      </c>
    </row>
    <row r="726" spans="1:3">
      <c r="A726" s="5">
        <v>724</v>
      </c>
      <c r="B726" s="32">
        <v>2.5259999999999998E-2</v>
      </c>
      <c r="C726" s="32">
        <v>2.5259999999999998E-2</v>
      </c>
    </row>
    <row r="727" spans="1:3">
      <c r="A727" s="5">
        <v>725</v>
      </c>
      <c r="B727" s="32">
        <v>2.39475E-2</v>
      </c>
      <c r="C727" s="32">
        <v>2.39475E-2</v>
      </c>
    </row>
    <row r="728" spans="1:3">
      <c r="A728" s="5">
        <v>726</v>
      </c>
      <c r="B728" s="32">
        <v>2.4635000000000001E-2</v>
      </c>
      <c r="C728" s="32">
        <v>2.4635000000000001E-2</v>
      </c>
    </row>
    <row r="729" spans="1:3">
      <c r="A729" s="5">
        <v>727</v>
      </c>
      <c r="B729" s="32">
        <v>2.5114999999999998E-2</v>
      </c>
      <c r="C729" s="32">
        <v>2.5114999999999998E-2</v>
      </c>
    </row>
    <row r="730" spans="1:3">
      <c r="A730" s="5">
        <v>728</v>
      </c>
      <c r="B730" s="32">
        <v>2.94325E-2</v>
      </c>
      <c r="C730" s="32">
        <v>2.94325E-2</v>
      </c>
    </row>
    <row r="731" spans="1:3">
      <c r="A731" s="5">
        <v>729</v>
      </c>
      <c r="B731" s="32">
        <v>3.0562499999999999E-2</v>
      </c>
      <c r="C731" s="32">
        <v>3.0562499999999999E-2</v>
      </c>
    </row>
    <row r="732" spans="1:3">
      <c r="A732" s="5">
        <v>730</v>
      </c>
      <c r="B732" s="32">
        <v>3.1092500000000002E-2</v>
      </c>
      <c r="C732" s="32">
        <v>3.1092500000000002E-2</v>
      </c>
    </row>
    <row r="733" spans="1:3">
      <c r="A733" s="5">
        <v>731</v>
      </c>
      <c r="B733" s="32">
        <v>2.9985000000000001E-2</v>
      </c>
      <c r="C733" s="32">
        <v>2.9985000000000001E-2</v>
      </c>
    </row>
    <row r="734" spans="1:3">
      <c r="A734" s="5">
        <v>732</v>
      </c>
      <c r="B734" s="32">
        <v>3.0885000000000003E-2</v>
      </c>
      <c r="C734" s="32">
        <v>3.0885000000000003E-2</v>
      </c>
    </row>
    <row r="735" spans="1:3">
      <c r="A735" s="5">
        <v>733</v>
      </c>
      <c r="B735" s="32">
        <v>3.2534999999999994E-2</v>
      </c>
      <c r="C735" s="32">
        <v>3.2534999999999994E-2</v>
      </c>
    </row>
    <row r="736" spans="1:3">
      <c r="A736" s="5">
        <v>734</v>
      </c>
      <c r="B736" s="32">
        <v>2.9449999999999997E-2</v>
      </c>
      <c r="C736" s="32">
        <v>2.9449999999999997E-2</v>
      </c>
    </row>
    <row r="737" spans="1:3">
      <c r="A737" s="5">
        <v>735</v>
      </c>
      <c r="B737" s="32">
        <v>3.02475E-2</v>
      </c>
      <c r="C737" s="32">
        <v>3.02475E-2</v>
      </c>
    </row>
    <row r="738" spans="1:3">
      <c r="A738" s="5">
        <v>736</v>
      </c>
      <c r="B738" s="32">
        <v>3.1082500000000002E-2</v>
      </c>
      <c r="C738" s="32">
        <v>3.1082500000000002E-2</v>
      </c>
    </row>
    <row r="739" spans="1:3">
      <c r="A739" s="5">
        <v>737</v>
      </c>
      <c r="B739" s="32">
        <v>3.1857499999999997E-2</v>
      </c>
      <c r="C739" s="32">
        <v>3.1857499999999997E-2</v>
      </c>
    </row>
    <row r="740" spans="1:3">
      <c r="A740" s="5">
        <v>738</v>
      </c>
      <c r="B740" s="32">
        <v>3.6032500000000002E-2</v>
      </c>
      <c r="C740" s="32">
        <v>3.6032500000000002E-2</v>
      </c>
    </row>
    <row r="741" spans="1:3">
      <c r="A741" s="5">
        <v>739</v>
      </c>
      <c r="B741" s="32">
        <v>4.2165000000000001E-2</v>
      </c>
      <c r="C741" s="32">
        <v>4.2165000000000001E-2</v>
      </c>
    </row>
    <row r="742" spans="1:3">
      <c r="A742" s="5">
        <v>740</v>
      </c>
      <c r="B742" s="32">
        <v>3.6732500000000001E-2</v>
      </c>
      <c r="C742" s="32">
        <v>3.6732500000000001E-2</v>
      </c>
    </row>
    <row r="743" spans="1:3">
      <c r="A743" s="5">
        <v>741</v>
      </c>
      <c r="B743" s="32">
        <v>3.1219999999999998E-2</v>
      </c>
      <c r="C743" s="32">
        <v>3.1219999999999998E-2</v>
      </c>
    </row>
    <row r="744" spans="1:3">
      <c r="A744" s="5">
        <v>742</v>
      </c>
      <c r="B744" s="32">
        <v>2.8379999999999999E-2</v>
      </c>
      <c r="C744" s="32">
        <v>2.8379999999999999E-2</v>
      </c>
    </row>
    <row r="745" spans="1:3">
      <c r="A745" s="5">
        <v>743</v>
      </c>
      <c r="B745" s="32">
        <v>3.1375E-2</v>
      </c>
      <c r="C745" s="32">
        <v>3.1375E-2</v>
      </c>
    </row>
    <row r="746" spans="1:3">
      <c r="A746" s="5">
        <v>744</v>
      </c>
      <c r="B746" s="32">
        <v>2.9885000000000002E-2</v>
      </c>
      <c r="C746" s="32">
        <v>2.9885000000000002E-2</v>
      </c>
    </row>
    <row r="747" spans="1:3">
      <c r="A747" s="5">
        <v>745</v>
      </c>
      <c r="B747" s="32">
        <v>2.9662500000000001E-2</v>
      </c>
      <c r="C747" s="32">
        <v>2.9662500000000001E-2</v>
      </c>
    </row>
    <row r="748" spans="1:3">
      <c r="A748" s="5">
        <v>746</v>
      </c>
      <c r="B748" s="32">
        <v>2.93975E-2</v>
      </c>
      <c r="C748" s="32">
        <v>2.93975E-2</v>
      </c>
    </row>
    <row r="749" spans="1:3">
      <c r="A749" s="5">
        <v>747</v>
      </c>
      <c r="B749" s="32">
        <v>2.9704999999999999E-2</v>
      </c>
      <c r="C749" s="32">
        <v>2.9704999999999999E-2</v>
      </c>
    </row>
    <row r="750" spans="1:3">
      <c r="A750" s="5">
        <v>748</v>
      </c>
      <c r="B750" s="32">
        <v>2.8305000000000004E-2</v>
      </c>
      <c r="C750" s="32">
        <v>2.8305000000000004E-2</v>
      </c>
    </row>
    <row r="751" spans="1:3">
      <c r="A751" s="5">
        <v>749</v>
      </c>
      <c r="B751" s="32">
        <v>2.7412499999999999E-2</v>
      </c>
      <c r="C751" s="32">
        <v>2.7412499999999999E-2</v>
      </c>
    </row>
    <row r="752" spans="1:3">
      <c r="A752" s="5">
        <v>750</v>
      </c>
      <c r="B752" s="32">
        <v>2.89325E-2</v>
      </c>
      <c r="C752" s="32">
        <v>2.89325E-2</v>
      </c>
    </row>
    <row r="753" spans="1:3">
      <c r="A753" s="5">
        <v>751</v>
      </c>
      <c r="B753" s="32">
        <v>2.5340000000000001E-2</v>
      </c>
      <c r="C753" s="32">
        <v>2.5340000000000001E-2</v>
      </c>
    </row>
    <row r="754" spans="1:3">
      <c r="A754" s="5">
        <v>752</v>
      </c>
      <c r="B754" s="32">
        <v>2.8080000000000001E-2</v>
      </c>
      <c r="C754" s="32">
        <v>2.8080000000000001E-2</v>
      </c>
    </row>
    <row r="755" spans="1:3">
      <c r="A755" s="5">
        <v>753</v>
      </c>
      <c r="B755" s="32">
        <v>3.023E-2</v>
      </c>
      <c r="C755" s="32">
        <v>3.023E-2</v>
      </c>
    </row>
    <row r="756" spans="1:3">
      <c r="A756" s="5">
        <v>754</v>
      </c>
      <c r="B756" s="32">
        <v>3.0522500000000001E-2</v>
      </c>
      <c r="C756" s="32">
        <v>3.0522500000000001E-2</v>
      </c>
    </row>
    <row r="757" spans="1:3">
      <c r="A757" s="5">
        <v>755</v>
      </c>
      <c r="B757" s="32">
        <v>3.4015000000000004E-2</v>
      </c>
      <c r="C757" s="32">
        <v>3.4015000000000004E-2</v>
      </c>
    </row>
    <row r="758" spans="1:3">
      <c r="A758" s="5">
        <v>756</v>
      </c>
      <c r="B758" s="32">
        <v>3.7974999999999995E-2</v>
      </c>
      <c r="C758" s="32">
        <v>3.7974999999999995E-2</v>
      </c>
    </row>
    <row r="759" spans="1:3">
      <c r="A759" s="5">
        <v>757</v>
      </c>
      <c r="B759" s="32">
        <v>3.3820000000000003E-2</v>
      </c>
      <c r="C759" s="32">
        <v>3.3820000000000003E-2</v>
      </c>
    </row>
    <row r="760" spans="1:3">
      <c r="A760" s="5">
        <v>758</v>
      </c>
      <c r="B760" s="32">
        <v>3.1082500000000002E-2</v>
      </c>
      <c r="C760" s="32">
        <v>3.1082500000000002E-2</v>
      </c>
    </row>
    <row r="761" spans="1:3">
      <c r="A761" s="5">
        <v>759</v>
      </c>
      <c r="B761" s="32">
        <v>2.9767500000000002E-2</v>
      </c>
      <c r="C761" s="32">
        <v>2.9767500000000002E-2</v>
      </c>
    </row>
    <row r="762" spans="1:3">
      <c r="A762" s="5">
        <v>760</v>
      </c>
      <c r="B762" s="32">
        <v>2.8147499999999999E-2</v>
      </c>
      <c r="C762" s="32">
        <v>2.8147499999999999E-2</v>
      </c>
    </row>
    <row r="763" spans="1:3">
      <c r="A763" s="5">
        <v>761</v>
      </c>
      <c r="B763" s="32">
        <v>2.8202500000000002E-2</v>
      </c>
      <c r="C763" s="32">
        <v>2.8202500000000002E-2</v>
      </c>
    </row>
    <row r="764" spans="1:3">
      <c r="A764" s="5">
        <v>762</v>
      </c>
      <c r="B764" s="32">
        <v>3.8617499999999999E-2</v>
      </c>
      <c r="C764" s="32">
        <v>3.8617499999999999E-2</v>
      </c>
    </row>
    <row r="765" spans="1:3">
      <c r="A765" s="5">
        <v>763</v>
      </c>
      <c r="B765" s="32">
        <v>3.9362500000000002E-2</v>
      </c>
      <c r="C765" s="32">
        <v>3.9362500000000002E-2</v>
      </c>
    </row>
    <row r="766" spans="1:3">
      <c r="A766" s="5">
        <v>764</v>
      </c>
      <c r="B766" s="32">
        <v>3.3752500000000005E-2</v>
      </c>
      <c r="C766" s="32">
        <v>3.3752500000000005E-2</v>
      </c>
    </row>
    <row r="767" spans="1:3">
      <c r="A767" s="5">
        <v>765</v>
      </c>
      <c r="B767" s="32">
        <v>3.1059999999999997E-2</v>
      </c>
      <c r="C767" s="32">
        <v>3.1059999999999997E-2</v>
      </c>
    </row>
    <row r="768" spans="1:3">
      <c r="A768" s="5">
        <v>766</v>
      </c>
      <c r="B768" s="32">
        <v>2.98E-2</v>
      </c>
      <c r="C768" s="32">
        <v>2.98E-2</v>
      </c>
    </row>
    <row r="769" spans="1:3">
      <c r="A769" s="5">
        <v>767</v>
      </c>
      <c r="B769" s="32">
        <v>3.0472500000000003E-2</v>
      </c>
      <c r="C769" s="32">
        <v>3.0472500000000003E-2</v>
      </c>
    </row>
    <row r="770" spans="1:3">
      <c r="A770" s="5">
        <v>768</v>
      </c>
      <c r="B770" s="32">
        <v>2.9562500000000002E-2</v>
      </c>
      <c r="C770" s="32">
        <v>2.9562500000000002E-2</v>
      </c>
    </row>
    <row r="771" spans="1:3">
      <c r="A771" s="5">
        <v>769</v>
      </c>
      <c r="B771" s="32">
        <v>3.0800000000000001E-2</v>
      </c>
      <c r="C771" s="32">
        <v>3.0800000000000001E-2</v>
      </c>
    </row>
    <row r="772" spans="1:3">
      <c r="A772" s="5">
        <v>770</v>
      </c>
      <c r="B772" s="32">
        <v>2.8882499999999998E-2</v>
      </c>
      <c r="C772" s="32">
        <v>2.8882499999999998E-2</v>
      </c>
    </row>
    <row r="773" spans="1:3">
      <c r="A773" s="5">
        <v>771</v>
      </c>
      <c r="B773" s="32">
        <v>2.7417500000000001E-2</v>
      </c>
      <c r="C773" s="32">
        <v>2.7417500000000001E-2</v>
      </c>
    </row>
    <row r="774" spans="1:3">
      <c r="A774" s="5">
        <v>772</v>
      </c>
      <c r="B774" s="32">
        <v>2.5032500000000003E-2</v>
      </c>
      <c r="C774" s="32">
        <v>2.5032500000000003E-2</v>
      </c>
    </row>
    <row r="775" spans="1:3">
      <c r="A775" s="5">
        <v>773</v>
      </c>
      <c r="B775" s="32">
        <v>2.8725000000000001E-2</v>
      </c>
      <c r="C775" s="32">
        <v>2.8725000000000001E-2</v>
      </c>
    </row>
    <row r="776" spans="1:3">
      <c r="A776" s="5">
        <v>774</v>
      </c>
      <c r="B776" s="32">
        <v>3.1427500000000004E-2</v>
      </c>
      <c r="C776" s="32">
        <v>3.1427500000000004E-2</v>
      </c>
    </row>
    <row r="777" spans="1:3">
      <c r="A777" s="5">
        <v>775</v>
      </c>
      <c r="B777" s="32">
        <v>3.6540000000000003E-2</v>
      </c>
      <c r="C777" s="32">
        <v>3.6540000000000003E-2</v>
      </c>
    </row>
    <row r="778" spans="1:3">
      <c r="A778" s="5">
        <v>776</v>
      </c>
      <c r="B778" s="32">
        <v>5.1912499999999993E-2</v>
      </c>
      <c r="C778" s="32">
        <v>5.1912499999999993E-2</v>
      </c>
    </row>
    <row r="779" spans="1:3">
      <c r="A779" s="5">
        <v>777</v>
      </c>
      <c r="B779" s="32">
        <v>5.3745000000000001E-2</v>
      </c>
      <c r="C779" s="32">
        <v>5.3745000000000001E-2</v>
      </c>
    </row>
    <row r="780" spans="1:3">
      <c r="A780" s="5">
        <v>778</v>
      </c>
      <c r="B780" s="32">
        <v>5.3539999999999997E-2</v>
      </c>
      <c r="C780" s="32">
        <v>5.3539999999999997E-2</v>
      </c>
    </row>
    <row r="781" spans="1:3">
      <c r="A781" s="5">
        <v>779</v>
      </c>
      <c r="B781" s="32">
        <v>5.1292499999999998E-2</v>
      </c>
      <c r="C781" s="32">
        <v>5.1292499999999998E-2</v>
      </c>
    </row>
    <row r="782" spans="1:3">
      <c r="A782" s="5">
        <v>780</v>
      </c>
      <c r="B782" s="32">
        <v>5.1880000000000003E-2</v>
      </c>
      <c r="C782" s="32">
        <v>5.1880000000000003E-2</v>
      </c>
    </row>
    <row r="783" spans="1:3">
      <c r="A783" s="5">
        <v>781</v>
      </c>
      <c r="B783" s="32">
        <v>4.795E-2</v>
      </c>
      <c r="C783" s="32">
        <v>4.795E-2</v>
      </c>
    </row>
    <row r="784" spans="1:3">
      <c r="A784" s="5">
        <v>782</v>
      </c>
      <c r="B784" s="32">
        <v>4.71175E-2</v>
      </c>
      <c r="C784" s="32">
        <v>4.71175E-2</v>
      </c>
    </row>
    <row r="785" spans="1:3">
      <c r="A785" s="5">
        <v>783</v>
      </c>
      <c r="B785" s="32">
        <v>4.7699999999999999E-2</v>
      </c>
      <c r="C785" s="32">
        <v>4.7699999999999999E-2</v>
      </c>
    </row>
    <row r="786" spans="1:3">
      <c r="A786" s="5">
        <v>784</v>
      </c>
      <c r="B786" s="32">
        <v>4.7132500000000001E-2</v>
      </c>
      <c r="C786" s="32">
        <v>4.7132500000000001E-2</v>
      </c>
    </row>
    <row r="787" spans="1:3">
      <c r="A787" s="5">
        <v>785</v>
      </c>
      <c r="B787" s="32">
        <v>4.8904999999999997E-2</v>
      </c>
      <c r="C787" s="32">
        <v>4.8904999999999997E-2</v>
      </c>
    </row>
    <row r="788" spans="1:3">
      <c r="A788" s="5">
        <v>786</v>
      </c>
      <c r="B788" s="32">
        <v>5.7145000000000001E-2</v>
      </c>
      <c r="C788" s="32">
        <v>5.7145000000000001E-2</v>
      </c>
    </row>
    <row r="789" spans="1:3">
      <c r="A789" s="5">
        <v>787</v>
      </c>
      <c r="B789" s="32">
        <v>5.645E-2</v>
      </c>
      <c r="C789" s="32">
        <v>5.645E-2</v>
      </c>
    </row>
    <row r="790" spans="1:3">
      <c r="A790" s="5">
        <v>788</v>
      </c>
      <c r="B790" s="32">
        <v>4.9145000000000001E-2</v>
      </c>
      <c r="C790" s="32">
        <v>4.9145000000000001E-2</v>
      </c>
    </row>
    <row r="791" spans="1:3">
      <c r="A791" s="5">
        <v>789</v>
      </c>
      <c r="B791" s="32">
        <v>4.4887500000000004E-2</v>
      </c>
      <c r="C791" s="32">
        <v>4.4887500000000004E-2</v>
      </c>
    </row>
    <row r="792" spans="1:3">
      <c r="A792" s="5">
        <v>790</v>
      </c>
      <c r="B792" s="32">
        <v>4.6145000000000005E-2</v>
      </c>
      <c r="C792" s="32">
        <v>4.6145000000000005E-2</v>
      </c>
    </row>
    <row r="793" spans="1:3">
      <c r="A793" s="5">
        <v>791</v>
      </c>
      <c r="B793" s="32">
        <v>4.2125000000000003E-2</v>
      </c>
      <c r="C793" s="32">
        <v>4.2125000000000003E-2</v>
      </c>
    </row>
    <row r="794" spans="1:3">
      <c r="A794" s="5">
        <v>792</v>
      </c>
      <c r="B794" s="32">
        <v>3.4937499999999996E-2</v>
      </c>
      <c r="C794" s="32">
        <v>3.4937499999999996E-2</v>
      </c>
    </row>
    <row r="795" spans="1:3">
      <c r="A795" s="5">
        <v>793</v>
      </c>
      <c r="B795" s="32">
        <v>2.9497499999999999E-2</v>
      </c>
      <c r="C795" s="32">
        <v>2.9497499999999999E-2</v>
      </c>
    </row>
    <row r="796" spans="1:3">
      <c r="A796" s="5">
        <v>794</v>
      </c>
      <c r="B796" s="32">
        <v>2.7495000000000002E-2</v>
      </c>
      <c r="C796" s="32">
        <v>2.7495000000000002E-2</v>
      </c>
    </row>
    <row r="797" spans="1:3">
      <c r="A797" s="5">
        <v>795</v>
      </c>
      <c r="B797" s="32">
        <v>2.6690000000000002E-2</v>
      </c>
      <c r="C797" s="32">
        <v>2.6690000000000002E-2</v>
      </c>
    </row>
    <row r="798" spans="1:3">
      <c r="A798" s="5">
        <v>796</v>
      </c>
      <c r="B798" s="32">
        <v>2.7205E-2</v>
      </c>
      <c r="C798" s="32">
        <v>2.7205E-2</v>
      </c>
    </row>
    <row r="799" spans="1:3">
      <c r="A799" s="5">
        <v>797</v>
      </c>
      <c r="B799" s="32">
        <v>2.4632499999999998E-2</v>
      </c>
      <c r="C799" s="32">
        <v>2.4632499999999998E-2</v>
      </c>
    </row>
    <row r="800" spans="1:3">
      <c r="A800" s="5">
        <v>798</v>
      </c>
      <c r="B800" s="32">
        <v>3.0849999999999999E-2</v>
      </c>
      <c r="C800" s="32">
        <v>3.0849999999999999E-2</v>
      </c>
    </row>
    <row r="801" spans="1:3">
      <c r="A801" s="5">
        <v>799</v>
      </c>
      <c r="B801" s="32">
        <v>3.6712499999999995E-2</v>
      </c>
      <c r="C801" s="32">
        <v>3.6712499999999995E-2</v>
      </c>
    </row>
    <row r="802" spans="1:3">
      <c r="A802" s="5">
        <v>800</v>
      </c>
      <c r="B802" s="32">
        <v>6.0182500000000007E-2</v>
      </c>
      <c r="C802" s="32">
        <v>6.0182500000000007E-2</v>
      </c>
    </row>
    <row r="803" spans="1:3">
      <c r="A803" s="5">
        <v>801</v>
      </c>
      <c r="B803" s="32">
        <v>5.4592500000000002E-2</v>
      </c>
      <c r="C803" s="32">
        <v>5.4592500000000002E-2</v>
      </c>
    </row>
    <row r="804" spans="1:3">
      <c r="A804" s="5">
        <v>802</v>
      </c>
      <c r="B804" s="32">
        <v>5.3374999999999992E-2</v>
      </c>
      <c r="C804" s="32">
        <v>5.3374999999999992E-2</v>
      </c>
    </row>
    <row r="805" spans="1:3">
      <c r="A805" s="5">
        <v>803</v>
      </c>
      <c r="B805" s="32">
        <v>5.2629999999999996E-2</v>
      </c>
      <c r="C805" s="32">
        <v>5.2629999999999996E-2</v>
      </c>
    </row>
    <row r="806" spans="1:3">
      <c r="A806" s="5">
        <v>804</v>
      </c>
      <c r="B806" s="32">
        <v>4.9209999999999997E-2</v>
      </c>
      <c r="C806" s="32">
        <v>4.9209999999999997E-2</v>
      </c>
    </row>
    <row r="807" spans="1:3">
      <c r="A807" s="5">
        <v>805</v>
      </c>
      <c r="B807" s="32">
        <v>4.5679999999999998E-2</v>
      </c>
      <c r="C807" s="32">
        <v>4.5679999999999998E-2</v>
      </c>
    </row>
    <row r="808" spans="1:3">
      <c r="A808" s="5">
        <v>806</v>
      </c>
      <c r="B808" s="32">
        <v>4.7140000000000001E-2</v>
      </c>
      <c r="C808" s="32">
        <v>4.7140000000000001E-2</v>
      </c>
    </row>
    <row r="809" spans="1:3">
      <c r="A809" s="5">
        <v>807</v>
      </c>
      <c r="B809" s="32">
        <v>4.5664999999999997E-2</v>
      </c>
      <c r="C809" s="32">
        <v>4.5664999999999997E-2</v>
      </c>
    </row>
    <row r="810" spans="1:3">
      <c r="A810" s="5">
        <v>808</v>
      </c>
      <c r="B810" s="32">
        <v>4.8502499999999997E-2</v>
      </c>
      <c r="C810" s="32">
        <v>4.8502499999999997E-2</v>
      </c>
    </row>
    <row r="811" spans="1:3">
      <c r="A811" s="5">
        <v>809</v>
      </c>
      <c r="B811" s="32">
        <v>5.1077499999999998E-2</v>
      </c>
      <c r="C811" s="32">
        <v>5.1077499999999998E-2</v>
      </c>
    </row>
    <row r="812" spans="1:3">
      <c r="A812" s="5">
        <v>810</v>
      </c>
      <c r="B812" s="32">
        <v>5.8897500000000005E-2</v>
      </c>
      <c r="C812" s="32">
        <v>5.8897500000000005E-2</v>
      </c>
    </row>
    <row r="813" spans="1:3">
      <c r="A813" s="5">
        <v>811</v>
      </c>
      <c r="B813" s="32">
        <v>6.1427500000000003E-2</v>
      </c>
      <c r="C813" s="32">
        <v>6.1427500000000003E-2</v>
      </c>
    </row>
    <row r="814" spans="1:3">
      <c r="A814" s="5">
        <v>812</v>
      </c>
      <c r="B814" s="32">
        <v>5.2282499999999996E-2</v>
      </c>
      <c r="C814" s="32">
        <v>5.2282499999999996E-2</v>
      </c>
    </row>
    <row r="815" spans="1:3">
      <c r="A815" s="5">
        <v>813</v>
      </c>
      <c r="B815" s="32">
        <v>4.98375E-2</v>
      </c>
      <c r="C815" s="32">
        <v>4.98375E-2</v>
      </c>
    </row>
    <row r="816" spans="1:3">
      <c r="A816" s="5">
        <v>814</v>
      </c>
      <c r="B816" s="32">
        <v>4.4637500000000004E-2</v>
      </c>
      <c r="C816" s="32">
        <v>4.4637500000000004E-2</v>
      </c>
    </row>
    <row r="817" spans="1:3">
      <c r="A817" s="5">
        <v>815</v>
      </c>
      <c r="B817" s="32">
        <v>4.2175000000000004E-2</v>
      </c>
      <c r="C817" s="32">
        <v>4.2175000000000004E-2</v>
      </c>
    </row>
    <row r="818" spans="1:3">
      <c r="A818" s="5">
        <v>816</v>
      </c>
      <c r="B818" s="32">
        <v>3.1887499999999999E-2</v>
      </c>
      <c r="C818" s="32">
        <v>3.1887499999999999E-2</v>
      </c>
    </row>
    <row r="819" spans="1:3">
      <c r="A819" s="5">
        <v>817</v>
      </c>
      <c r="B819" s="32">
        <v>3.76675E-2</v>
      </c>
      <c r="C819" s="32">
        <v>3.76675E-2</v>
      </c>
    </row>
    <row r="820" spans="1:3">
      <c r="A820" s="5">
        <v>818</v>
      </c>
      <c r="B820" s="32">
        <v>3.3832500000000001E-2</v>
      </c>
      <c r="C820" s="32">
        <v>3.3832500000000001E-2</v>
      </c>
    </row>
    <row r="821" spans="1:3">
      <c r="A821" s="5">
        <v>819</v>
      </c>
      <c r="B821" s="32">
        <v>3.1262499999999999E-2</v>
      </c>
      <c r="C821" s="32">
        <v>3.1262499999999999E-2</v>
      </c>
    </row>
    <row r="822" spans="1:3">
      <c r="A822" s="5">
        <v>820</v>
      </c>
      <c r="B822" s="32">
        <v>3.1414999999999998E-2</v>
      </c>
      <c r="C822" s="32">
        <v>3.1414999999999998E-2</v>
      </c>
    </row>
    <row r="823" spans="1:3">
      <c r="A823" s="5">
        <v>821</v>
      </c>
      <c r="B823" s="32">
        <v>3.4244999999999998E-2</v>
      </c>
      <c r="C823" s="32">
        <v>3.4244999999999998E-2</v>
      </c>
    </row>
    <row r="824" spans="1:3">
      <c r="A824" s="5">
        <v>822</v>
      </c>
      <c r="B824" s="32">
        <v>3.2500000000000001E-2</v>
      </c>
      <c r="C824" s="32">
        <v>3.2500000000000001E-2</v>
      </c>
    </row>
    <row r="825" spans="1:3">
      <c r="A825" s="5">
        <v>823</v>
      </c>
      <c r="B825" s="32">
        <v>4.181E-2</v>
      </c>
      <c r="C825" s="32">
        <v>4.181E-2</v>
      </c>
    </row>
    <row r="826" spans="1:3">
      <c r="A826" s="5">
        <v>824</v>
      </c>
      <c r="B826" s="32">
        <v>5.6457500000000008E-2</v>
      </c>
      <c r="C826" s="32">
        <v>5.6457500000000008E-2</v>
      </c>
    </row>
    <row r="827" spans="1:3">
      <c r="A827" s="5">
        <v>825</v>
      </c>
      <c r="B827" s="32">
        <v>6.0645000000000004E-2</v>
      </c>
      <c r="C827" s="32">
        <v>6.0645000000000004E-2</v>
      </c>
    </row>
    <row r="828" spans="1:3">
      <c r="A828" s="5">
        <v>826</v>
      </c>
      <c r="B828" s="32">
        <v>6.0555000000000005E-2</v>
      </c>
      <c r="C828" s="32">
        <v>6.0555000000000005E-2</v>
      </c>
    </row>
    <row r="829" spans="1:3">
      <c r="A829" s="5">
        <v>827</v>
      </c>
      <c r="B829" s="32">
        <v>5.96E-2</v>
      </c>
      <c r="C829" s="32">
        <v>5.96E-2</v>
      </c>
    </row>
    <row r="830" spans="1:3">
      <c r="A830" s="5">
        <v>828</v>
      </c>
      <c r="B830" s="32">
        <v>5.8162499999999992E-2</v>
      </c>
      <c r="C830" s="32">
        <v>5.8162499999999992E-2</v>
      </c>
    </row>
    <row r="831" spans="1:3">
      <c r="A831" s="5">
        <v>829</v>
      </c>
      <c r="B831" s="32">
        <v>5.4640000000000001E-2</v>
      </c>
      <c r="C831" s="32">
        <v>5.4640000000000001E-2</v>
      </c>
    </row>
    <row r="832" spans="1:3">
      <c r="A832" s="5">
        <v>830</v>
      </c>
      <c r="B832" s="32">
        <v>5.22725E-2</v>
      </c>
      <c r="C832" s="32">
        <v>5.22725E-2</v>
      </c>
    </row>
    <row r="833" spans="1:3">
      <c r="A833" s="5">
        <v>831</v>
      </c>
      <c r="B833" s="32">
        <v>4.9035000000000002E-2</v>
      </c>
      <c r="C833" s="32">
        <v>4.9035000000000002E-2</v>
      </c>
    </row>
    <row r="834" spans="1:3">
      <c r="A834" s="5">
        <v>832</v>
      </c>
      <c r="B834" s="32">
        <v>4.7662500000000003E-2</v>
      </c>
      <c r="C834" s="32">
        <v>4.7662500000000003E-2</v>
      </c>
    </row>
    <row r="835" spans="1:3">
      <c r="A835" s="5">
        <v>833</v>
      </c>
      <c r="B835" s="32">
        <v>5.0217500000000005E-2</v>
      </c>
      <c r="C835" s="32">
        <v>5.0217500000000005E-2</v>
      </c>
    </row>
    <row r="836" spans="1:3">
      <c r="A836" s="5">
        <v>834</v>
      </c>
      <c r="B836" s="32">
        <v>5.8220000000000008E-2</v>
      </c>
      <c r="C836" s="32">
        <v>5.8220000000000008E-2</v>
      </c>
    </row>
    <row r="837" spans="1:3">
      <c r="A837" s="5">
        <v>835</v>
      </c>
      <c r="B837" s="32">
        <v>7.3187500000000003E-2</v>
      </c>
      <c r="C837" s="32">
        <v>7.3187500000000003E-2</v>
      </c>
    </row>
    <row r="838" spans="1:3">
      <c r="A838" s="5">
        <v>836</v>
      </c>
      <c r="B838" s="32">
        <v>6.2917500000000001E-2</v>
      </c>
      <c r="C838" s="32">
        <v>6.2917500000000001E-2</v>
      </c>
    </row>
    <row r="839" spans="1:3">
      <c r="A839" s="5">
        <v>837</v>
      </c>
      <c r="B839" s="32">
        <v>5.2807499999999993E-2</v>
      </c>
      <c r="C839" s="32">
        <v>5.2807499999999993E-2</v>
      </c>
    </row>
    <row r="840" spans="1:3">
      <c r="A840" s="5">
        <v>838</v>
      </c>
      <c r="B840" s="32">
        <v>3.80425E-2</v>
      </c>
      <c r="C840" s="32">
        <v>3.80425E-2</v>
      </c>
    </row>
    <row r="841" spans="1:3">
      <c r="A841" s="5">
        <v>839</v>
      </c>
      <c r="B841" s="32">
        <v>4.0842499999999997E-2</v>
      </c>
      <c r="C841" s="32">
        <v>4.0842499999999997E-2</v>
      </c>
    </row>
    <row r="842" spans="1:3">
      <c r="A842" s="5">
        <v>840</v>
      </c>
      <c r="B842" s="32">
        <v>3.6512499999999996E-2</v>
      </c>
      <c r="C842" s="32">
        <v>3.6512499999999996E-2</v>
      </c>
    </row>
    <row r="843" spans="1:3">
      <c r="A843" s="5">
        <v>841</v>
      </c>
      <c r="B843" s="32">
        <v>3.8765000000000001E-2</v>
      </c>
      <c r="C843" s="32">
        <v>3.8765000000000001E-2</v>
      </c>
    </row>
    <row r="844" spans="1:3">
      <c r="A844" s="5">
        <v>842</v>
      </c>
      <c r="B844" s="32">
        <v>3.5712500000000001E-2</v>
      </c>
      <c r="C844" s="32">
        <v>3.5712500000000001E-2</v>
      </c>
    </row>
    <row r="845" spans="1:3">
      <c r="A845" s="5">
        <v>843</v>
      </c>
      <c r="B845" s="32">
        <v>3.7614999999999996E-2</v>
      </c>
      <c r="C845" s="32">
        <v>3.7614999999999996E-2</v>
      </c>
    </row>
    <row r="846" spans="1:3">
      <c r="A846" s="5">
        <v>844</v>
      </c>
      <c r="B846" s="32">
        <v>4.0582500000000001E-2</v>
      </c>
      <c r="C846" s="32">
        <v>4.0582500000000001E-2</v>
      </c>
    </row>
    <row r="847" spans="1:3">
      <c r="A847" s="5">
        <v>845</v>
      </c>
      <c r="B847" s="32">
        <v>3.7492499999999998E-2</v>
      </c>
      <c r="C847" s="32">
        <v>3.7492499999999998E-2</v>
      </c>
    </row>
    <row r="848" spans="1:3">
      <c r="A848" s="5">
        <v>846</v>
      </c>
      <c r="B848" s="32">
        <v>3.7712499999999996E-2</v>
      </c>
      <c r="C848" s="32">
        <v>3.7712499999999996E-2</v>
      </c>
    </row>
    <row r="849" spans="1:3">
      <c r="A849" s="5">
        <v>847</v>
      </c>
      <c r="B849" s="32">
        <v>5.1852500000000003E-2</v>
      </c>
      <c r="C849" s="32">
        <v>5.1852500000000003E-2</v>
      </c>
    </row>
    <row r="850" spans="1:3">
      <c r="A850" s="5">
        <v>848</v>
      </c>
      <c r="B850" s="32">
        <v>6.2085000000000001E-2</v>
      </c>
      <c r="C850" s="32">
        <v>6.2085000000000001E-2</v>
      </c>
    </row>
    <row r="851" spans="1:3">
      <c r="A851" s="5">
        <v>849</v>
      </c>
      <c r="B851" s="32">
        <v>6.3759999999999997E-2</v>
      </c>
      <c r="C851" s="32">
        <v>6.3759999999999997E-2</v>
      </c>
    </row>
    <row r="852" spans="1:3">
      <c r="A852" s="5">
        <v>850</v>
      </c>
      <c r="B852" s="32">
        <v>6.0692500000000003E-2</v>
      </c>
      <c r="C852" s="32">
        <v>6.0692500000000003E-2</v>
      </c>
    </row>
    <row r="853" spans="1:3">
      <c r="A853" s="5">
        <v>851</v>
      </c>
      <c r="B853" s="32">
        <v>5.45625E-2</v>
      </c>
      <c r="C853" s="32">
        <v>5.45625E-2</v>
      </c>
    </row>
    <row r="854" spans="1:3">
      <c r="A854" s="5">
        <v>852</v>
      </c>
      <c r="B854" s="32">
        <v>5.1422500000000003E-2</v>
      </c>
      <c r="C854" s="32">
        <v>5.1422500000000003E-2</v>
      </c>
    </row>
    <row r="855" spans="1:3">
      <c r="A855" s="5">
        <v>853</v>
      </c>
      <c r="B855" s="32">
        <v>5.1209999999999999E-2</v>
      </c>
      <c r="C855" s="32">
        <v>5.1209999999999999E-2</v>
      </c>
    </row>
    <row r="856" spans="1:3">
      <c r="A856" s="5">
        <v>854</v>
      </c>
      <c r="B856" s="32">
        <v>4.8497499999999999E-2</v>
      </c>
      <c r="C856" s="32">
        <v>4.8497499999999999E-2</v>
      </c>
    </row>
    <row r="857" spans="1:3">
      <c r="A857" s="5">
        <v>855</v>
      </c>
      <c r="B857" s="32">
        <v>4.4407500000000003E-2</v>
      </c>
      <c r="C857" s="32">
        <v>4.4407500000000003E-2</v>
      </c>
    </row>
    <row r="858" spans="1:3">
      <c r="A858" s="5">
        <v>856</v>
      </c>
      <c r="B858" s="32">
        <v>4.3230000000000005E-2</v>
      </c>
      <c r="C858" s="32">
        <v>4.3230000000000005E-2</v>
      </c>
    </row>
    <row r="859" spans="1:3">
      <c r="A859" s="5">
        <v>857</v>
      </c>
      <c r="B859" s="32">
        <v>4.4249999999999998E-2</v>
      </c>
      <c r="C859" s="32">
        <v>4.4249999999999998E-2</v>
      </c>
    </row>
    <row r="860" spans="1:3">
      <c r="A860" s="5">
        <v>858</v>
      </c>
      <c r="B860" s="32">
        <v>5.0937500000000004E-2</v>
      </c>
      <c r="C860" s="32">
        <v>5.0937500000000004E-2</v>
      </c>
    </row>
    <row r="861" spans="1:3">
      <c r="A861" s="5">
        <v>859</v>
      </c>
      <c r="B861" s="32">
        <v>4.88525E-2</v>
      </c>
      <c r="C861" s="32">
        <v>4.88525E-2</v>
      </c>
    </row>
    <row r="862" spans="1:3">
      <c r="A862" s="5">
        <v>860</v>
      </c>
      <c r="B862" s="32">
        <v>4.7634999999999997E-2</v>
      </c>
      <c r="C862" s="32">
        <v>4.7634999999999997E-2</v>
      </c>
    </row>
    <row r="863" spans="1:3">
      <c r="A863" s="5">
        <v>861</v>
      </c>
      <c r="B863" s="32">
        <v>3.8467500000000002E-2</v>
      </c>
      <c r="C863" s="32">
        <v>3.8467500000000002E-2</v>
      </c>
    </row>
    <row r="864" spans="1:3">
      <c r="A864" s="5">
        <v>862</v>
      </c>
      <c r="B864" s="32">
        <v>3.7847499999999999E-2</v>
      </c>
      <c r="C864" s="32">
        <v>3.7847499999999999E-2</v>
      </c>
    </row>
    <row r="865" spans="1:3">
      <c r="A865" s="5">
        <v>863</v>
      </c>
      <c r="B865" s="32">
        <v>3.3887500000000001E-2</v>
      </c>
      <c r="C865" s="32">
        <v>3.3887500000000001E-2</v>
      </c>
    </row>
    <row r="866" spans="1:3">
      <c r="A866" s="5">
        <v>864</v>
      </c>
      <c r="B866" s="32">
        <v>3.1075000000000002E-2</v>
      </c>
      <c r="C866" s="32">
        <v>3.1075000000000002E-2</v>
      </c>
    </row>
    <row r="867" spans="1:3">
      <c r="A867" s="5">
        <v>865</v>
      </c>
      <c r="B867" s="32">
        <v>2.8362500000000002E-2</v>
      </c>
      <c r="C867" s="32">
        <v>2.8362500000000002E-2</v>
      </c>
    </row>
    <row r="868" spans="1:3">
      <c r="A868" s="5">
        <v>866</v>
      </c>
      <c r="B868" s="32">
        <v>2.7727499999999999E-2</v>
      </c>
      <c r="C868" s="32">
        <v>2.7727499999999999E-2</v>
      </c>
    </row>
    <row r="869" spans="1:3">
      <c r="A869" s="5">
        <v>867</v>
      </c>
      <c r="B869" s="32">
        <v>2.4392500000000001E-2</v>
      </c>
      <c r="C869" s="32">
        <v>2.4392500000000001E-2</v>
      </c>
    </row>
    <row r="870" spans="1:3">
      <c r="A870" s="5">
        <v>868</v>
      </c>
      <c r="B870" s="32">
        <v>2.4745E-2</v>
      </c>
      <c r="C870" s="32">
        <v>2.4745E-2</v>
      </c>
    </row>
    <row r="871" spans="1:3">
      <c r="A871" s="5">
        <v>869</v>
      </c>
      <c r="B871" s="32">
        <v>2.7247500000000001E-2</v>
      </c>
      <c r="C871" s="32">
        <v>2.7247500000000001E-2</v>
      </c>
    </row>
    <row r="872" spans="1:3">
      <c r="A872" s="5">
        <v>870</v>
      </c>
      <c r="B872" s="32">
        <v>2.8397499999999999E-2</v>
      </c>
      <c r="C872" s="32">
        <v>2.8397499999999999E-2</v>
      </c>
    </row>
    <row r="873" spans="1:3">
      <c r="A873" s="5">
        <v>871</v>
      </c>
      <c r="B873" s="32">
        <v>3.5144999999999996E-2</v>
      </c>
      <c r="C873" s="32">
        <v>3.5144999999999996E-2</v>
      </c>
    </row>
    <row r="874" spans="1:3">
      <c r="A874" s="5">
        <v>872</v>
      </c>
      <c r="B874" s="32">
        <v>4.8370000000000003E-2</v>
      </c>
      <c r="C874" s="32">
        <v>4.8370000000000003E-2</v>
      </c>
    </row>
    <row r="875" spans="1:3">
      <c r="A875" s="5">
        <v>873</v>
      </c>
      <c r="B875" s="32">
        <v>4.7567499999999999E-2</v>
      </c>
      <c r="C875" s="32">
        <v>4.7567499999999999E-2</v>
      </c>
    </row>
    <row r="876" spans="1:3">
      <c r="A876" s="5">
        <v>874</v>
      </c>
      <c r="B876" s="32">
        <v>4.7035E-2</v>
      </c>
      <c r="C876" s="32">
        <v>4.7035E-2</v>
      </c>
    </row>
    <row r="877" spans="1:3">
      <c r="A877" s="5">
        <v>875</v>
      </c>
      <c r="B877" s="32">
        <v>4.5784999999999999E-2</v>
      </c>
      <c r="C877" s="32">
        <v>4.5784999999999999E-2</v>
      </c>
    </row>
    <row r="878" spans="1:3">
      <c r="A878" s="5">
        <v>876</v>
      </c>
      <c r="B878" s="32">
        <v>4.2959999999999998E-2</v>
      </c>
      <c r="C878" s="32">
        <v>4.2959999999999998E-2</v>
      </c>
    </row>
    <row r="879" spans="1:3">
      <c r="A879" s="5">
        <v>877</v>
      </c>
      <c r="B879" s="32">
        <v>3.8237500000000001E-2</v>
      </c>
      <c r="C879" s="32">
        <v>3.8237500000000001E-2</v>
      </c>
    </row>
    <row r="880" spans="1:3">
      <c r="A880" s="5">
        <v>878</v>
      </c>
      <c r="B880" s="32">
        <v>3.6272499999999999E-2</v>
      </c>
      <c r="C880" s="32">
        <v>3.6272499999999999E-2</v>
      </c>
    </row>
    <row r="881" spans="1:3">
      <c r="A881" s="5">
        <v>879</v>
      </c>
      <c r="B881" s="32">
        <v>3.5832500000000003E-2</v>
      </c>
      <c r="C881" s="32">
        <v>3.5832500000000003E-2</v>
      </c>
    </row>
    <row r="882" spans="1:3">
      <c r="A882" s="5">
        <v>880</v>
      </c>
      <c r="B882" s="32">
        <v>3.67525E-2</v>
      </c>
      <c r="C882" s="32">
        <v>3.67525E-2</v>
      </c>
    </row>
    <row r="883" spans="1:3">
      <c r="A883" s="5">
        <v>881</v>
      </c>
      <c r="B883" s="32">
        <v>4.2872500000000001E-2</v>
      </c>
      <c r="C883" s="32">
        <v>4.2872500000000001E-2</v>
      </c>
    </row>
    <row r="884" spans="1:3">
      <c r="A884" s="5">
        <v>882</v>
      </c>
      <c r="B884" s="32">
        <v>4.9514999999999997E-2</v>
      </c>
      <c r="C884" s="32">
        <v>4.9514999999999997E-2</v>
      </c>
    </row>
    <row r="885" spans="1:3">
      <c r="A885" s="5">
        <v>883</v>
      </c>
      <c r="B885" s="32">
        <v>5.0824999999999995E-2</v>
      </c>
      <c r="C885" s="32">
        <v>5.0824999999999995E-2</v>
      </c>
    </row>
    <row r="886" spans="1:3">
      <c r="A886" s="5">
        <v>884</v>
      </c>
      <c r="B886" s="32">
        <v>4.9509999999999998E-2</v>
      </c>
      <c r="C886" s="32">
        <v>4.9509999999999998E-2</v>
      </c>
    </row>
    <row r="887" spans="1:3">
      <c r="A887" s="5">
        <v>885</v>
      </c>
      <c r="B887" s="32">
        <v>4.5347499999999999E-2</v>
      </c>
      <c r="C887" s="32">
        <v>4.5347499999999999E-2</v>
      </c>
    </row>
    <row r="888" spans="1:3">
      <c r="A888" s="5">
        <v>886</v>
      </c>
      <c r="B888" s="32">
        <v>3.6194999999999998E-2</v>
      </c>
      <c r="C888" s="32">
        <v>3.6194999999999998E-2</v>
      </c>
    </row>
    <row r="889" spans="1:3">
      <c r="A889" s="5">
        <v>887</v>
      </c>
      <c r="B889" s="32">
        <v>3.51775E-2</v>
      </c>
      <c r="C889" s="32">
        <v>3.51775E-2</v>
      </c>
    </row>
    <row r="890" spans="1:3">
      <c r="A890" s="5">
        <v>888</v>
      </c>
      <c r="B890" s="32">
        <v>2.9245E-2</v>
      </c>
      <c r="C890" s="32">
        <v>2.9245E-2</v>
      </c>
    </row>
    <row r="891" spans="1:3">
      <c r="A891" s="5">
        <v>889</v>
      </c>
      <c r="B891" s="32">
        <v>2.7797500000000003E-2</v>
      </c>
      <c r="C891" s="32">
        <v>2.7797500000000003E-2</v>
      </c>
    </row>
    <row r="892" spans="1:3">
      <c r="A892" s="5">
        <v>890</v>
      </c>
      <c r="B892" s="32">
        <v>2.7100000000000003E-2</v>
      </c>
      <c r="C892" s="32">
        <v>2.7100000000000003E-2</v>
      </c>
    </row>
    <row r="893" spans="1:3">
      <c r="A893" s="5">
        <v>891</v>
      </c>
      <c r="B893" s="32">
        <v>2.3710000000000002E-2</v>
      </c>
      <c r="C893" s="32">
        <v>2.3710000000000002E-2</v>
      </c>
    </row>
    <row r="894" spans="1:3">
      <c r="A894" s="5">
        <v>892</v>
      </c>
      <c r="B894" s="32">
        <v>2.2179999999999998E-2</v>
      </c>
      <c r="C894" s="32">
        <v>2.2179999999999998E-2</v>
      </c>
    </row>
    <row r="895" spans="1:3">
      <c r="A895" s="5">
        <v>893</v>
      </c>
      <c r="B895" s="32">
        <v>2.0094999999999998E-2</v>
      </c>
      <c r="C895" s="32">
        <v>2.0094999999999998E-2</v>
      </c>
    </row>
    <row r="896" spans="1:3">
      <c r="A896" s="5">
        <v>894</v>
      </c>
      <c r="B896" s="32">
        <v>2.2929999999999999E-2</v>
      </c>
      <c r="C896" s="32">
        <v>2.2929999999999999E-2</v>
      </c>
    </row>
    <row r="897" spans="1:3">
      <c r="A897" s="5">
        <v>895</v>
      </c>
      <c r="B897" s="32">
        <v>2.2982499999999999E-2</v>
      </c>
      <c r="C897" s="32">
        <v>2.2982499999999999E-2</v>
      </c>
    </row>
    <row r="898" spans="1:3">
      <c r="A898" s="5">
        <v>896</v>
      </c>
      <c r="B898" s="32">
        <v>2.5280000000000004E-2</v>
      </c>
      <c r="C898" s="32">
        <v>2.5280000000000004E-2</v>
      </c>
    </row>
    <row r="899" spans="1:3">
      <c r="A899" s="5">
        <v>897</v>
      </c>
      <c r="B899" s="32">
        <v>3.3697500000000005E-2</v>
      </c>
      <c r="C899" s="32">
        <v>3.3697500000000005E-2</v>
      </c>
    </row>
    <row r="900" spans="1:3">
      <c r="A900" s="5">
        <v>898</v>
      </c>
      <c r="B900" s="32">
        <v>4.1575000000000001E-2</v>
      </c>
      <c r="C900" s="32">
        <v>4.1575000000000001E-2</v>
      </c>
    </row>
    <row r="901" spans="1:3">
      <c r="A901" s="5">
        <v>899</v>
      </c>
      <c r="B901" s="32">
        <v>3.7804999999999998E-2</v>
      </c>
      <c r="C901" s="32">
        <v>3.7804999999999998E-2</v>
      </c>
    </row>
    <row r="902" spans="1:3">
      <c r="A902" s="5">
        <v>900</v>
      </c>
      <c r="B902" s="32">
        <v>3.3527500000000002E-2</v>
      </c>
      <c r="C902" s="32">
        <v>3.3527500000000002E-2</v>
      </c>
    </row>
    <row r="903" spans="1:3">
      <c r="A903" s="5">
        <v>901</v>
      </c>
      <c r="B903" s="32">
        <v>3.2614999999999998E-2</v>
      </c>
      <c r="C903" s="32">
        <v>3.2614999999999998E-2</v>
      </c>
    </row>
    <row r="904" spans="1:3">
      <c r="A904" s="5">
        <v>902</v>
      </c>
      <c r="B904" s="32">
        <v>2.9509999999999998E-2</v>
      </c>
      <c r="C904" s="32">
        <v>2.9509999999999998E-2</v>
      </c>
    </row>
    <row r="905" spans="1:3">
      <c r="A905" s="5">
        <v>903</v>
      </c>
      <c r="B905" s="32">
        <v>2.7907500000000002E-2</v>
      </c>
      <c r="C905" s="32">
        <v>2.7907500000000002E-2</v>
      </c>
    </row>
    <row r="906" spans="1:3">
      <c r="A906" s="5">
        <v>904</v>
      </c>
      <c r="B906" s="32">
        <v>2.9077499999999999E-2</v>
      </c>
      <c r="C906" s="32">
        <v>2.9077499999999999E-2</v>
      </c>
    </row>
    <row r="907" spans="1:3">
      <c r="A907" s="5">
        <v>905</v>
      </c>
      <c r="B907" s="32">
        <v>2.9882499999999999E-2</v>
      </c>
      <c r="C907" s="32">
        <v>2.9882499999999999E-2</v>
      </c>
    </row>
    <row r="908" spans="1:3">
      <c r="A908" s="5">
        <v>906</v>
      </c>
      <c r="B908" s="32">
        <v>3.1524999999999997E-2</v>
      </c>
      <c r="C908" s="32">
        <v>3.1524999999999997E-2</v>
      </c>
    </row>
    <row r="909" spans="1:3">
      <c r="A909" s="5">
        <v>907</v>
      </c>
      <c r="B909" s="32">
        <v>3.5635E-2</v>
      </c>
      <c r="C909" s="32">
        <v>3.5635E-2</v>
      </c>
    </row>
    <row r="910" spans="1:3">
      <c r="A910" s="5">
        <v>908</v>
      </c>
      <c r="B910" s="32">
        <v>3.18325E-2</v>
      </c>
      <c r="C910" s="32">
        <v>3.18325E-2</v>
      </c>
    </row>
    <row r="911" spans="1:3">
      <c r="A911" s="5">
        <v>909</v>
      </c>
      <c r="B911" s="32">
        <v>2.5032500000000003E-2</v>
      </c>
      <c r="C911" s="32">
        <v>2.5032500000000003E-2</v>
      </c>
    </row>
    <row r="912" spans="1:3">
      <c r="A912" s="5">
        <v>910</v>
      </c>
      <c r="B912" s="32">
        <v>2.001E-2</v>
      </c>
      <c r="C912" s="32">
        <v>2.001E-2</v>
      </c>
    </row>
    <row r="913" spans="1:3">
      <c r="A913" s="5">
        <v>911</v>
      </c>
      <c r="B913" s="32">
        <v>1.8235000000000001E-2</v>
      </c>
      <c r="C913" s="32">
        <v>1.8235000000000001E-2</v>
      </c>
    </row>
    <row r="914" spans="1:3">
      <c r="A914" s="5">
        <v>912</v>
      </c>
      <c r="B914" s="32">
        <v>1.0670000000000001E-2</v>
      </c>
      <c r="C914" s="32">
        <v>1.0670000000000001E-2</v>
      </c>
    </row>
    <row r="915" spans="1:3">
      <c r="A915" s="5">
        <v>913</v>
      </c>
      <c r="B915" s="32">
        <v>3.2724999999999998E-3</v>
      </c>
      <c r="C915" s="32">
        <v>3.2724999999999998E-3</v>
      </c>
    </row>
    <row r="916" spans="1:3">
      <c r="A916" s="5">
        <v>914</v>
      </c>
      <c r="B916" s="32">
        <v>5.6449999999999998E-3</v>
      </c>
      <c r="C916" s="32">
        <v>5.6449999999999998E-3</v>
      </c>
    </row>
    <row r="917" spans="1:3">
      <c r="A917" s="5">
        <v>915</v>
      </c>
      <c r="B917" s="32">
        <v>6.2050000000000004E-3</v>
      </c>
      <c r="C917" s="32">
        <v>6.2050000000000004E-3</v>
      </c>
    </row>
    <row r="918" spans="1:3">
      <c r="A918" s="5">
        <v>916</v>
      </c>
      <c r="B918" s="32">
        <v>6.3049999999999998E-3</v>
      </c>
      <c r="C918" s="32">
        <v>6.3049999999999998E-3</v>
      </c>
    </row>
    <row r="919" spans="1:3">
      <c r="A919" s="5">
        <v>917</v>
      </c>
      <c r="B919" s="32">
        <v>5.4199999999999995E-3</v>
      </c>
      <c r="C919" s="32">
        <v>5.4199999999999995E-3</v>
      </c>
    </row>
    <row r="920" spans="1:3">
      <c r="A920" s="5">
        <v>918</v>
      </c>
      <c r="B920" s="32">
        <v>7.277500000000001E-3</v>
      </c>
      <c r="C920" s="32">
        <v>7.277500000000001E-3</v>
      </c>
    </row>
    <row r="921" spans="1:3">
      <c r="A921" s="5">
        <v>919</v>
      </c>
      <c r="B921" s="32">
        <v>6.1549999999999999E-3</v>
      </c>
      <c r="C921" s="32">
        <v>6.1549999999999999E-3</v>
      </c>
    </row>
    <row r="922" spans="1:3">
      <c r="A922" s="5">
        <v>920</v>
      </c>
      <c r="B922" s="32">
        <v>4.4775000000000006E-3</v>
      </c>
      <c r="C922" s="32">
        <v>4.4775000000000006E-3</v>
      </c>
    </row>
    <row r="923" spans="1:3">
      <c r="A923" s="5">
        <v>921</v>
      </c>
      <c r="B923" s="32">
        <v>1.3500000000000002E-2</v>
      </c>
      <c r="C923" s="32">
        <v>1.3500000000000002E-2</v>
      </c>
    </row>
    <row r="924" spans="1:3">
      <c r="A924" s="5">
        <v>922</v>
      </c>
      <c r="B924" s="32">
        <v>1.7469999999999999E-2</v>
      </c>
      <c r="C924" s="32">
        <v>1.7469999999999999E-2</v>
      </c>
    </row>
    <row r="925" spans="1:3">
      <c r="A925" s="5">
        <v>923</v>
      </c>
      <c r="B925" s="32">
        <v>2.0862499999999999E-2</v>
      </c>
      <c r="C925" s="32">
        <v>2.0862499999999999E-2</v>
      </c>
    </row>
    <row r="926" spans="1:3">
      <c r="A926" s="5">
        <v>924</v>
      </c>
      <c r="B926" s="32">
        <v>2.1115000000000002E-2</v>
      </c>
      <c r="C926" s="32">
        <v>2.1115000000000002E-2</v>
      </c>
    </row>
    <row r="927" spans="1:3">
      <c r="A927" s="5">
        <v>925</v>
      </c>
      <c r="B927" s="32">
        <v>1.7815000000000001E-2</v>
      </c>
      <c r="C927" s="32">
        <v>1.7815000000000001E-2</v>
      </c>
    </row>
    <row r="928" spans="1:3">
      <c r="A928" s="5">
        <v>926</v>
      </c>
      <c r="B928" s="32">
        <v>1.6965000000000001E-2</v>
      </c>
      <c r="C928" s="32">
        <v>1.6965000000000001E-2</v>
      </c>
    </row>
    <row r="929" spans="1:3">
      <c r="A929" s="5">
        <v>927</v>
      </c>
      <c r="B929" s="32">
        <v>2.2312499999999999E-2</v>
      </c>
      <c r="C929" s="32">
        <v>2.2312499999999999E-2</v>
      </c>
    </row>
    <row r="930" spans="1:3">
      <c r="A930" s="5">
        <v>928</v>
      </c>
      <c r="B930" s="32">
        <v>2.3615000000000001E-2</v>
      </c>
      <c r="C930" s="32">
        <v>2.3615000000000001E-2</v>
      </c>
    </row>
    <row r="931" spans="1:3">
      <c r="A931" s="5">
        <v>929</v>
      </c>
      <c r="B931" s="32">
        <v>2.7944999999999998E-2</v>
      </c>
      <c r="C931" s="32">
        <v>2.7944999999999998E-2</v>
      </c>
    </row>
    <row r="932" spans="1:3">
      <c r="A932" s="5">
        <v>930</v>
      </c>
      <c r="B932" s="32">
        <v>3.6215000000000004E-2</v>
      </c>
      <c r="C932" s="32">
        <v>3.6215000000000004E-2</v>
      </c>
    </row>
    <row r="933" spans="1:3">
      <c r="A933" s="5">
        <v>931</v>
      </c>
      <c r="B933" s="32">
        <v>4.0855000000000002E-2</v>
      </c>
      <c r="C933" s="32">
        <v>4.0855000000000002E-2</v>
      </c>
    </row>
    <row r="934" spans="1:3">
      <c r="A934" s="5">
        <v>932</v>
      </c>
      <c r="B934" s="32">
        <v>3.8205000000000003E-2</v>
      </c>
      <c r="C934" s="32">
        <v>3.8205000000000003E-2</v>
      </c>
    </row>
    <row r="935" spans="1:3">
      <c r="A935" s="5">
        <v>933</v>
      </c>
      <c r="B935" s="32">
        <v>3.2577499999999995E-2</v>
      </c>
      <c r="C935" s="32">
        <v>3.2577499999999995E-2</v>
      </c>
    </row>
    <row r="936" spans="1:3">
      <c r="A936" s="5">
        <v>934</v>
      </c>
      <c r="B936" s="32">
        <v>2.8327499999999999E-2</v>
      </c>
      <c r="C936" s="32">
        <v>2.8327499999999999E-2</v>
      </c>
    </row>
    <row r="937" spans="1:3">
      <c r="A937" s="5">
        <v>935</v>
      </c>
      <c r="B937" s="32">
        <v>3.0385000000000002E-2</v>
      </c>
      <c r="C937" s="32">
        <v>3.0385000000000002E-2</v>
      </c>
    </row>
    <row r="938" spans="1:3">
      <c r="A938" s="5">
        <v>936</v>
      </c>
      <c r="B938" s="32">
        <v>1.9259999999999999E-2</v>
      </c>
      <c r="C938" s="32">
        <v>1.9259999999999999E-2</v>
      </c>
    </row>
    <row r="939" spans="1:3">
      <c r="A939" s="5">
        <v>937</v>
      </c>
      <c r="B939" s="32">
        <v>1.9384999999999999E-2</v>
      </c>
      <c r="C939" s="32">
        <v>1.9384999999999999E-2</v>
      </c>
    </row>
    <row r="940" spans="1:3">
      <c r="A940" s="5">
        <v>938</v>
      </c>
      <c r="B940" s="32">
        <v>1.4665000000000001E-2</v>
      </c>
      <c r="C940" s="32">
        <v>1.4665000000000001E-2</v>
      </c>
    </row>
    <row r="941" spans="1:3">
      <c r="A941" s="5">
        <v>939</v>
      </c>
      <c r="B941" s="32">
        <v>1.3955E-2</v>
      </c>
      <c r="C941" s="32">
        <v>1.3955E-2</v>
      </c>
    </row>
    <row r="942" spans="1:3">
      <c r="A942" s="5">
        <v>940</v>
      </c>
      <c r="B942" s="32">
        <v>1.42925E-2</v>
      </c>
      <c r="C942" s="32">
        <v>1.42925E-2</v>
      </c>
    </row>
    <row r="943" spans="1:3">
      <c r="A943" s="5">
        <v>941</v>
      </c>
      <c r="B943" s="32">
        <v>1.3707500000000001E-2</v>
      </c>
      <c r="C943" s="32">
        <v>1.3707500000000001E-2</v>
      </c>
    </row>
    <row r="944" spans="1:3">
      <c r="A944" s="5">
        <v>942</v>
      </c>
      <c r="B944" s="32">
        <v>1.746E-2</v>
      </c>
      <c r="C944" s="32">
        <v>1.746E-2</v>
      </c>
    </row>
    <row r="945" spans="1:3">
      <c r="A945" s="5">
        <v>943</v>
      </c>
      <c r="B945" s="32">
        <v>2.4462500000000002E-2</v>
      </c>
      <c r="C945" s="32">
        <v>2.4462500000000002E-2</v>
      </c>
    </row>
    <row r="946" spans="1:3">
      <c r="A946" s="5">
        <v>944</v>
      </c>
      <c r="B946" s="32">
        <v>2.7972500000000001E-2</v>
      </c>
      <c r="C946" s="32">
        <v>2.7972500000000001E-2</v>
      </c>
    </row>
    <row r="947" spans="1:3">
      <c r="A947" s="5">
        <v>945</v>
      </c>
      <c r="B947" s="32">
        <v>2.7385E-2</v>
      </c>
      <c r="C947" s="32">
        <v>2.7385E-2</v>
      </c>
    </row>
    <row r="948" spans="1:3">
      <c r="A948" s="5">
        <v>946</v>
      </c>
      <c r="B948" s="32">
        <v>2.9680000000000002E-2</v>
      </c>
      <c r="C948" s="32">
        <v>2.9680000000000002E-2</v>
      </c>
    </row>
    <row r="949" spans="1:3">
      <c r="A949" s="5">
        <v>947</v>
      </c>
      <c r="B949" s="32">
        <v>2.9462500000000003E-2</v>
      </c>
      <c r="C949" s="32">
        <v>2.9462500000000003E-2</v>
      </c>
    </row>
    <row r="950" spans="1:3">
      <c r="A950" s="5">
        <v>948</v>
      </c>
      <c r="B950" s="32">
        <v>2.9767500000000002E-2</v>
      </c>
      <c r="C950" s="32">
        <v>2.9767500000000002E-2</v>
      </c>
    </row>
    <row r="951" spans="1:3">
      <c r="A951" s="5">
        <v>949</v>
      </c>
      <c r="B951" s="32">
        <v>3.1842500000000003E-2</v>
      </c>
      <c r="C951" s="32">
        <v>3.1842500000000003E-2</v>
      </c>
    </row>
    <row r="952" spans="1:3">
      <c r="A952" s="5">
        <v>950</v>
      </c>
      <c r="B952" s="32">
        <v>2.9940000000000001E-2</v>
      </c>
      <c r="C952" s="32">
        <v>2.9940000000000001E-2</v>
      </c>
    </row>
    <row r="953" spans="1:3">
      <c r="A953" s="5">
        <v>951</v>
      </c>
      <c r="B953" s="32">
        <v>2.9245E-2</v>
      </c>
      <c r="C953" s="32">
        <v>2.9245E-2</v>
      </c>
    </row>
    <row r="954" spans="1:3">
      <c r="A954" s="5">
        <v>952</v>
      </c>
      <c r="B954" s="32">
        <v>3.3119999999999997E-2</v>
      </c>
      <c r="C954" s="32">
        <v>3.3119999999999997E-2</v>
      </c>
    </row>
    <row r="955" spans="1:3">
      <c r="A955" s="5">
        <v>953</v>
      </c>
      <c r="B955" s="32">
        <v>3.1109999999999999E-2</v>
      </c>
      <c r="C955" s="32">
        <v>3.1109999999999999E-2</v>
      </c>
    </row>
    <row r="956" spans="1:3">
      <c r="A956" s="5">
        <v>954</v>
      </c>
      <c r="B956" s="32">
        <v>3.8185000000000004E-2</v>
      </c>
      <c r="C956" s="32">
        <v>3.8185000000000004E-2</v>
      </c>
    </row>
    <row r="957" spans="1:3">
      <c r="A957" s="5">
        <v>955</v>
      </c>
      <c r="B957" s="32">
        <v>4.3797500000000003E-2</v>
      </c>
      <c r="C957" s="32">
        <v>4.3797500000000003E-2</v>
      </c>
    </row>
    <row r="958" spans="1:3">
      <c r="A958" s="5">
        <v>956</v>
      </c>
      <c r="B958" s="32">
        <v>4.3772499999999999E-2</v>
      </c>
      <c r="C958" s="32">
        <v>4.3772499999999999E-2</v>
      </c>
    </row>
    <row r="959" spans="1:3">
      <c r="A959" s="5">
        <v>957</v>
      </c>
      <c r="B959" s="32">
        <v>3.7635000000000002E-2</v>
      </c>
      <c r="C959" s="32">
        <v>3.7635000000000002E-2</v>
      </c>
    </row>
    <row r="960" spans="1:3">
      <c r="A960" s="5">
        <v>958</v>
      </c>
      <c r="B960" s="32">
        <v>3.2715000000000001E-2</v>
      </c>
      <c r="C960" s="32">
        <v>3.2715000000000001E-2</v>
      </c>
    </row>
    <row r="961" spans="1:3">
      <c r="A961" s="5">
        <v>959</v>
      </c>
      <c r="B961" s="32">
        <v>2.8094999999999998E-2</v>
      </c>
      <c r="C961" s="32">
        <v>2.8094999999999998E-2</v>
      </c>
    </row>
    <row r="962" spans="1:3">
      <c r="A962" s="5">
        <v>960</v>
      </c>
      <c r="B962" s="32">
        <v>2.3012499999999998E-2</v>
      </c>
      <c r="C962" s="32">
        <v>2.3012499999999998E-2</v>
      </c>
    </row>
    <row r="963" spans="1:3">
      <c r="A963" s="5">
        <v>961</v>
      </c>
      <c r="B963" s="32">
        <v>2.7750000000000004E-2</v>
      </c>
      <c r="C963" s="32">
        <v>2.7750000000000004E-2</v>
      </c>
    </row>
    <row r="964" spans="1:3">
      <c r="A964" s="5">
        <v>962</v>
      </c>
      <c r="B964" s="32">
        <v>2.7767500000000001E-2</v>
      </c>
      <c r="C964" s="32">
        <v>2.7767500000000001E-2</v>
      </c>
    </row>
    <row r="965" spans="1:3">
      <c r="A965" s="5">
        <v>963</v>
      </c>
      <c r="B965" s="32">
        <v>2.49325E-2</v>
      </c>
      <c r="C965" s="32">
        <v>2.49325E-2</v>
      </c>
    </row>
    <row r="966" spans="1:3">
      <c r="A966" s="5">
        <v>964</v>
      </c>
      <c r="B966" s="32">
        <v>2.5532500000000003E-2</v>
      </c>
      <c r="C966" s="32">
        <v>2.5532500000000003E-2</v>
      </c>
    </row>
    <row r="967" spans="1:3">
      <c r="A967" s="5">
        <v>965</v>
      </c>
      <c r="B967" s="32">
        <v>2.6857499999999999E-2</v>
      </c>
      <c r="C967" s="32">
        <v>2.6857499999999999E-2</v>
      </c>
    </row>
    <row r="968" spans="1:3">
      <c r="A968" s="5">
        <v>966</v>
      </c>
      <c r="B968" s="32">
        <v>2.8344999999999999E-2</v>
      </c>
      <c r="C968" s="32">
        <v>2.8344999999999999E-2</v>
      </c>
    </row>
    <row r="969" spans="1:3">
      <c r="A969" s="5">
        <v>967</v>
      </c>
      <c r="B969" s="32">
        <v>3.70225E-2</v>
      </c>
      <c r="C969" s="32">
        <v>3.70225E-2</v>
      </c>
    </row>
    <row r="970" spans="1:3">
      <c r="A970" s="5">
        <v>968</v>
      </c>
      <c r="B970" s="32">
        <v>5.0275E-2</v>
      </c>
      <c r="C970" s="32">
        <v>5.0275E-2</v>
      </c>
    </row>
    <row r="971" spans="1:3">
      <c r="A971" s="5">
        <v>969</v>
      </c>
      <c r="B971" s="32">
        <v>5.0634999999999999E-2</v>
      </c>
      <c r="C971" s="32">
        <v>5.0634999999999999E-2</v>
      </c>
    </row>
    <row r="972" spans="1:3">
      <c r="A972" s="5">
        <v>970</v>
      </c>
      <c r="B972" s="32">
        <v>4.8785000000000002E-2</v>
      </c>
      <c r="C972" s="32">
        <v>4.8785000000000002E-2</v>
      </c>
    </row>
    <row r="973" spans="1:3">
      <c r="A973" s="5">
        <v>971</v>
      </c>
      <c r="B973" s="32">
        <v>4.8962499999999999E-2</v>
      </c>
      <c r="C973" s="32">
        <v>4.8962499999999999E-2</v>
      </c>
    </row>
    <row r="974" spans="1:3">
      <c r="A974" s="5">
        <v>972</v>
      </c>
      <c r="B974" s="32">
        <v>4.9042500000000003E-2</v>
      </c>
      <c r="C974" s="32">
        <v>4.9042500000000003E-2</v>
      </c>
    </row>
    <row r="975" spans="1:3">
      <c r="A975" s="5">
        <v>973</v>
      </c>
      <c r="B975" s="32">
        <v>4.7410000000000001E-2</v>
      </c>
      <c r="C975" s="32">
        <v>4.7410000000000001E-2</v>
      </c>
    </row>
    <row r="976" spans="1:3">
      <c r="A976" s="5">
        <v>974</v>
      </c>
      <c r="B976" s="32">
        <v>4.7447499999999997E-2</v>
      </c>
      <c r="C976" s="32">
        <v>4.7447499999999997E-2</v>
      </c>
    </row>
    <row r="977" spans="1:3">
      <c r="A977" s="5">
        <v>975</v>
      </c>
      <c r="B977" s="32">
        <v>4.6922499999999999E-2</v>
      </c>
      <c r="C977" s="32">
        <v>4.6922499999999999E-2</v>
      </c>
    </row>
    <row r="978" spans="1:3">
      <c r="A978" s="5">
        <v>976</v>
      </c>
      <c r="B978" s="32">
        <v>4.7552499999999998E-2</v>
      </c>
      <c r="C978" s="32">
        <v>4.7552499999999998E-2</v>
      </c>
    </row>
    <row r="979" spans="1:3">
      <c r="A979" s="5">
        <v>977</v>
      </c>
      <c r="B979" s="32">
        <v>4.8917500000000003E-2</v>
      </c>
      <c r="C979" s="32">
        <v>4.8917500000000003E-2</v>
      </c>
    </row>
    <row r="980" spans="1:3">
      <c r="A980" s="5">
        <v>978</v>
      </c>
      <c r="B980" s="32">
        <v>5.9819999999999998E-2</v>
      </c>
      <c r="C980" s="32">
        <v>5.9819999999999998E-2</v>
      </c>
    </row>
    <row r="981" spans="1:3">
      <c r="A981" s="5">
        <v>979</v>
      </c>
      <c r="B981" s="32">
        <v>7.6399999999999996E-2</v>
      </c>
      <c r="C981" s="32">
        <v>7.6399999999999996E-2</v>
      </c>
    </row>
    <row r="982" spans="1:3">
      <c r="A982" s="5">
        <v>980</v>
      </c>
      <c r="B982" s="32">
        <v>6.1962499999999997E-2</v>
      </c>
      <c r="C982" s="32">
        <v>6.1962499999999997E-2</v>
      </c>
    </row>
    <row r="983" spans="1:3">
      <c r="A983" s="5">
        <v>981</v>
      </c>
      <c r="B983" s="32">
        <v>5.3180000000000005E-2</v>
      </c>
      <c r="C983" s="32">
        <v>5.3180000000000005E-2</v>
      </c>
    </row>
    <row r="984" spans="1:3">
      <c r="A984" s="5">
        <v>982</v>
      </c>
      <c r="B984" s="32">
        <v>4.5572500000000002E-2</v>
      </c>
      <c r="C984" s="32">
        <v>4.5572500000000002E-2</v>
      </c>
    </row>
    <row r="985" spans="1:3">
      <c r="A985" s="5">
        <v>983</v>
      </c>
      <c r="B985" s="32">
        <v>4.555E-2</v>
      </c>
      <c r="C985" s="32">
        <v>4.555E-2</v>
      </c>
    </row>
    <row r="986" spans="1:3">
      <c r="A986" s="5">
        <v>984</v>
      </c>
      <c r="B986" s="32">
        <v>3.3612500000000003E-2</v>
      </c>
      <c r="C986" s="32">
        <v>3.3612500000000003E-2</v>
      </c>
    </row>
    <row r="987" spans="1:3">
      <c r="A987" s="5">
        <v>985</v>
      </c>
      <c r="B987" s="32">
        <v>3.0682500000000001E-2</v>
      </c>
      <c r="C987" s="32">
        <v>3.0682500000000001E-2</v>
      </c>
    </row>
    <row r="988" spans="1:3">
      <c r="A988" s="5">
        <v>986</v>
      </c>
      <c r="B988" s="32">
        <v>2.9859999999999998E-2</v>
      </c>
      <c r="C988" s="32">
        <v>2.9859999999999998E-2</v>
      </c>
    </row>
    <row r="989" spans="1:3">
      <c r="A989" s="5">
        <v>987</v>
      </c>
      <c r="B989" s="32">
        <v>2.8239999999999998E-2</v>
      </c>
      <c r="C989" s="32">
        <v>2.8239999999999998E-2</v>
      </c>
    </row>
    <row r="990" spans="1:3">
      <c r="A990" s="5">
        <v>988</v>
      </c>
      <c r="B990" s="32">
        <v>2.8625000000000001E-2</v>
      </c>
      <c r="C990" s="32">
        <v>2.8625000000000001E-2</v>
      </c>
    </row>
    <row r="991" spans="1:3">
      <c r="A991" s="5">
        <v>989</v>
      </c>
      <c r="B991" s="32">
        <v>2.9807499999999997E-2</v>
      </c>
      <c r="C991" s="32">
        <v>2.9807499999999997E-2</v>
      </c>
    </row>
    <row r="992" spans="1:3">
      <c r="A992" s="5">
        <v>990</v>
      </c>
      <c r="B992" s="32">
        <v>3.3462499999999999E-2</v>
      </c>
      <c r="C992" s="32">
        <v>3.3462499999999999E-2</v>
      </c>
    </row>
    <row r="993" spans="1:3">
      <c r="A993" s="5">
        <v>991</v>
      </c>
      <c r="B993" s="32">
        <v>4.6982499999999996E-2</v>
      </c>
      <c r="C993" s="32">
        <v>4.6982499999999996E-2</v>
      </c>
    </row>
    <row r="994" spans="1:3">
      <c r="A994" s="5">
        <v>992</v>
      </c>
      <c r="B994" s="32">
        <v>5.4307499999999995E-2</v>
      </c>
      <c r="C994" s="32">
        <v>5.4307499999999995E-2</v>
      </c>
    </row>
    <row r="995" spans="1:3">
      <c r="A995" s="5">
        <v>993</v>
      </c>
      <c r="B995" s="32">
        <v>5.987E-2</v>
      </c>
      <c r="C995" s="32">
        <v>5.987E-2</v>
      </c>
    </row>
    <row r="996" spans="1:3">
      <c r="A996" s="5">
        <v>994</v>
      </c>
      <c r="B996" s="32">
        <v>5.5122499999999998E-2</v>
      </c>
      <c r="C996" s="32">
        <v>5.5122499999999998E-2</v>
      </c>
    </row>
    <row r="997" spans="1:3">
      <c r="A997" s="5">
        <v>995</v>
      </c>
      <c r="B997" s="32">
        <v>5.2627500000000008E-2</v>
      </c>
      <c r="C997" s="32">
        <v>5.2627500000000008E-2</v>
      </c>
    </row>
    <row r="998" spans="1:3">
      <c r="A998" s="5">
        <v>996</v>
      </c>
      <c r="B998" s="32">
        <v>5.1617500000000004E-2</v>
      </c>
      <c r="C998" s="32">
        <v>5.1617500000000004E-2</v>
      </c>
    </row>
    <row r="999" spans="1:3">
      <c r="A999" s="5">
        <v>997</v>
      </c>
      <c r="B999" s="32">
        <v>4.854E-2</v>
      </c>
      <c r="C999" s="32">
        <v>4.854E-2</v>
      </c>
    </row>
    <row r="1000" spans="1:3">
      <c r="A1000" s="5">
        <v>998</v>
      </c>
      <c r="B1000" s="32">
        <v>4.8092499999999996E-2</v>
      </c>
      <c r="C1000" s="32">
        <v>4.8092499999999996E-2</v>
      </c>
    </row>
    <row r="1001" spans="1:3">
      <c r="A1001" s="5">
        <v>999</v>
      </c>
      <c r="B1001" s="32">
        <v>4.7535000000000001E-2</v>
      </c>
      <c r="C1001" s="32">
        <v>4.7535000000000001E-2</v>
      </c>
    </row>
    <row r="1002" spans="1:3">
      <c r="A1002" s="5">
        <v>1000</v>
      </c>
      <c r="B1002" s="32">
        <v>4.8232499999999998E-2</v>
      </c>
      <c r="C1002" s="32">
        <v>4.8232499999999998E-2</v>
      </c>
    </row>
    <row r="1003" spans="1:3">
      <c r="A1003" s="5">
        <v>1001</v>
      </c>
      <c r="B1003" s="32">
        <v>5.0134999999999999E-2</v>
      </c>
      <c r="C1003" s="32">
        <v>5.0134999999999999E-2</v>
      </c>
    </row>
    <row r="1004" spans="1:3">
      <c r="A1004" s="5">
        <v>1002</v>
      </c>
      <c r="B1004" s="32">
        <v>6.0742499999999998E-2</v>
      </c>
      <c r="C1004" s="32">
        <v>6.0742499999999998E-2</v>
      </c>
    </row>
    <row r="1005" spans="1:3">
      <c r="A1005" s="5">
        <v>1003</v>
      </c>
      <c r="B1005" s="32">
        <v>7.4234999999999995E-2</v>
      </c>
      <c r="C1005" s="32">
        <v>7.4234999999999995E-2</v>
      </c>
    </row>
    <row r="1006" spans="1:3">
      <c r="A1006" s="5">
        <v>1004</v>
      </c>
      <c r="B1006" s="32">
        <v>6.1357499999999995E-2</v>
      </c>
      <c r="C1006" s="32">
        <v>6.1357499999999995E-2</v>
      </c>
    </row>
    <row r="1007" spans="1:3">
      <c r="A1007" s="5">
        <v>1005</v>
      </c>
      <c r="B1007" s="32">
        <v>5.1604999999999998E-2</v>
      </c>
      <c r="C1007" s="32">
        <v>5.1604999999999998E-2</v>
      </c>
    </row>
    <row r="1008" spans="1:3">
      <c r="A1008" s="5">
        <v>1006</v>
      </c>
      <c r="B1008" s="32">
        <v>4.8764999999999996E-2</v>
      </c>
      <c r="C1008" s="32">
        <v>4.8764999999999996E-2</v>
      </c>
    </row>
    <row r="1009" spans="1:3">
      <c r="A1009" s="5">
        <v>1007</v>
      </c>
      <c r="B1009" s="32">
        <v>4.9939999999999998E-2</v>
      </c>
      <c r="C1009" s="32">
        <v>4.9939999999999998E-2</v>
      </c>
    </row>
    <row r="1010" spans="1:3">
      <c r="A1010" s="5">
        <v>1008</v>
      </c>
      <c r="B1010" s="32">
        <v>3.3105000000000002E-2</v>
      </c>
      <c r="C1010" s="32">
        <v>3.3105000000000002E-2</v>
      </c>
    </row>
    <row r="1011" spans="1:3">
      <c r="A1011" s="5">
        <v>1009</v>
      </c>
      <c r="B1011" s="32">
        <v>3.4339999999999996E-2</v>
      </c>
      <c r="C1011" s="32">
        <v>3.4339999999999996E-2</v>
      </c>
    </row>
    <row r="1012" spans="1:3">
      <c r="A1012" s="5">
        <v>1010</v>
      </c>
      <c r="B1012" s="32">
        <v>3.4632499999999997E-2</v>
      </c>
      <c r="C1012" s="32">
        <v>3.4632499999999997E-2</v>
      </c>
    </row>
    <row r="1013" spans="1:3">
      <c r="A1013" s="5">
        <v>1011</v>
      </c>
      <c r="B1013" s="32">
        <v>3.1484999999999999E-2</v>
      </c>
      <c r="C1013" s="32">
        <v>3.1484999999999999E-2</v>
      </c>
    </row>
    <row r="1014" spans="1:3">
      <c r="A1014" s="5">
        <v>1012</v>
      </c>
      <c r="B1014" s="32">
        <v>3.1364999999999997E-2</v>
      </c>
      <c r="C1014" s="32">
        <v>3.1364999999999997E-2</v>
      </c>
    </row>
    <row r="1015" spans="1:3">
      <c r="A1015" s="5">
        <v>1013</v>
      </c>
      <c r="B1015" s="32">
        <v>3.3117500000000001E-2</v>
      </c>
      <c r="C1015" s="32">
        <v>3.3117500000000001E-2</v>
      </c>
    </row>
    <row r="1016" spans="1:3">
      <c r="A1016" s="5">
        <v>1014</v>
      </c>
      <c r="B1016" s="32">
        <v>3.4147499999999997E-2</v>
      </c>
      <c r="C1016" s="32">
        <v>3.4147499999999997E-2</v>
      </c>
    </row>
    <row r="1017" spans="1:3">
      <c r="A1017" s="5">
        <v>1015</v>
      </c>
      <c r="B1017" s="32">
        <v>4.9505E-2</v>
      </c>
      <c r="C1017" s="32">
        <v>4.9505E-2</v>
      </c>
    </row>
    <row r="1018" spans="1:3">
      <c r="A1018" s="5">
        <v>1016</v>
      </c>
      <c r="B1018" s="32">
        <v>5.8374999999999996E-2</v>
      </c>
      <c r="C1018" s="32">
        <v>5.8374999999999996E-2</v>
      </c>
    </row>
    <row r="1019" spans="1:3">
      <c r="A1019" s="5">
        <v>1017</v>
      </c>
      <c r="B1019" s="32">
        <v>6.0270000000000004E-2</v>
      </c>
      <c r="C1019" s="32">
        <v>6.0270000000000004E-2</v>
      </c>
    </row>
    <row r="1020" spans="1:3">
      <c r="A1020" s="5">
        <v>1018</v>
      </c>
      <c r="B1020" s="32">
        <v>5.6225000000000004E-2</v>
      </c>
      <c r="C1020" s="32">
        <v>5.6225000000000004E-2</v>
      </c>
    </row>
    <row r="1021" spans="1:3">
      <c r="A1021" s="5">
        <v>1019</v>
      </c>
      <c r="B1021" s="32">
        <v>5.18775E-2</v>
      </c>
      <c r="C1021" s="32">
        <v>5.18775E-2</v>
      </c>
    </row>
    <row r="1022" spans="1:3">
      <c r="A1022" s="5">
        <v>1020</v>
      </c>
      <c r="B1022" s="32">
        <v>5.0639999999999998E-2</v>
      </c>
      <c r="C1022" s="32">
        <v>5.0639999999999998E-2</v>
      </c>
    </row>
    <row r="1023" spans="1:3">
      <c r="A1023" s="5">
        <v>1021</v>
      </c>
      <c r="B1023" s="32">
        <v>4.6249999999999999E-2</v>
      </c>
      <c r="C1023" s="32">
        <v>4.6249999999999999E-2</v>
      </c>
    </row>
    <row r="1024" spans="1:3">
      <c r="A1024" s="5">
        <v>1022</v>
      </c>
      <c r="B1024" s="32">
        <v>4.4517500000000002E-2</v>
      </c>
      <c r="C1024" s="32">
        <v>4.4517500000000002E-2</v>
      </c>
    </row>
    <row r="1025" spans="1:3">
      <c r="A1025" s="5">
        <v>1023</v>
      </c>
      <c r="B1025" s="32">
        <v>4.5085E-2</v>
      </c>
      <c r="C1025" s="32">
        <v>4.5085E-2</v>
      </c>
    </row>
    <row r="1026" spans="1:3">
      <c r="A1026" s="5">
        <v>1024</v>
      </c>
      <c r="B1026" s="32">
        <v>4.8292500000000002E-2</v>
      </c>
      <c r="C1026" s="32">
        <v>4.8292500000000002E-2</v>
      </c>
    </row>
    <row r="1027" spans="1:3">
      <c r="A1027" s="5">
        <v>1025</v>
      </c>
      <c r="B1027" s="32">
        <v>5.0090000000000003E-2</v>
      </c>
      <c r="C1027" s="32">
        <v>5.0090000000000003E-2</v>
      </c>
    </row>
    <row r="1028" spans="1:3">
      <c r="A1028" s="5">
        <v>1026</v>
      </c>
      <c r="B1028" s="32">
        <v>5.56725E-2</v>
      </c>
      <c r="C1028" s="32">
        <v>5.56725E-2</v>
      </c>
    </row>
    <row r="1029" spans="1:3">
      <c r="A1029" s="5">
        <v>1027</v>
      </c>
      <c r="B1029" s="32">
        <v>6.5720000000000001E-2</v>
      </c>
      <c r="C1029" s="32">
        <v>6.5720000000000001E-2</v>
      </c>
    </row>
    <row r="1030" spans="1:3">
      <c r="A1030" s="5">
        <v>1028</v>
      </c>
      <c r="B1030" s="32">
        <v>6.3239999999999991E-2</v>
      </c>
      <c r="C1030" s="32">
        <v>6.3239999999999991E-2</v>
      </c>
    </row>
    <row r="1031" spans="1:3">
      <c r="A1031" s="5">
        <v>1029</v>
      </c>
      <c r="B1031" s="32">
        <v>5.2787500000000001E-2</v>
      </c>
      <c r="C1031" s="32">
        <v>5.2787500000000001E-2</v>
      </c>
    </row>
    <row r="1032" spans="1:3">
      <c r="A1032" s="5">
        <v>1030</v>
      </c>
      <c r="B1032" s="32">
        <v>4.7822500000000004E-2</v>
      </c>
      <c r="C1032" s="32">
        <v>4.7822500000000004E-2</v>
      </c>
    </row>
    <row r="1033" spans="1:3">
      <c r="A1033" s="5">
        <v>1031</v>
      </c>
      <c r="B1033" s="32">
        <v>4.3409999999999997E-2</v>
      </c>
      <c r="C1033" s="32">
        <v>4.3409999999999997E-2</v>
      </c>
    </row>
    <row r="1034" spans="1:3">
      <c r="A1034" s="5">
        <v>1032</v>
      </c>
      <c r="B1034" s="32">
        <v>3.2390000000000002E-2</v>
      </c>
      <c r="C1034" s="32">
        <v>3.2390000000000002E-2</v>
      </c>
    </row>
    <row r="1035" spans="1:3">
      <c r="A1035" s="5">
        <v>1033</v>
      </c>
      <c r="B1035" s="32">
        <v>3.24225E-2</v>
      </c>
      <c r="C1035" s="32">
        <v>3.24225E-2</v>
      </c>
    </row>
    <row r="1036" spans="1:3">
      <c r="A1036" s="5">
        <v>1034</v>
      </c>
      <c r="B1036" s="32">
        <v>3.0249999999999999E-2</v>
      </c>
      <c r="C1036" s="32">
        <v>3.0249999999999999E-2</v>
      </c>
    </row>
    <row r="1037" spans="1:3">
      <c r="A1037" s="5">
        <v>1035</v>
      </c>
      <c r="B1037" s="32">
        <v>3.125E-2</v>
      </c>
      <c r="C1037" s="32">
        <v>3.125E-2</v>
      </c>
    </row>
    <row r="1038" spans="1:3">
      <c r="A1038" s="5">
        <v>1036</v>
      </c>
      <c r="B1038" s="32">
        <v>2.9907499999999997E-2</v>
      </c>
      <c r="C1038" s="32">
        <v>2.9907499999999997E-2</v>
      </c>
    </row>
    <row r="1039" spans="1:3">
      <c r="A1039" s="5">
        <v>1037</v>
      </c>
      <c r="B1039" s="32">
        <v>3.2167500000000002E-2</v>
      </c>
      <c r="C1039" s="32">
        <v>3.2167500000000002E-2</v>
      </c>
    </row>
    <row r="1040" spans="1:3">
      <c r="A1040" s="5">
        <v>1038</v>
      </c>
      <c r="B1040" s="32">
        <v>3.1859999999999999E-2</v>
      </c>
      <c r="C1040" s="32">
        <v>3.1859999999999999E-2</v>
      </c>
    </row>
    <row r="1041" spans="1:3">
      <c r="A1041" s="5">
        <v>1039</v>
      </c>
      <c r="B1041" s="32">
        <v>4.4964999999999998E-2</v>
      </c>
      <c r="C1041" s="32">
        <v>4.4964999999999998E-2</v>
      </c>
    </row>
    <row r="1042" spans="1:3">
      <c r="A1042" s="5">
        <v>1040</v>
      </c>
      <c r="B1042" s="32">
        <v>5.3567500000000004E-2</v>
      </c>
      <c r="C1042" s="32">
        <v>5.3567500000000004E-2</v>
      </c>
    </row>
    <row r="1043" spans="1:3">
      <c r="A1043" s="5">
        <v>1041</v>
      </c>
      <c r="B1043" s="32">
        <v>5.4012499999999998E-2</v>
      </c>
      <c r="C1043" s="32">
        <v>5.4012499999999998E-2</v>
      </c>
    </row>
    <row r="1044" spans="1:3">
      <c r="A1044" s="5">
        <v>1042</v>
      </c>
      <c r="B1044" s="32">
        <v>5.2157500000000002E-2</v>
      </c>
      <c r="C1044" s="32">
        <v>5.2157500000000002E-2</v>
      </c>
    </row>
    <row r="1045" spans="1:3">
      <c r="A1045" s="5">
        <v>1043</v>
      </c>
      <c r="B1045" s="32">
        <v>4.8509999999999998E-2</v>
      </c>
      <c r="C1045" s="32">
        <v>4.8509999999999998E-2</v>
      </c>
    </row>
    <row r="1046" spans="1:3">
      <c r="A1046" s="5">
        <v>1044</v>
      </c>
      <c r="B1046" s="32">
        <v>4.0094999999999999E-2</v>
      </c>
      <c r="C1046" s="32">
        <v>4.0094999999999999E-2</v>
      </c>
    </row>
    <row r="1047" spans="1:3">
      <c r="A1047" s="5">
        <v>1045</v>
      </c>
      <c r="B1047" s="32">
        <v>3.70225E-2</v>
      </c>
      <c r="C1047" s="32">
        <v>3.70225E-2</v>
      </c>
    </row>
    <row r="1048" spans="1:3">
      <c r="A1048" s="5">
        <v>1046</v>
      </c>
      <c r="B1048" s="32">
        <v>3.4055000000000002E-2</v>
      </c>
      <c r="C1048" s="32">
        <v>3.4055000000000002E-2</v>
      </c>
    </row>
    <row r="1049" spans="1:3">
      <c r="A1049" s="5">
        <v>1047</v>
      </c>
      <c r="B1049" s="32">
        <v>3.3600000000000005E-2</v>
      </c>
      <c r="C1049" s="32">
        <v>3.3600000000000005E-2</v>
      </c>
    </row>
    <row r="1050" spans="1:3">
      <c r="A1050" s="5">
        <v>1048</v>
      </c>
      <c r="B1050" s="32">
        <v>3.7655000000000001E-2</v>
      </c>
      <c r="C1050" s="32">
        <v>3.7655000000000001E-2</v>
      </c>
    </row>
    <row r="1051" spans="1:3">
      <c r="A1051" s="5">
        <v>1049</v>
      </c>
      <c r="B1051" s="32">
        <v>4.2804999999999996E-2</v>
      </c>
      <c r="C1051" s="32">
        <v>4.2804999999999996E-2</v>
      </c>
    </row>
    <row r="1052" spans="1:3">
      <c r="A1052" s="5">
        <v>1050</v>
      </c>
      <c r="B1052" s="32">
        <v>4.70625E-2</v>
      </c>
      <c r="C1052" s="32">
        <v>4.70625E-2</v>
      </c>
    </row>
    <row r="1053" spans="1:3">
      <c r="A1053" s="5">
        <v>1051</v>
      </c>
      <c r="B1053" s="32">
        <v>4.5822500000000002E-2</v>
      </c>
      <c r="C1053" s="32">
        <v>4.5822500000000002E-2</v>
      </c>
    </row>
    <row r="1054" spans="1:3">
      <c r="A1054" s="5">
        <v>1052</v>
      </c>
      <c r="B1054" s="32">
        <v>3.9162500000000003E-2</v>
      </c>
      <c r="C1054" s="32">
        <v>3.9162500000000003E-2</v>
      </c>
    </row>
    <row r="1055" spans="1:3">
      <c r="A1055" s="5">
        <v>1053</v>
      </c>
      <c r="B1055" s="32">
        <v>3.1442499999999998E-2</v>
      </c>
      <c r="C1055" s="32">
        <v>3.1442499999999998E-2</v>
      </c>
    </row>
    <row r="1056" spans="1:3">
      <c r="A1056" s="5">
        <v>1054</v>
      </c>
      <c r="B1056" s="32">
        <v>2.8547499999999996E-2</v>
      </c>
      <c r="C1056" s="32">
        <v>2.8547499999999996E-2</v>
      </c>
    </row>
    <row r="1057" spans="1:3">
      <c r="A1057" s="5">
        <v>1055</v>
      </c>
      <c r="B1057" s="32">
        <v>2.7987499999999998E-2</v>
      </c>
      <c r="C1057" s="32">
        <v>2.7987499999999998E-2</v>
      </c>
    </row>
    <row r="1058" spans="1:3">
      <c r="A1058" s="5">
        <v>1056</v>
      </c>
      <c r="B1058" s="32">
        <v>2.6724999999999999E-2</v>
      </c>
      <c r="C1058" s="32">
        <v>2.6724999999999999E-2</v>
      </c>
    </row>
    <row r="1059" spans="1:3">
      <c r="A1059" s="5">
        <v>1057</v>
      </c>
      <c r="B1059" s="32">
        <v>3.23675E-2</v>
      </c>
      <c r="C1059" s="32">
        <v>3.23675E-2</v>
      </c>
    </row>
    <row r="1060" spans="1:3">
      <c r="A1060" s="5">
        <v>1058</v>
      </c>
      <c r="B1060" s="32">
        <v>3.2674999999999996E-2</v>
      </c>
      <c r="C1060" s="32">
        <v>3.2674999999999996E-2</v>
      </c>
    </row>
    <row r="1061" spans="1:3">
      <c r="A1061" s="5">
        <v>1059</v>
      </c>
      <c r="B1061" s="32">
        <v>3.3695000000000003E-2</v>
      </c>
      <c r="C1061" s="32">
        <v>3.3695000000000003E-2</v>
      </c>
    </row>
    <row r="1062" spans="1:3">
      <c r="A1062" s="5">
        <v>1060</v>
      </c>
      <c r="B1062" s="32">
        <v>3.40875E-2</v>
      </c>
      <c r="C1062" s="32">
        <v>3.40875E-2</v>
      </c>
    </row>
    <row r="1063" spans="1:3">
      <c r="A1063" s="5">
        <v>1061</v>
      </c>
      <c r="B1063" s="32">
        <v>3.4314999999999998E-2</v>
      </c>
      <c r="C1063" s="32">
        <v>3.4314999999999998E-2</v>
      </c>
    </row>
    <row r="1064" spans="1:3">
      <c r="A1064" s="5">
        <v>1062</v>
      </c>
      <c r="B1064" s="32">
        <v>3.0120000000000001E-2</v>
      </c>
      <c r="C1064" s="32">
        <v>3.0120000000000001E-2</v>
      </c>
    </row>
    <row r="1065" spans="1:3">
      <c r="A1065" s="5">
        <v>1063</v>
      </c>
      <c r="B1065" s="32">
        <v>2.8970000000000003E-2</v>
      </c>
      <c r="C1065" s="32">
        <v>2.8970000000000003E-2</v>
      </c>
    </row>
    <row r="1066" spans="1:3">
      <c r="A1066" s="5">
        <v>1064</v>
      </c>
      <c r="B1066" s="32">
        <v>3.0547499999999998E-2</v>
      </c>
      <c r="C1066" s="32">
        <v>3.0547499999999998E-2</v>
      </c>
    </row>
    <row r="1067" spans="1:3">
      <c r="A1067" s="5">
        <v>1065</v>
      </c>
      <c r="B1067" s="32">
        <v>3.4799999999999998E-2</v>
      </c>
      <c r="C1067" s="32">
        <v>3.4799999999999998E-2</v>
      </c>
    </row>
    <row r="1068" spans="1:3">
      <c r="A1068" s="5">
        <v>1066</v>
      </c>
      <c r="B1068" s="32">
        <v>3.8027499999999999E-2</v>
      </c>
      <c r="C1068" s="32">
        <v>3.8027499999999999E-2</v>
      </c>
    </row>
    <row r="1069" spans="1:3">
      <c r="A1069" s="5">
        <v>1067</v>
      </c>
      <c r="B1069" s="32">
        <v>3.5127499999999999E-2</v>
      </c>
      <c r="C1069" s="32">
        <v>3.5127499999999999E-2</v>
      </c>
    </row>
    <row r="1070" spans="1:3">
      <c r="A1070" s="5">
        <v>1068</v>
      </c>
      <c r="B1070" s="32">
        <v>3.3667500000000003E-2</v>
      </c>
      <c r="C1070" s="32">
        <v>3.3667500000000003E-2</v>
      </c>
    </row>
    <row r="1071" spans="1:3">
      <c r="A1071" s="5">
        <v>1069</v>
      </c>
      <c r="B1071" s="32">
        <v>3.0947499999999999E-2</v>
      </c>
      <c r="C1071" s="32">
        <v>3.0947499999999999E-2</v>
      </c>
    </row>
    <row r="1072" spans="1:3">
      <c r="A1072" s="5">
        <v>1070</v>
      </c>
      <c r="B1072" s="32">
        <v>3.2487500000000002E-2</v>
      </c>
      <c r="C1072" s="32">
        <v>3.2487500000000002E-2</v>
      </c>
    </row>
    <row r="1073" spans="1:3">
      <c r="A1073" s="5">
        <v>1071</v>
      </c>
      <c r="B1073" s="32">
        <v>3.3774999999999999E-2</v>
      </c>
      <c r="C1073" s="32">
        <v>3.3774999999999999E-2</v>
      </c>
    </row>
    <row r="1074" spans="1:3">
      <c r="A1074" s="5">
        <v>1072</v>
      </c>
      <c r="B1074" s="32">
        <v>3.4702499999999997E-2</v>
      </c>
      <c r="C1074" s="32">
        <v>3.4702499999999997E-2</v>
      </c>
    </row>
    <row r="1075" spans="1:3">
      <c r="A1075" s="5">
        <v>1073</v>
      </c>
      <c r="B1075" s="32">
        <v>3.5619999999999999E-2</v>
      </c>
      <c r="C1075" s="32">
        <v>3.5619999999999999E-2</v>
      </c>
    </row>
    <row r="1076" spans="1:3">
      <c r="A1076" s="5">
        <v>1074</v>
      </c>
      <c r="B1076" s="32">
        <v>3.9410000000000001E-2</v>
      </c>
      <c r="C1076" s="32">
        <v>3.9410000000000001E-2</v>
      </c>
    </row>
    <row r="1077" spans="1:3">
      <c r="A1077" s="5">
        <v>1075</v>
      </c>
      <c r="B1077" s="32">
        <v>5.1057499999999999E-2</v>
      </c>
      <c r="C1077" s="32">
        <v>5.1057499999999999E-2</v>
      </c>
    </row>
    <row r="1078" spans="1:3">
      <c r="A1078" s="5">
        <v>1076</v>
      </c>
      <c r="B1078" s="32">
        <v>3.9122499999999998E-2</v>
      </c>
      <c r="C1078" s="32">
        <v>3.9122499999999998E-2</v>
      </c>
    </row>
    <row r="1079" spans="1:3">
      <c r="A1079" s="5">
        <v>1077</v>
      </c>
      <c r="B1079" s="32">
        <v>3.3155000000000004E-2</v>
      </c>
      <c r="C1079" s="32">
        <v>3.3155000000000004E-2</v>
      </c>
    </row>
    <row r="1080" spans="1:3">
      <c r="A1080" s="5">
        <v>1078</v>
      </c>
      <c r="B1080" s="32">
        <v>3.1774999999999998E-2</v>
      </c>
      <c r="C1080" s="32">
        <v>3.1774999999999998E-2</v>
      </c>
    </row>
    <row r="1081" spans="1:3">
      <c r="A1081" s="5">
        <v>1079</v>
      </c>
      <c r="B1081" s="32">
        <v>3.4465000000000003E-2</v>
      </c>
      <c r="C1081" s="32">
        <v>3.4465000000000003E-2</v>
      </c>
    </row>
    <row r="1082" spans="1:3">
      <c r="A1082" s="5">
        <v>1080</v>
      </c>
      <c r="B1082" s="32">
        <v>2.9304999999999998E-2</v>
      </c>
      <c r="C1082" s="32">
        <v>2.9304999999999998E-2</v>
      </c>
    </row>
    <row r="1083" spans="1:3">
      <c r="A1083" s="5">
        <v>1081</v>
      </c>
      <c r="B1083" s="32">
        <v>3.0570000000000003E-2</v>
      </c>
      <c r="C1083" s="32">
        <v>3.0570000000000003E-2</v>
      </c>
    </row>
    <row r="1084" spans="1:3">
      <c r="A1084" s="5">
        <v>1082</v>
      </c>
      <c r="B1084" s="32">
        <v>2.8534999999999998E-2</v>
      </c>
      <c r="C1084" s="32">
        <v>2.8534999999999998E-2</v>
      </c>
    </row>
    <row r="1085" spans="1:3">
      <c r="A1085" s="5">
        <v>1083</v>
      </c>
      <c r="B1085" s="32">
        <v>2.6617499999999999E-2</v>
      </c>
      <c r="C1085" s="32">
        <v>2.6617499999999999E-2</v>
      </c>
    </row>
    <row r="1086" spans="1:3">
      <c r="A1086" s="5">
        <v>1084</v>
      </c>
      <c r="B1086" s="32">
        <v>2.4884999999999997E-2</v>
      </c>
      <c r="C1086" s="32">
        <v>2.4884999999999997E-2</v>
      </c>
    </row>
    <row r="1087" spans="1:3">
      <c r="A1087" s="5">
        <v>1085</v>
      </c>
      <c r="B1087" s="32">
        <v>2.6640000000000004E-2</v>
      </c>
      <c r="C1087" s="32">
        <v>2.6640000000000004E-2</v>
      </c>
    </row>
    <row r="1088" spans="1:3">
      <c r="A1088" s="5">
        <v>1086</v>
      </c>
      <c r="B1088" s="32">
        <v>2.64525E-2</v>
      </c>
      <c r="C1088" s="32">
        <v>2.64525E-2</v>
      </c>
    </row>
    <row r="1089" spans="1:3">
      <c r="A1089" s="5">
        <v>1087</v>
      </c>
      <c r="B1089" s="32">
        <v>2.5409999999999999E-2</v>
      </c>
      <c r="C1089" s="32">
        <v>2.5409999999999999E-2</v>
      </c>
    </row>
    <row r="1090" spans="1:3">
      <c r="A1090" s="5">
        <v>1088</v>
      </c>
      <c r="B1090" s="32">
        <v>2.5974999999999998E-2</v>
      </c>
      <c r="C1090" s="32">
        <v>2.5974999999999998E-2</v>
      </c>
    </row>
    <row r="1091" spans="1:3">
      <c r="A1091" s="5">
        <v>1089</v>
      </c>
      <c r="B1091" s="32">
        <v>3.1202500000000001E-2</v>
      </c>
      <c r="C1091" s="32">
        <v>3.1202500000000001E-2</v>
      </c>
    </row>
    <row r="1092" spans="1:3">
      <c r="A1092" s="5">
        <v>1090</v>
      </c>
      <c r="B1092" s="32">
        <v>2.7879999999999999E-2</v>
      </c>
      <c r="C1092" s="32">
        <v>2.7879999999999999E-2</v>
      </c>
    </row>
    <row r="1093" spans="1:3">
      <c r="A1093" s="5">
        <v>1091</v>
      </c>
      <c r="B1093" s="32">
        <v>2.7665000000000002E-2</v>
      </c>
      <c r="C1093" s="32">
        <v>2.7665000000000002E-2</v>
      </c>
    </row>
    <row r="1094" spans="1:3">
      <c r="A1094" s="5">
        <v>1092</v>
      </c>
      <c r="B1094" s="32">
        <v>2.758E-2</v>
      </c>
      <c r="C1094" s="32">
        <v>2.758E-2</v>
      </c>
    </row>
    <row r="1095" spans="1:3">
      <c r="A1095" s="5">
        <v>1093</v>
      </c>
      <c r="B1095" s="32">
        <v>2.6850000000000002E-2</v>
      </c>
      <c r="C1095" s="32">
        <v>2.6850000000000002E-2</v>
      </c>
    </row>
    <row r="1096" spans="1:3">
      <c r="A1096" s="5">
        <v>1094</v>
      </c>
      <c r="B1096" s="32">
        <v>2.4915E-2</v>
      </c>
      <c r="C1096" s="32">
        <v>2.4915E-2</v>
      </c>
    </row>
    <row r="1097" spans="1:3">
      <c r="A1097" s="5">
        <v>1095</v>
      </c>
      <c r="B1097" s="32">
        <v>2.40275E-2</v>
      </c>
      <c r="C1097" s="32">
        <v>2.40275E-2</v>
      </c>
    </row>
    <row r="1098" spans="1:3">
      <c r="A1098" s="5">
        <v>1096</v>
      </c>
      <c r="B1098" s="32">
        <v>2.37325E-2</v>
      </c>
      <c r="C1098" s="32">
        <v>2.37325E-2</v>
      </c>
    </row>
    <row r="1099" spans="1:3">
      <c r="A1099" s="5">
        <v>1097</v>
      </c>
      <c r="B1099" s="32">
        <v>2.751E-2</v>
      </c>
      <c r="C1099" s="32">
        <v>2.751E-2</v>
      </c>
    </row>
    <row r="1100" spans="1:3">
      <c r="A1100" s="5">
        <v>1098</v>
      </c>
      <c r="B1100" s="32">
        <v>3.2442499999999999E-2</v>
      </c>
      <c r="C1100" s="32">
        <v>3.2442499999999999E-2</v>
      </c>
    </row>
    <row r="1101" spans="1:3">
      <c r="A1101" s="5">
        <v>1099</v>
      </c>
      <c r="B1101" s="32">
        <v>3.7905000000000001E-2</v>
      </c>
      <c r="C1101" s="32">
        <v>3.7905000000000001E-2</v>
      </c>
    </row>
    <row r="1102" spans="1:3">
      <c r="A1102" s="5">
        <v>1100</v>
      </c>
      <c r="B1102" s="32">
        <v>3.7919999999999995E-2</v>
      </c>
      <c r="C1102" s="32">
        <v>3.7919999999999995E-2</v>
      </c>
    </row>
    <row r="1103" spans="1:3">
      <c r="A1103" s="5">
        <v>1101</v>
      </c>
      <c r="B1103" s="32">
        <v>3.4689999999999999E-2</v>
      </c>
      <c r="C1103" s="32">
        <v>3.4689999999999999E-2</v>
      </c>
    </row>
    <row r="1104" spans="1:3">
      <c r="A1104" s="5">
        <v>1102</v>
      </c>
      <c r="B1104" s="32">
        <v>3.2882499999999995E-2</v>
      </c>
      <c r="C1104" s="32">
        <v>3.2882499999999995E-2</v>
      </c>
    </row>
    <row r="1105" spans="1:3">
      <c r="A1105" s="5">
        <v>1103</v>
      </c>
      <c r="B1105" s="32">
        <v>3.39975E-2</v>
      </c>
      <c r="C1105" s="32">
        <v>3.39975E-2</v>
      </c>
    </row>
    <row r="1106" spans="1:3">
      <c r="A1106" s="5">
        <v>1104</v>
      </c>
      <c r="B1106" s="32">
        <v>2.8775000000000002E-2</v>
      </c>
      <c r="C1106" s="32">
        <v>2.8775000000000002E-2</v>
      </c>
    </row>
    <row r="1107" spans="1:3">
      <c r="A1107" s="5">
        <v>1105</v>
      </c>
      <c r="B1107" s="32">
        <v>2.5842500000000001E-2</v>
      </c>
      <c r="C1107" s="32">
        <v>2.5842500000000001E-2</v>
      </c>
    </row>
    <row r="1108" spans="1:3">
      <c r="A1108" s="5">
        <v>1106</v>
      </c>
      <c r="B1108" s="32">
        <v>2.58525E-2</v>
      </c>
      <c r="C1108" s="32">
        <v>2.58525E-2</v>
      </c>
    </row>
    <row r="1109" spans="1:3">
      <c r="A1109" s="5">
        <v>1107</v>
      </c>
      <c r="B1109" s="32">
        <v>2.5600000000000001E-2</v>
      </c>
      <c r="C1109" s="32">
        <v>2.5600000000000001E-2</v>
      </c>
    </row>
    <row r="1110" spans="1:3">
      <c r="A1110" s="5">
        <v>1108</v>
      </c>
      <c r="B1110" s="32">
        <v>2.6495000000000001E-2</v>
      </c>
      <c r="C1110" s="32">
        <v>2.6495000000000001E-2</v>
      </c>
    </row>
    <row r="1111" spans="1:3">
      <c r="A1111" s="5">
        <v>1109</v>
      </c>
      <c r="B1111" s="32">
        <v>2.5945000000000003E-2</v>
      </c>
      <c r="C1111" s="32">
        <v>2.5945000000000003E-2</v>
      </c>
    </row>
    <row r="1112" spans="1:3">
      <c r="A1112" s="5">
        <v>1110</v>
      </c>
      <c r="B1112" s="32">
        <v>2.7642499999999997E-2</v>
      </c>
      <c r="C1112" s="32">
        <v>2.7642499999999997E-2</v>
      </c>
    </row>
    <row r="1113" spans="1:3">
      <c r="A1113" s="5">
        <v>1111</v>
      </c>
      <c r="B1113" s="32">
        <v>3.8247500000000004E-2</v>
      </c>
      <c r="C1113" s="32">
        <v>3.8247500000000004E-2</v>
      </c>
    </row>
    <row r="1114" spans="1:3">
      <c r="A1114" s="5">
        <v>1112</v>
      </c>
      <c r="B1114" s="32">
        <v>4.1912500000000005E-2</v>
      </c>
      <c r="C1114" s="32">
        <v>4.1912500000000005E-2</v>
      </c>
    </row>
    <row r="1115" spans="1:3">
      <c r="A1115" s="5">
        <v>1113</v>
      </c>
      <c r="B1115" s="32">
        <v>4.4847499999999998E-2</v>
      </c>
      <c r="C1115" s="32">
        <v>4.4847499999999998E-2</v>
      </c>
    </row>
    <row r="1116" spans="1:3">
      <c r="A1116" s="5">
        <v>1114</v>
      </c>
      <c r="B1116" s="32">
        <v>4.4590000000000005E-2</v>
      </c>
      <c r="C1116" s="32">
        <v>4.4590000000000005E-2</v>
      </c>
    </row>
    <row r="1117" spans="1:3">
      <c r="A1117" s="5">
        <v>1115</v>
      </c>
      <c r="B1117" s="32">
        <v>3.9579999999999997E-2</v>
      </c>
      <c r="C1117" s="32">
        <v>3.9579999999999997E-2</v>
      </c>
    </row>
    <row r="1118" spans="1:3">
      <c r="A1118" s="5">
        <v>1116</v>
      </c>
      <c r="B1118" s="32">
        <v>3.8790000000000005E-2</v>
      </c>
      <c r="C1118" s="32">
        <v>3.8790000000000005E-2</v>
      </c>
    </row>
    <row r="1119" spans="1:3">
      <c r="A1119" s="5">
        <v>1117</v>
      </c>
      <c r="B1119" s="32">
        <v>3.54475E-2</v>
      </c>
      <c r="C1119" s="32">
        <v>3.54475E-2</v>
      </c>
    </row>
    <row r="1120" spans="1:3">
      <c r="A1120" s="5">
        <v>1118</v>
      </c>
      <c r="B1120" s="32">
        <v>3.5049999999999998E-2</v>
      </c>
      <c r="C1120" s="32">
        <v>3.5049999999999998E-2</v>
      </c>
    </row>
    <row r="1121" spans="1:3">
      <c r="A1121" s="5">
        <v>1119</v>
      </c>
      <c r="B1121" s="32">
        <v>3.4790000000000001E-2</v>
      </c>
      <c r="C1121" s="32">
        <v>3.4790000000000001E-2</v>
      </c>
    </row>
    <row r="1122" spans="1:3">
      <c r="A1122" s="5">
        <v>1120</v>
      </c>
      <c r="B1122" s="32">
        <v>3.9692499999999999E-2</v>
      </c>
      <c r="C1122" s="32">
        <v>3.9692499999999999E-2</v>
      </c>
    </row>
    <row r="1123" spans="1:3">
      <c r="A1123" s="5">
        <v>1121</v>
      </c>
      <c r="B1123" s="32">
        <v>4.1739999999999999E-2</v>
      </c>
      <c r="C1123" s="32">
        <v>4.1739999999999999E-2</v>
      </c>
    </row>
    <row r="1124" spans="1:3">
      <c r="A1124" s="5">
        <v>1122</v>
      </c>
      <c r="B1124" s="32">
        <v>4.4565E-2</v>
      </c>
      <c r="C1124" s="32">
        <v>4.4565E-2</v>
      </c>
    </row>
    <row r="1125" spans="1:3">
      <c r="A1125" s="5">
        <v>1123</v>
      </c>
      <c r="B1125" s="32">
        <v>4.9959999999999997E-2</v>
      </c>
      <c r="C1125" s="32">
        <v>4.9959999999999997E-2</v>
      </c>
    </row>
    <row r="1126" spans="1:3">
      <c r="A1126" s="5">
        <v>1124</v>
      </c>
      <c r="B1126" s="32">
        <v>4.90675E-2</v>
      </c>
      <c r="C1126" s="32">
        <v>4.90675E-2</v>
      </c>
    </row>
    <row r="1127" spans="1:3">
      <c r="A1127" s="5">
        <v>1125</v>
      </c>
      <c r="B1127" s="32">
        <v>4.6605000000000001E-2</v>
      </c>
      <c r="C1127" s="32">
        <v>4.6605000000000001E-2</v>
      </c>
    </row>
    <row r="1128" spans="1:3">
      <c r="A1128" s="5">
        <v>1126</v>
      </c>
      <c r="B1128" s="32">
        <v>3.984E-2</v>
      </c>
      <c r="C1128" s="32">
        <v>3.984E-2</v>
      </c>
    </row>
    <row r="1129" spans="1:3">
      <c r="A1129" s="5">
        <v>1127</v>
      </c>
      <c r="B1129" s="32">
        <v>3.7672499999999998E-2</v>
      </c>
      <c r="C1129" s="32">
        <v>3.7672499999999998E-2</v>
      </c>
    </row>
    <row r="1130" spans="1:3">
      <c r="A1130" s="5">
        <v>1128</v>
      </c>
      <c r="B1130" s="32">
        <v>3.1835000000000002E-2</v>
      </c>
      <c r="C1130" s="32">
        <v>3.1835000000000002E-2</v>
      </c>
    </row>
    <row r="1131" spans="1:3">
      <c r="A1131" s="5">
        <v>1129</v>
      </c>
      <c r="B1131" s="32">
        <v>2.733E-2</v>
      </c>
      <c r="C1131" s="32">
        <v>2.733E-2</v>
      </c>
    </row>
    <row r="1132" spans="1:3">
      <c r="A1132" s="5">
        <v>1130</v>
      </c>
      <c r="B1132" s="32">
        <v>2.8687499999999998E-2</v>
      </c>
      <c r="C1132" s="32">
        <v>2.8687499999999998E-2</v>
      </c>
    </row>
    <row r="1133" spans="1:3">
      <c r="A1133" s="5">
        <v>1131</v>
      </c>
      <c r="B1133" s="32">
        <v>2.7747500000000001E-2</v>
      </c>
      <c r="C1133" s="32">
        <v>2.7747500000000001E-2</v>
      </c>
    </row>
    <row r="1134" spans="1:3">
      <c r="A1134" s="5">
        <v>1132</v>
      </c>
      <c r="B1134" s="32">
        <v>2.8665000000000003E-2</v>
      </c>
      <c r="C1134" s="32">
        <v>2.8665000000000003E-2</v>
      </c>
    </row>
    <row r="1135" spans="1:3">
      <c r="A1135" s="5">
        <v>1133</v>
      </c>
      <c r="B1135" s="32">
        <v>2.9037500000000001E-2</v>
      </c>
      <c r="C1135" s="32">
        <v>2.9037500000000001E-2</v>
      </c>
    </row>
    <row r="1136" spans="1:3">
      <c r="A1136" s="5">
        <v>1134</v>
      </c>
      <c r="B1136" s="32">
        <v>2.9444999999999999E-2</v>
      </c>
      <c r="C1136" s="32">
        <v>2.9444999999999999E-2</v>
      </c>
    </row>
    <row r="1137" spans="1:3">
      <c r="A1137" s="5">
        <v>1135</v>
      </c>
      <c r="B1137" s="32">
        <v>4.5132499999999999E-2</v>
      </c>
      <c r="C1137" s="32">
        <v>4.5132499999999999E-2</v>
      </c>
    </row>
    <row r="1138" spans="1:3">
      <c r="A1138" s="5">
        <v>1136</v>
      </c>
      <c r="B1138" s="32">
        <v>5.1254999999999995E-2</v>
      </c>
      <c r="C1138" s="32">
        <v>5.1254999999999995E-2</v>
      </c>
    </row>
    <row r="1139" spans="1:3">
      <c r="A1139" s="5">
        <v>1137</v>
      </c>
      <c r="B1139" s="32">
        <v>5.2805000000000005E-2</v>
      </c>
      <c r="C1139" s="32">
        <v>5.2805000000000005E-2</v>
      </c>
    </row>
    <row r="1140" spans="1:3">
      <c r="A1140" s="5">
        <v>1138</v>
      </c>
      <c r="B1140" s="32">
        <v>4.922E-2</v>
      </c>
      <c r="C1140" s="32">
        <v>4.922E-2</v>
      </c>
    </row>
    <row r="1141" spans="1:3">
      <c r="A1141" s="5">
        <v>1139</v>
      </c>
      <c r="B1141" s="32">
        <v>4.7697499999999997E-2</v>
      </c>
      <c r="C1141" s="32">
        <v>4.7697499999999997E-2</v>
      </c>
    </row>
    <row r="1142" spans="1:3">
      <c r="A1142" s="5">
        <v>1140</v>
      </c>
      <c r="B1142" s="32">
        <v>4.43775E-2</v>
      </c>
      <c r="C1142" s="32">
        <v>4.43775E-2</v>
      </c>
    </row>
    <row r="1143" spans="1:3">
      <c r="A1143" s="5">
        <v>1141</v>
      </c>
      <c r="B1143" s="32">
        <v>4.147E-2</v>
      </c>
      <c r="C1143" s="32">
        <v>4.147E-2</v>
      </c>
    </row>
    <row r="1144" spans="1:3">
      <c r="A1144" s="5">
        <v>1142</v>
      </c>
      <c r="B1144" s="32">
        <v>3.8875E-2</v>
      </c>
      <c r="C1144" s="32">
        <v>3.8875E-2</v>
      </c>
    </row>
    <row r="1145" spans="1:3">
      <c r="A1145" s="5">
        <v>1143</v>
      </c>
      <c r="B1145" s="32">
        <v>4.2972500000000004E-2</v>
      </c>
      <c r="C1145" s="32">
        <v>4.2972500000000004E-2</v>
      </c>
    </row>
    <row r="1146" spans="1:3">
      <c r="A1146" s="5">
        <v>1144</v>
      </c>
      <c r="B1146" s="32">
        <v>4.4097499999999998E-2</v>
      </c>
      <c r="C1146" s="32">
        <v>4.4097499999999998E-2</v>
      </c>
    </row>
    <row r="1147" spans="1:3">
      <c r="A1147" s="5">
        <v>1145</v>
      </c>
      <c r="B1147" s="32">
        <v>4.3972499999999998E-2</v>
      </c>
      <c r="C1147" s="32">
        <v>4.3972499999999998E-2</v>
      </c>
    </row>
    <row r="1148" spans="1:3">
      <c r="A1148" s="5">
        <v>1146</v>
      </c>
      <c r="B1148" s="32">
        <v>4.8772500000000003E-2</v>
      </c>
      <c r="C1148" s="32">
        <v>4.8772500000000003E-2</v>
      </c>
    </row>
    <row r="1149" spans="1:3">
      <c r="A1149" s="5">
        <v>1147</v>
      </c>
      <c r="B1149" s="32">
        <v>5.5512499999999999E-2</v>
      </c>
      <c r="C1149" s="32">
        <v>5.5512499999999999E-2</v>
      </c>
    </row>
    <row r="1150" spans="1:3">
      <c r="A1150" s="5">
        <v>1148</v>
      </c>
      <c r="B1150" s="32">
        <v>5.5472500000000001E-2</v>
      </c>
      <c r="C1150" s="32">
        <v>5.5472500000000001E-2</v>
      </c>
    </row>
    <row r="1151" spans="1:3">
      <c r="A1151" s="5">
        <v>1149</v>
      </c>
      <c r="B1151" s="32">
        <v>4.7427499999999997E-2</v>
      </c>
      <c r="C1151" s="32">
        <v>4.7427499999999997E-2</v>
      </c>
    </row>
    <row r="1152" spans="1:3">
      <c r="A1152" s="5">
        <v>1150</v>
      </c>
      <c r="B1152" s="32">
        <v>3.8269999999999998E-2</v>
      </c>
      <c r="C1152" s="32">
        <v>3.8269999999999998E-2</v>
      </c>
    </row>
    <row r="1153" spans="1:3">
      <c r="A1153" s="5">
        <v>1151</v>
      </c>
      <c r="B1153" s="32">
        <v>3.5795E-2</v>
      </c>
      <c r="C1153" s="32">
        <v>3.5795E-2</v>
      </c>
    </row>
    <row r="1154" spans="1:3">
      <c r="A1154" s="5">
        <v>1152</v>
      </c>
      <c r="B1154" s="32">
        <v>3.193E-2</v>
      </c>
      <c r="C1154" s="32">
        <v>3.193E-2</v>
      </c>
    </row>
    <row r="1155" spans="1:3">
      <c r="A1155" s="5">
        <v>1153</v>
      </c>
      <c r="B1155" s="32">
        <v>3.2782499999999999E-2</v>
      </c>
      <c r="C1155" s="32">
        <v>3.2782499999999999E-2</v>
      </c>
    </row>
    <row r="1156" spans="1:3">
      <c r="A1156" s="5">
        <v>1154</v>
      </c>
      <c r="B1156" s="32">
        <v>3.3277500000000002E-2</v>
      </c>
      <c r="C1156" s="32">
        <v>3.3277500000000002E-2</v>
      </c>
    </row>
    <row r="1157" spans="1:3">
      <c r="A1157" s="5">
        <v>1155</v>
      </c>
      <c r="B1157" s="32">
        <v>3.159E-2</v>
      </c>
      <c r="C1157" s="32">
        <v>3.159E-2</v>
      </c>
    </row>
    <row r="1158" spans="1:3">
      <c r="A1158" s="5">
        <v>1156</v>
      </c>
      <c r="B1158" s="32">
        <v>3.1754999999999999E-2</v>
      </c>
      <c r="C1158" s="32">
        <v>3.1754999999999999E-2</v>
      </c>
    </row>
    <row r="1159" spans="1:3">
      <c r="A1159" s="5">
        <v>1157</v>
      </c>
      <c r="B1159" s="32">
        <v>3.3037499999999997E-2</v>
      </c>
      <c r="C1159" s="32">
        <v>3.3037499999999997E-2</v>
      </c>
    </row>
    <row r="1160" spans="1:3">
      <c r="A1160" s="5">
        <v>1158</v>
      </c>
      <c r="B1160" s="32">
        <v>3.3770000000000001E-2</v>
      </c>
      <c r="C1160" s="32">
        <v>3.3770000000000001E-2</v>
      </c>
    </row>
    <row r="1161" spans="1:3">
      <c r="A1161" s="5">
        <v>1159</v>
      </c>
      <c r="B1161" s="32">
        <v>5.1022500000000005E-2</v>
      </c>
      <c r="C1161" s="32">
        <v>5.1022500000000005E-2</v>
      </c>
    </row>
    <row r="1162" spans="1:3">
      <c r="A1162" s="5">
        <v>1160</v>
      </c>
      <c r="B1162" s="32">
        <v>5.4519999999999999E-2</v>
      </c>
      <c r="C1162" s="32">
        <v>5.4519999999999999E-2</v>
      </c>
    </row>
    <row r="1163" spans="1:3">
      <c r="A1163" s="5">
        <v>1161</v>
      </c>
      <c r="B1163" s="32">
        <v>5.6535000000000002E-2</v>
      </c>
      <c r="C1163" s="32">
        <v>5.6535000000000002E-2</v>
      </c>
    </row>
    <row r="1164" spans="1:3">
      <c r="A1164" s="5">
        <v>1162</v>
      </c>
      <c r="B1164" s="32">
        <v>5.3459999999999994E-2</v>
      </c>
      <c r="C1164" s="32">
        <v>5.3459999999999994E-2</v>
      </c>
    </row>
    <row r="1165" spans="1:3">
      <c r="A1165" s="5">
        <v>1163</v>
      </c>
      <c r="B1165" s="32">
        <v>5.4047500000000005E-2</v>
      </c>
      <c r="C1165" s="32">
        <v>5.4047500000000005E-2</v>
      </c>
    </row>
    <row r="1166" spans="1:3">
      <c r="A1166" s="5">
        <v>1164</v>
      </c>
      <c r="B1166" s="32">
        <v>5.0817500000000002E-2</v>
      </c>
      <c r="C1166" s="32">
        <v>5.0817500000000002E-2</v>
      </c>
    </row>
    <row r="1167" spans="1:3">
      <c r="A1167" s="5">
        <v>1165</v>
      </c>
      <c r="B1167" s="32">
        <v>4.9185E-2</v>
      </c>
      <c r="C1167" s="32">
        <v>4.9185E-2</v>
      </c>
    </row>
    <row r="1168" spans="1:3">
      <c r="A1168" s="5">
        <v>1166</v>
      </c>
      <c r="B1168" s="32">
        <v>4.2217500000000005E-2</v>
      </c>
      <c r="C1168" s="32">
        <v>4.2217500000000005E-2</v>
      </c>
    </row>
    <row r="1169" spans="1:3">
      <c r="A1169" s="5">
        <v>1167</v>
      </c>
      <c r="B1169" s="32">
        <v>4.1917500000000003E-2</v>
      </c>
      <c r="C1169" s="32">
        <v>4.1917500000000003E-2</v>
      </c>
    </row>
    <row r="1170" spans="1:3">
      <c r="A1170" s="5">
        <v>1168</v>
      </c>
      <c r="B1170" s="32">
        <v>4.6637499999999998E-2</v>
      </c>
      <c r="C1170" s="32">
        <v>4.6637499999999998E-2</v>
      </c>
    </row>
    <row r="1171" spans="1:3">
      <c r="A1171" s="5">
        <v>1169</v>
      </c>
      <c r="B1171" s="32">
        <v>4.6375E-2</v>
      </c>
      <c r="C1171" s="32">
        <v>4.6375E-2</v>
      </c>
    </row>
    <row r="1172" spans="1:3">
      <c r="A1172" s="5">
        <v>1170</v>
      </c>
      <c r="B1172" s="32">
        <v>5.1929999999999997E-2</v>
      </c>
      <c r="C1172" s="32">
        <v>5.1929999999999997E-2</v>
      </c>
    </row>
    <row r="1173" spans="1:3">
      <c r="A1173" s="5">
        <v>1171</v>
      </c>
      <c r="B1173" s="32">
        <v>5.7579999999999999E-2</v>
      </c>
      <c r="C1173" s="32">
        <v>5.7579999999999999E-2</v>
      </c>
    </row>
    <row r="1174" spans="1:3">
      <c r="A1174" s="5">
        <v>1172</v>
      </c>
      <c r="B1174" s="32">
        <v>5.7255E-2</v>
      </c>
      <c r="C1174" s="32">
        <v>5.7255E-2</v>
      </c>
    </row>
    <row r="1175" spans="1:3">
      <c r="A1175" s="5">
        <v>1173</v>
      </c>
      <c r="B1175" s="32">
        <v>4.6894999999999999E-2</v>
      </c>
      <c r="C1175" s="32">
        <v>4.6894999999999999E-2</v>
      </c>
    </row>
    <row r="1176" spans="1:3">
      <c r="A1176" s="5">
        <v>1174</v>
      </c>
      <c r="B1176" s="32">
        <v>3.74525E-2</v>
      </c>
      <c r="C1176" s="32">
        <v>3.74525E-2</v>
      </c>
    </row>
    <row r="1177" spans="1:3">
      <c r="A1177" s="5">
        <v>1175</v>
      </c>
      <c r="B1177" s="32">
        <v>3.3857499999999999E-2</v>
      </c>
      <c r="C1177" s="32">
        <v>3.3857499999999999E-2</v>
      </c>
    </row>
    <row r="1178" spans="1:3">
      <c r="A1178" s="5">
        <v>1176</v>
      </c>
      <c r="B1178" s="32">
        <v>3.2517499999999998E-2</v>
      </c>
      <c r="C1178" s="32">
        <v>3.2517499999999998E-2</v>
      </c>
    </row>
    <row r="1179" spans="1:3">
      <c r="A1179" s="5">
        <v>1177</v>
      </c>
      <c r="B1179" s="32">
        <v>3.2555000000000001E-2</v>
      </c>
      <c r="C1179" s="32">
        <v>3.2555000000000001E-2</v>
      </c>
    </row>
    <row r="1180" spans="1:3">
      <c r="A1180" s="5">
        <v>1178</v>
      </c>
      <c r="B1180" s="32">
        <v>3.1050000000000001E-2</v>
      </c>
      <c r="C1180" s="32">
        <v>3.1050000000000001E-2</v>
      </c>
    </row>
    <row r="1181" spans="1:3">
      <c r="A1181" s="5">
        <v>1179</v>
      </c>
      <c r="B1181" s="32">
        <v>2.9210000000000003E-2</v>
      </c>
      <c r="C1181" s="32">
        <v>2.9210000000000003E-2</v>
      </c>
    </row>
    <row r="1182" spans="1:3">
      <c r="A1182" s="5">
        <v>1180</v>
      </c>
      <c r="B1182" s="32">
        <v>2.8149999999999998E-2</v>
      </c>
      <c r="C1182" s="32">
        <v>2.8149999999999998E-2</v>
      </c>
    </row>
    <row r="1183" spans="1:3">
      <c r="A1183" s="5">
        <v>1181</v>
      </c>
      <c r="B1183" s="32">
        <v>3.0737500000000001E-2</v>
      </c>
      <c r="C1183" s="32">
        <v>3.0737500000000001E-2</v>
      </c>
    </row>
    <row r="1184" spans="1:3">
      <c r="A1184" s="5">
        <v>1182</v>
      </c>
      <c r="B1184" s="32">
        <v>3.2337500000000005E-2</v>
      </c>
      <c r="C1184" s="32">
        <v>3.2337500000000005E-2</v>
      </c>
    </row>
    <row r="1185" spans="1:3">
      <c r="A1185" s="5">
        <v>1183</v>
      </c>
      <c r="B1185" s="32">
        <v>4.1090000000000002E-2</v>
      </c>
      <c r="C1185" s="32">
        <v>4.1090000000000002E-2</v>
      </c>
    </row>
    <row r="1186" spans="1:3">
      <c r="A1186" s="5">
        <v>1184</v>
      </c>
      <c r="B1186" s="32">
        <v>4.7622499999999998E-2</v>
      </c>
      <c r="C1186" s="32">
        <v>4.7622499999999998E-2</v>
      </c>
    </row>
    <row r="1187" spans="1:3">
      <c r="A1187" s="5">
        <v>1185</v>
      </c>
      <c r="B1187" s="32">
        <v>4.9987500000000004E-2</v>
      </c>
      <c r="C1187" s="32">
        <v>4.9987500000000004E-2</v>
      </c>
    </row>
    <row r="1188" spans="1:3">
      <c r="A1188" s="5">
        <v>1186</v>
      </c>
      <c r="B1188" s="32">
        <v>4.7910000000000001E-2</v>
      </c>
      <c r="C1188" s="32">
        <v>4.7910000000000001E-2</v>
      </c>
    </row>
    <row r="1189" spans="1:3">
      <c r="A1189" s="5">
        <v>1187</v>
      </c>
      <c r="B1189" s="32">
        <v>4.6527499999999999E-2</v>
      </c>
      <c r="C1189" s="32">
        <v>4.6527499999999999E-2</v>
      </c>
    </row>
    <row r="1190" spans="1:3">
      <c r="A1190" s="5">
        <v>1188</v>
      </c>
      <c r="B1190" s="32">
        <v>4.632E-2</v>
      </c>
      <c r="C1190" s="32">
        <v>4.632E-2</v>
      </c>
    </row>
    <row r="1191" spans="1:3">
      <c r="A1191" s="5">
        <v>1189</v>
      </c>
      <c r="B1191" s="32">
        <v>3.9419999999999997E-2</v>
      </c>
      <c r="C1191" s="32">
        <v>3.9419999999999997E-2</v>
      </c>
    </row>
    <row r="1192" spans="1:3">
      <c r="A1192" s="5">
        <v>1190</v>
      </c>
      <c r="B1192" s="32">
        <v>3.89725E-2</v>
      </c>
      <c r="C1192" s="32">
        <v>3.89725E-2</v>
      </c>
    </row>
    <row r="1193" spans="1:3">
      <c r="A1193" s="5">
        <v>1191</v>
      </c>
      <c r="B1193" s="32">
        <v>3.6497500000000002E-2</v>
      </c>
      <c r="C1193" s="32">
        <v>3.6497500000000002E-2</v>
      </c>
    </row>
    <row r="1194" spans="1:3">
      <c r="A1194" s="5">
        <v>1192</v>
      </c>
      <c r="B1194" s="32">
        <v>4.1182499999999997E-2</v>
      </c>
      <c r="C1194" s="32">
        <v>4.1182499999999997E-2</v>
      </c>
    </row>
    <row r="1195" spans="1:3">
      <c r="A1195" s="5">
        <v>1193</v>
      </c>
      <c r="B1195" s="32">
        <v>4.4925E-2</v>
      </c>
      <c r="C1195" s="32">
        <v>4.4925E-2</v>
      </c>
    </row>
    <row r="1196" spans="1:3">
      <c r="A1196" s="5">
        <v>1194</v>
      </c>
      <c r="B1196" s="32">
        <v>4.8402500000000001E-2</v>
      </c>
      <c r="C1196" s="32">
        <v>4.8402500000000001E-2</v>
      </c>
    </row>
    <row r="1197" spans="1:3">
      <c r="A1197" s="5">
        <v>1195</v>
      </c>
      <c r="B1197" s="32">
        <v>4.8317499999999999E-2</v>
      </c>
      <c r="C1197" s="32">
        <v>4.8317499999999999E-2</v>
      </c>
    </row>
    <row r="1198" spans="1:3">
      <c r="A1198" s="5">
        <v>1196</v>
      </c>
      <c r="B1198" s="32">
        <v>4.4262499999999996E-2</v>
      </c>
      <c r="C1198" s="32">
        <v>4.4262499999999996E-2</v>
      </c>
    </row>
    <row r="1199" spans="1:3">
      <c r="A1199" s="5">
        <v>1197</v>
      </c>
      <c r="B1199" s="32">
        <v>3.8710000000000001E-2</v>
      </c>
      <c r="C1199" s="32">
        <v>3.8710000000000001E-2</v>
      </c>
    </row>
    <row r="1200" spans="1:3">
      <c r="A1200" s="5">
        <v>1198</v>
      </c>
      <c r="B1200" s="32">
        <v>3.3974999999999998E-2</v>
      </c>
      <c r="C1200" s="32">
        <v>3.3974999999999998E-2</v>
      </c>
    </row>
    <row r="1201" spans="1:3">
      <c r="A1201" s="5">
        <v>1199</v>
      </c>
      <c r="B1201" s="32">
        <v>3.3405000000000004E-2</v>
      </c>
      <c r="C1201" s="32">
        <v>3.3405000000000004E-2</v>
      </c>
    </row>
    <row r="1202" spans="1:3">
      <c r="A1202" s="5">
        <v>1200</v>
      </c>
      <c r="B1202" s="32">
        <v>2.9222500000000002E-2</v>
      </c>
      <c r="C1202" s="32">
        <v>2.9222500000000002E-2</v>
      </c>
    </row>
    <row r="1203" spans="1:3">
      <c r="A1203" s="5">
        <v>1201</v>
      </c>
      <c r="B1203" s="32">
        <v>2.7165000000000002E-2</v>
      </c>
      <c r="C1203" s="32">
        <v>2.7165000000000002E-2</v>
      </c>
    </row>
    <row r="1204" spans="1:3">
      <c r="A1204" s="5">
        <v>1202</v>
      </c>
      <c r="B1204" s="32">
        <v>2.58625E-2</v>
      </c>
      <c r="C1204" s="32">
        <v>2.58625E-2</v>
      </c>
    </row>
    <row r="1205" spans="1:3">
      <c r="A1205" s="5">
        <v>1203</v>
      </c>
      <c r="B1205" s="32">
        <v>2.4320000000000001E-2</v>
      </c>
      <c r="C1205" s="32">
        <v>2.4320000000000001E-2</v>
      </c>
    </row>
    <row r="1206" spans="1:3">
      <c r="A1206" s="5">
        <v>1204</v>
      </c>
      <c r="B1206" s="32">
        <v>2.6502500000000002E-2</v>
      </c>
      <c r="C1206" s="32">
        <v>2.6502500000000002E-2</v>
      </c>
    </row>
    <row r="1207" spans="1:3">
      <c r="A1207" s="5">
        <v>1205</v>
      </c>
      <c r="B1207" s="32">
        <v>2.5882500000000003E-2</v>
      </c>
      <c r="C1207" s="32">
        <v>2.5882500000000003E-2</v>
      </c>
    </row>
    <row r="1208" spans="1:3">
      <c r="A1208" s="5">
        <v>1206</v>
      </c>
      <c r="B1208" s="32">
        <v>2.7555000000000003E-2</v>
      </c>
      <c r="C1208" s="32">
        <v>2.7555000000000003E-2</v>
      </c>
    </row>
    <row r="1209" spans="1:3">
      <c r="A1209" s="5">
        <v>1207</v>
      </c>
      <c r="B1209" s="32">
        <v>2.7395000000000003E-2</v>
      </c>
      <c r="C1209" s="32">
        <v>2.7395000000000003E-2</v>
      </c>
    </row>
    <row r="1210" spans="1:3">
      <c r="A1210" s="5">
        <v>1208</v>
      </c>
      <c r="B1210" s="32">
        <v>3.3307500000000004E-2</v>
      </c>
      <c r="C1210" s="32">
        <v>3.3307500000000004E-2</v>
      </c>
    </row>
    <row r="1211" spans="1:3">
      <c r="A1211" s="5">
        <v>1209</v>
      </c>
      <c r="B1211" s="32">
        <v>3.7282500000000003E-2</v>
      </c>
      <c r="C1211" s="32">
        <v>3.7282500000000003E-2</v>
      </c>
    </row>
    <row r="1212" spans="1:3">
      <c r="A1212" s="5">
        <v>1210</v>
      </c>
      <c r="B1212" s="32">
        <v>3.4460000000000005E-2</v>
      </c>
      <c r="C1212" s="32">
        <v>3.4460000000000005E-2</v>
      </c>
    </row>
    <row r="1213" spans="1:3">
      <c r="A1213" s="5">
        <v>1211</v>
      </c>
      <c r="B1213" s="32">
        <v>3.1734999999999999E-2</v>
      </c>
      <c r="C1213" s="32">
        <v>3.1734999999999999E-2</v>
      </c>
    </row>
    <row r="1214" spans="1:3">
      <c r="A1214" s="5">
        <v>1212</v>
      </c>
      <c r="B1214" s="32">
        <v>3.0127500000000002E-2</v>
      </c>
      <c r="C1214" s="32">
        <v>3.0127500000000002E-2</v>
      </c>
    </row>
    <row r="1215" spans="1:3">
      <c r="A1215" s="5">
        <v>1213</v>
      </c>
      <c r="B1215" s="32">
        <v>2.7570000000000001E-2</v>
      </c>
      <c r="C1215" s="32">
        <v>2.7570000000000001E-2</v>
      </c>
    </row>
    <row r="1216" spans="1:3">
      <c r="A1216" s="5">
        <v>1214</v>
      </c>
      <c r="B1216" s="32">
        <v>2.8284999999999998E-2</v>
      </c>
      <c r="C1216" s="32">
        <v>2.8284999999999998E-2</v>
      </c>
    </row>
    <row r="1217" spans="1:3">
      <c r="A1217" s="5">
        <v>1215</v>
      </c>
      <c r="B1217" s="32">
        <v>2.6710000000000001E-2</v>
      </c>
      <c r="C1217" s="32">
        <v>2.6710000000000001E-2</v>
      </c>
    </row>
    <row r="1218" spans="1:3">
      <c r="A1218" s="5">
        <v>1216</v>
      </c>
      <c r="B1218" s="32">
        <v>3.2877499999999997E-2</v>
      </c>
      <c r="C1218" s="32">
        <v>3.2877499999999997E-2</v>
      </c>
    </row>
    <row r="1219" spans="1:3">
      <c r="A1219" s="5">
        <v>1217</v>
      </c>
      <c r="B1219" s="32">
        <v>3.2710000000000003E-2</v>
      </c>
      <c r="C1219" s="32">
        <v>3.2710000000000003E-2</v>
      </c>
    </row>
    <row r="1220" spans="1:3">
      <c r="A1220" s="5">
        <v>1218</v>
      </c>
      <c r="B1220" s="32">
        <v>4.2785000000000004E-2</v>
      </c>
      <c r="C1220" s="32">
        <v>4.2785000000000004E-2</v>
      </c>
    </row>
    <row r="1221" spans="1:3">
      <c r="A1221" s="5">
        <v>1219</v>
      </c>
      <c r="B1221" s="32">
        <v>4.6600000000000003E-2</v>
      </c>
      <c r="C1221" s="32">
        <v>4.6600000000000003E-2</v>
      </c>
    </row>
    <row r="1222" spans="1:3">
      <c r="A1222" s="5">
        <v>1220</v>
      </c>
      <c r="B1222" s="32">
        <v>4.2630000000000001E-2</v>
      </c>
      <c r="C1222" s="32">
        <v>4.2630000000000001E-2</v>
      </c>
    </row>
    <row r="1223" spans="1:3">
      <c r="A1223" s="5">
        <v>1221</v>
      </c>
      <c r="B1223" s="32">
        <v>3.6062499999999997E-2</v>
      </c>
      <c r="C1223" s="32">
        <v>3.6062499999999997E-2</v>
      </c>
    </row>
    <row r="1224" spans="1:3">
      <c r="A1224" s="5">
        <v>1222</v>
      </c>
      <c r="B1224" s="32">
        <v>3.1797499999999999E-2</v>
      </c>
      <c r="C1224" s="32">
        <v>3.1797499999999999E-2</v>
      </c>
    </row>
    <row r="1225" spans="1:3">
      <c r="A1225" s="5">
        <v>1223</v>
      </c>
      <c r="B1225" s="32">
        <v>3.2800000000000003E-2</v>
      </c>
      <c r="C1225" s="32">
        <v>3.2800000000000003E-2</v>
      </c>
    </row>
    <row r="1226" spans="1:3">
      <c r="A1226" s="5">
        <v>1224</v>
      </c>
      <c r="B1226" s="32">
        <v>3.11325E-2</v>
      </c>
      <c r="C1226" s="32">
        <v>3.11325E-2</v>
      </c>
    </row>
    <row r="1227" spans="1:3">
      <c r="A1227" s="5">
        <v>1225</v>
      </c>
      <c r="B1227" s="32">
        <v>2.7037499999999999E-2</v>
      </c>
      <c r="C1227" s="32">
        <v>2.7037499999999999E-2</v>
      </c>
    </row>
    <row r="1228" spans="1:3">
      <c r="A1228" s="5">
        <v>1226</v>
      </c>
      <c r="B1228" s="32">
        <v>2.61575E-2</v>
      </c>
      <c r="C1228" s="32">
        <v>2.61575E-2</v>
      </c>
    </row>
    <row r="1229" spans="1:3">
      <c r="A1229" s="5">
        <v>1227</v>
      </c>
      <c r="B1229" s="32">
        <v>2.39025E-2</v>
      </c>
      <c r="C1229" s="32">
        <v>2.39025E-2</v>
      </c>
    </row>
    <row r="1230" spans="1:3">
      <c r="A1230" s="5">
        <v>1228</v>
      </c>
      <c r="B1230" s="32">
        <v>2.3632500000000001E-2</v>
      </c>
      <c r="C1230" s="32">
        <v>2.3632500000000001E-2</v>
      </c>
    </row>
    <row r="1231" spans="1:3">
      <c r="A1231" s="5">
        <v>1229</v>
      </c>
      <c r="B1231" s="32">
        <v>2.231E-2</v>
      </c>
      <c r="C1231" s="32">
        <v>2.231E-2</v>
      </c>
    </row>
    <row r="1232" spans="1:3">
      <c r="A1232" s="5">
        <v>1230</v>
      </c>
      <c r="B1232" s="32">
        <v>2.4379999999999999E-2</v>
      </c>
      <c r="C1232" s="32">
        <v>2.4379999999999999E-2</v>
      </c>
    </row>
    <row r="1233" spans="1:3">
      <c r="A1233" s="5">
        <v>1231</v>
      </c>
      <c r="B1233" s="32">
        <v>2.5247499999999999E-2</v>
      </c>
      <c r="C1233" s="32">
        <v>2.5247499999999999E-2</v>
      </c>
    </row>
    <row r="1234" spans="1:3">
      <c r="A1234" s="5">
        <v>1232</v>
      </c>
      <c r="B1234" s="32">
        <v>2.76075E-2</v>
      </c>
      <c r="C1234" s="32">
        <v>2.76075E-2</v>
      </c>
    </row>
    <row r="1235" spans="1:3">
      <c r="A1235" s="5">
        <v>1233</v>
      </c>
      <c r="B1235" s="32">
        <v>2.9382499999999999E-2</v>
      </c>
      <c r="C1235" s="32">
        <v>2.9382499999999999E-2</v>
      </c>
    </row>
    <row r="1236" spans="1:3">
      <c r="A1236" s="5">
        <v>1234</v>
      </c>
      <c r="B1236" s="32">
        <v>3.1272499999999995E-2</v>
      </c>
      <c r="C1236" s="32">
        <v>3.1272499999999995E-2</v>
      </c>
    </row>
    <row r="1237" spans="1:3">
      <c r="A1237" s="5">
        <v>1235</v>
      </c>
      <c r="B1237" s="32">
        <v>2.6132499999999996E-2</v>
      </c>
      <c r="C1237" s="32">
        <v>2.6132499999999996E-2</v>
      </c>
    </row>
    <row r="1238" spans="1:3">
      <c r="A1238" s="5">
        <v>1236</v>
      </c>
      <c r="B1238" s="32">
        <v>2.4965000000000001E-2</v>
      </c>
      <c r="C1238" s="32">
        <v>2.4965000000000001E-2</v>
      </c>
    </row>
    <row r="1239" spans="1:3">
      <c r="A1239" s="5">
        <v>1237</v>
      </c>
      <c r="B1239" s="32">
        <v>2.5412499999999998E-2</v>
      </c>
      <c r="C1239" s="32">
        <v>2.5412499999999998E-2</v>
      </c>
    </row>
    <row r="1240" spans="1:3">
      <c r="A1240" s="5">
        <v>1238</v>
      </c>
      <c r="B1240" s="32">
        <v>2.39025E-2</v>
      </c>
      <c r="C1240" s="32">
        <v>2.39025E-2</v>
      </c>
    </row>
    <row r="1241" spans="1:3">
      <c r="A1241" s="5">
        <v>1239</v>
      </c>
      <c r="B1241" s="32">
        <v>2.8565E-2</v>
      </c>
      <c r="C1241" s="32">
        <v>2.8565E-2</v>
      </c>
    </row>
    <row r="1242" spans="1:3">
      <c r="A1242" s="5">
        <v>1240</v>
      </c>
      <c r="B1242" s="32">
        <v>2.7672499999999999E-2</v>
      </c>
      <c r="C1242" s="32">
        <v>2.7672499999999999E-2</v>
      </c>
    </row>
    <row r="1243" spans="1:3">
      <c r="A1243" s="5">
        <v>1241</v>
      </c>
      <c r="B1243" s="32">
        <v>3.05975E-2</v>
      </c>
      <c r="C1243" s="32">
        <v>3.05975E-2</v>
      </c>
    </row>
    <row r="1244" spans="1:3">
      <c r="A1244" s="5">
        <v>1242</v>
      </c>
      <c r="B1244" s="32">
        <v>3.8052500000000003E-2</v>
      </c>
      <c r="C1244" s="32">
        <v>3.8052500000000003E-2</v>
      </c>
    </row>
    <row r="1245" spans="1:3">
      <c r="A1245" s="5">
        <v>1243</v>
      </c>
      <c r="B1245" s="32">
        <v>4.5524999999999996E-2</v>
      </c>
      <c r="C1245" s="32">
        <v>4.5524999999999996E-2</v>
      </c>
    </row>
    <row r="1246" spans="1:3">
      <c r="A1246" s="5">
        <v>1244</v>
      </c>
      <c r="B1246" s="32">
        <v>4.3152499999999996E-2</v>
      </c>
      <c r="C1246" s="32">
        <v>4.3152499999999996E-2</v>
      </c>
    </row>
    <row r="1247" spans="1:3">
      <c r="A1247" s="5">
        <v>1245</v>
      </c>
      <c r="B1247" s="32">
        <v>3.9132500000000001E-2</v>
      </c>
      <c r="C1247" s="32">
        <v>3.9132500000000001E-2</v>
      </c>
    </row>
    <row r="1248" spans="1:3">
      <c r="A1248" s="5">
        <v>1246</v>
      </c>
      <c r="B1248" s="32">
        <v>3.5977500000000003E-2</v>
      </c>
      <c r="C1248" s="32">
        <v>3.5977500000000003E-2</v>
      </c>
    </row>
    <row r="1249" spans="1:3">
      <c r="A1249" s="5">
        <v>1247</v>
      </c>
      <c r="B1249" s="32">
        <v>3.2557500000000003E-2</v>
      </c>
      <c r="C1249" s="32">
        <v>3.2557500000000003E-2</v>
      </c>
    </row>
    <row r="1250" spans="1:3">
      <c r="A1250" s="5">
        <v>1248</v>
      </c>
      <c r="B1250" s="32">
        <v>3.5295E-2</v>
      </c>
      <c r="C1250" s="32">
        <v>3.5295E-2</v>
      </c>
    </row>
    <row r="1251" spans="1:3">
      <c r="A1251" s="5">
        <v>1249</v>
      </c>
      <c r="B1251" s="32">
        <v>3.0985000000000002E-2</v>
      </c>
      <c r="C1251" s="32">
        <v>3.0985000000000002E-2</v>
      </c>
    </row>
    <row r="1252" spans="1:3">
      <c r="A1252" s="5">
        <v>1250</v>
      </c>
      <c r="B1252" s="32">
        <v>2.8879999999999999E-2</v>
      </c>
      <c r="C1252" s="32">
        <v>2.8879999999999999E-2</v>
      </c>
    </row>
    <row r="1253" spans="1:3">
      <c r="A1253" s="5">
        <v>1251</v>
      </c>
      <c r="B1253" s="32">
        <v>2.6272499999999997E-2</v>
      </c>
      <c r="C1253" s="32">
        <v>2.6272499999999997E-2</v>
      </c>
    </row>
    <row r="1254" spans="1:3">
      <c r="A1254" s="5">
        <v>1252</v>
      </c>
      <c r="B1254" s="32">
        <v>2.5435000000000003E-2</v>
      </c>
      <c r="C1254" s="32">
        <v>2.5435000000000003E-2</v>
      </c>
    </row>
    <row r="1255" spans="1:3">
      <c r="A1255" s="5">
        <v>1253</v>
      </c>
      <c r="B1255" s="32">
        <v>2.4957500000000001E-2</v>
      </c>
      <c r="C1255" s="32">
        <v>2.4957500000000001E-2</v>
      </c>
    </row>
    <row r="1256" spans="1:3">
      <c r="A1256" s="5">
        <v>1254</v>
      </c>
      <c r="B1256" s="32">
        <v>2.6779999999999998E-2</v>
      </c>
      <c r="C1256" s="32">
        <v>2.6779999999999998E-2</v>
      </c>
    </row>
    <row r="1257" spans="1:3">
      <c r="A1257" s="5">
        <v>1255</v>
      </c>
      <c r="B1257" s="32">
        <v>2.7479999999999997E-2</v>
      </c>
      <c r="C1257" s="32">
        <v>2.7479999999999997E-2</v>
      </c>
    </row>
    <row r="1258" spans="1:3">
      <c r="A1258" s="5">
        <v>1256</v>
      </c>
      <c r="B1258" s="32">
        <v>2.8097499999999997E-2</v>
      </c>
      <c r="C1258" s="32">
        <v>2.8097499999999997E-2</v>
      </c>
    </row>
    <row r="1259" spans="1:3">
      <c r="A1259" s="5">
        <v>1257</v>
      </c>
      <c r="B1259" s="32">
        <v>2.9804999999999998E-2</v>
      </c>
      <c r="C1259" s="32">
        <v>2.9804999999999998E-2</v>
      </c>
    </row>
    <row r="1260" spans="1:3">
      <c r="A1260" s="5">
        <v>1258</v>
      </c>
      <c r="B1260" s="32">
        <v>3.1765000000000002E-2</v>
      </c>
      <c r="C1260" s="32">
        <v>3.1765000000000002E-2</v>
      </c>
    </row>
    <row r="1261" spans="1:3">
      <c r="A1261" s="5">
        <v>1259</v>
      </c>
      <c r="B1261" s="32">
        <v>3.8815000000000002E-2</v>
      </c>
      <c r="C1261" s="32">
        <v>3.8815000000000002E-2</v>
      </c>
    </row>
    <row r="1262" spans="1:3">
      <c r="A1262" s="5">
        <v>1260</v>
      </c>
      <c r="B1262" s="32">
        <v>3.7515E-2</v>
      </c>
      <c r="C1262" s="32">
        <v>3.7515E-2</v>
      </c>
    </row>
    <row r="1263" spans="1:3">
      <c r="A1263" s="5">
        <v>1261</v>
      </c>
      <c r="B1263" s="32">
        <v>3.08825E-2</v>
      </c>
      <c r="C1263" s="32">
        <v>3.08825E-2</v>
      </c>
    </row>
    <row r="1264" spans="1:3">
      <c r="A1264" s="5">
        <v>1262</v>
      </c>
      <c r="B1264" s="32">
        <v>2.6204999999999999E-2</v>
      </c>
      <c r="C1264" s="32">
        <v>2.6204999999999999E-2</v>
      </c>
    </row>
    <row r="1265" spans="1:3">
      <c r="A1265" s="5">
        <v>1263</v>
      </c>
      <c r="B1265" s="32">
        <v>2.5077500000000003E-2</v>
      </c>
      <c r="C1265" s="32">
        <v>2.5077500000000003E-2</v>
      </c>
    </row>
    <row r="1266" spans="1:3">
      <c r="A1266" s="5">
        <v>1264</v>
      </c>
      <c r="B1266" s="32">
        <v>2.2092500000000001E-2</v>
      </c>
      <c r="C1266" s="32">
        <v>2.2092500000000001E-2</v>
      </c>
    </row>
    <row r="1267" spans="1:3">
      <c r="A1267" s="5">
        <v>1265</v>
      </c>
      <c r="B1267" s="32">
        <v>2.5124999999999998E-2</v>
      </c>
      <c r="C1267" s="32">
        <v>2.5124999999999998E-2</v>
      </c>
    </row>
    <row r="1268" spans="1:3">
      <c r="A1268" s="5">
        <v>1266</v>
      </c>
      <c r="B1268" s="32">
        <v>3.9387499999999999E-2</v>
      </c>
      <c r="C1268" s="32">
        <v>3.9387499999999999E-2</v>
      </c>
    </row>
    <row r="1269" spans="1:3">
      <c r="A1269" s="5">
        <v>1267</v>
      </c>
      <c r="B1269" s="32">
        <v>4.165E-2</v>
      </c>
      <c r="C1269" s="32">
        <v>4.165E-2</v>
      </c>
    </row>
    <row r="1270" spans="1:3">
      <c r="A1270" s="5">
        <v>1268</v>
      </c>
      <c r="B1270" s="32">
        <v>4.3895000000000003E-2</v>
      </c>
      <c r="C1270" s="32">
        <v>4.3895000000000003E-2</v>
      </c>
    </row>
    <row r="1271" spans="1:3">
      <c r="A1271" s="5">
        <v>1269</v>
      </c>
      <c r="B1271" s="32">
        <v>3.03375E-2</v>
      </c>
      <c r="C1271" s="32">
        <v>3.03375E-2</v>
      </c>
    </row>
    <row r="1272" spans="1:3">
      <c r="A1272" s="5">
        <v>1270</v>
      </c>
      <c r="B1272" s="32">
        <v>2.6855E-2</v>
      </c>
      <c r="C1272" s="32">
        <v>2.6855E-2</v>
      </c>
    </row>
    <row r="1273" spans="1:3">
      <c r="A1273" s="5">
        <v>1271</v>
      </c>
      <c r="B1273" s="32">
        <v>2.9389999999999999E-2</v>
      </c>
      <c r="C1273" s="32">
        <v>2.9389999999999999E-2</v>
      </c>
    </row>
    <row r="1274" spans="1:3">
      <c r="A1274" s="5">
        <v>1272</v>
      </c>
      <c r="B1274" s="32">
        <v>2.7132499999999997E-2</v>
      </c>
      <c r="C1274" s="32">
        <v>2.7132499999999997E-2</v>
      </c>
    </row>
    <row r="1275" spans="1:3">
      <c r="A1275" s="5">
        <v>1273</v>
      </c>
      <c r="B1275" s="32">
        <v>2.1335E-2</v>
      </c>
      <c r="C1275" s="32">
        <v>2.1335E-2</v>
      </c>
    </row>
    <row r="1276" spans="1:3">
      <c r="A1276" s="5">
        <v>1274</v>
      </c>
      <c r="B1276" s="32">
        <v>1.8090000000000002E-2</v>
      </c>
      <c r="C1276" s="32">
        <v>1.8090000000000002E-2</v>
      </c>
    </row>
    <row r="1277" spans="1:3">
      <c r="A1277" s="5">
        <v>1275</v>
      </c>
      <c r="B1277" s="32">
        <v>1.069E-2</v>
      </c>
      <c r="C1277" s="32">
        <v>1.069E-2</v>
      </c>
    </row>
    <row r="1278" spans="1:3">
      <c r="A1278" s="5">
        <v>1276</v>
      </c>
      <c r="B1278" s="32">
        <v>8.852500000000001E-3</v>
      </c>
      <c r="C1278" s="32">
        <v>8.852500000000001E-3</v>
      </c>
    </row>
    <row r="1279" spans="1:3">
      <c r="A1279" s="5">
        <v>1277</v>
      </c>
      <c r="B1279" s="32">
        <v>9.0124999999999997E-3</v>
      </c>
      <c r="C1279" s="32">
        <v>9.0124999999999997E-3</v>
      </c>
    </row>
    <row r="1280" spans="1:3">
      <c r="A1280" s="5">
        <v>1278</v>
      </c>
      <c r="B1280" s="32">
        <v>2.2755000000000001E-2</v>
      </c>
      <c r="C1280" s="32">
        <v>2.2755000000000001E-2</v>
      </c>
    </row>
    <row r="1281" spans="1:3">
      <c r="A1281" s="5">
        <v>1279</v>
      </c>
      <c r="B1281" s="32">
        <v>2.8112500000000002E-2</v>
      </c>
      <c r="C1281" s="32">
        <v>2.8112500000000002E-2</v>
      </c>
    </row>
    <row r="1282" spans="1:3">
      <c r="A1282" s="5">
        <v>1280</v>
      </c>
      <c r="B1282" s="32">
        <v>3.3239999999999999E-2</v>
      </c>
      <c r="C1282" s="32">
        <v>3.3239999999999999E-2</v>
      </c>
    </row>
    <row r="1283" spans="1:3">
      <c r="A1283" s="5">
        <v>1281</v>
      </c>
      <c r="B1283" s="32">
        <v>3.4807500000000005E-2</v>
      </c>
      <c r="C1283" s="32">
        <v>3.4807500000000005E-2</v>
      </c>
    </row>
    <row r="1284" spans="1:3">
      <c r="A1284" s="5">
        <v>1282</v>
      </c>
      <c r="B1284" s="32">
        <v>3.4637500000000002E-2</v>
      </c>
      <c r="C1284" s="32">
        <v>3.4637500000000002E-2</v>
      </c>
    </row>
    <row r="1285" spans="1:3">
      <c r="A1285" s="5">
        <v>1283</v>
      </c>
      <c r="B1285" s="32">
        <v>3.2204999999999998E-2</v>
      </c>
      <c r="C1285" s="32">
        <v>3.2204999999999998E-2</v>
      </c>
    </row>
    <row r="1286" spans="1:3">
      <c r="A1286" s="5">
        <v>1284</v>
      </c>
      <c r="B1286" s="32">
        <v>3.5135E-2</v>
      </c>
      <c r="C1286" s="32">
        <v>3.5135E-2</v>
      </c>
    </row>
    <row r="1287" spans="1:3">
      <c r="A1287" s="5">
        <v>1285</v>
      </c>
      <c r="B1287" s="32">
        <v>3.5382499999999997E-2</v>
      </c>
      <c r="C1287" s="32">
        <v>3.5382499999999997E-2</v>
      </c>
    </row>
    <row r="1288" spans="1:3">
      <c r="A1288" s="5">
        <v>1286</v>
      </c>
      <c r="B1288" s="32">
        <v>3.5504999999999995E-2</v>
      </c>
      <c r="C1288" s="32">
        <v>3.5504999999999995E-2</v>
      </c>
    </row>
    <row r="1289" spans="1:3">
      <c r="A1289" s="5">
        <v>1287</v>
      </c>
      <c r="B1289" s="32">
        <v>3.5775000000000001E-2</v>
      </c>
      <c r="C1289" s="32">
        <v>3.5775000000000001E-2</v>
      </c>
    </row>
    <row r="1290" spans="1:3">
      <c r="A1290" s="5">
        <v>1288</v>
      </c>
      <c r="B1290" s="32">
        <v>3.8307500000000001E-2</v>
      </c>
      <c r="C1290" s="32">
        <v>3.8307500000000001E-2</v>
      </c>
    </row>
    <row r="1291" spans="1:3">
      <c r="A1291" s="5">
        <v>1289</v>
      </c>
      <c r="B1291" s="32">
        <v>3.8290000000000005E-2</v>
      </c>
      <c r="C1291" s="32">
        <v>3.8290000000000005E-2</v>
      </c>
    </row>
    <row r="1292" spans="1:3">
      <c r="A1292" s="5">
        <v>1290</v>
      </c>
      <c r="B1292" s="32">
        <v>4.18375E-2</v>
      </c>
      <c r="C1292" s="32">
        <v>4.18375E-2</v>
      </c>
    </row>
    <row r="1293" spans="1:3">
      <c r="A1293" s="5">
        <v>1291</v>
      </c>
      <c r="B1293" s="32">
        <v>4.7677499999999998E-2</v>
      </c>
      <c r="C1293" s="32">
        <v>4.7677499999999998E-2</v>
      </c>
    </row>
    <row r="1294" spans="1:3">
      <c r="A1294" s="5">
        <v>1292</v>
      </c>
      <c r="B1294" s="32">
        <v>4.5427499999999996E-2</v>
      </c>
      <c r="C1294" s="32">
        <v>4.5427499999999996E-2</v>
      </c>
    </row>
    <row r="1295" spans="1:3">
      <c r="A1295" s="5">
        <v>1293</v>
      </c>
      <c r="B1295" s="32">
        <v>4.1432499999999997E-2</v>
      </c>
      <c r="C1295" s="32">
        <v>4.1432499999999997E-2</v>
      </c>
    </row>
    <row r="1296" spans="1:3">
      <c r="A1296" s="5">
        <v>1294</v>
      </c>
      <c r="B1296" s="32">
        <v>3.4015000000000004E-2</v>
      </c>
      <c r="C1296" s="32">
        <v>3.4015000000000004E-2</v>
      </c>
    </row>
    <row r="1297" spans="1:3">
      <c r="A1297" s="5">
        <v>1295</v>
      </c>
      <c r="B1297" s="32">
        <v>3.2454999999999998E-2</v>
      </c>
      <c r="C1297" s="32">
        <v>3.2454999999999998E-2</v>
      </c>
    </row>
    <row r="1298" spans="1:3">
      <c r="A1298" s="5">
        <v>1296</v>
      </c>
      <c r="B1298" s="32">
        <v>2.8149999999999998E-2</v>
      </c>
      <c r="C1298" s="32">
        <v>2.8149999999999998E-2</v>
      </c>
    </row>
    <row r="1299" spans="1:3">
      <c r="A1299" s="5">
        <v>1297</v>
      </c>
      <c r="B1299" s="32">
        <v>2.8170000000000001E-2</v>
      </c>
      <c r="C1299" s="32">
        <v>2.8170000000000001E-2</v>
      </c>
    </row>
    <row r="1300" spans="1:3">
      <c r="A1300" s="5">
        <v>1298</v>
      </c>
      <c r="B1300" s="32">
        <v>2.6064999999999998E-2</v>
      </c>
      <c r="C1300" s="32">
        <v>2.6064999999999998E-2</v>
      </c>
    </row>
    <row r="1301" spans="1:3">
      <c r="A1301" s="5">
        <v>1299</v>
      </c>
      <c r="B1301" s="32">
        <v>2.5237500000000003E-2</v>
      </c>
      <c r="C1301" s="32">
        <v>2.5237500000000003E-2</v>
      </c>
    </row>
    <row r="1302" spans="1:3">
      <c r="A1302" s="5">
        <v>1300</v>
      </c>
      <c r="B1302" s="32">
        <v>2.5104999999999999E-2</v>
      </c>
      <c r="C1302" s="32">
        <v>2.5104999999999999E-2</v>
      </c>
    </row>
    <row r="1303" spans="1:3">
      <c r="A1303" s="5">
        <v>1301</v>
      </c>
      <c r="B1303" s="32">
        <v>2.5659999999999999E-2</v>
      </c>
      <c r="C1303" s="32">
        <v>2.5659999999999999E-2</v>
      </c>
    </row>
    <row r="1304" spans="1:3">
      <c r="A1304" s="5">
        <v>1302</v>
      </c>
      <c r="B1304" s="32">
        <v>2.68125E-2</v>
      </c>
      <c r="C1304" s="32">
        <v>2.68125E-2</v>
      </c>
    </row>
    <row r="1305" spans="1:3">
      <c r="A1305" s="5">
        <v>1303</v>
      </c>
      <c r="B1305" s="32">
        <v>3.1169999999999996E-2</v>
      </c>
      <c r="C1305" s="32">
        <v>3.1169999999999996E-2</v>
      </c>
    </row>
    <row r="1306" spans="1:3">
      <c r="A1306" s="5">
        <v>1304</v>
      </c>
      <c r="B1306" s="32">
        <v>3.77025E-2</v>
      </c>
      <c r="C1306" s="32">
        <v>3.77025E-2</v>
      </c>
    </row>
    <row r="1307" spans="1:3">
      <c r="A1307" s="5">
        <v>1305</v>
      </c>
      <c r="B1307" s="32">
        <v>4.0344999999999999E-2</v>
      </c>
      <c r="C1307" s="32">
        <v>4.0344999999999999E-2</v>
      </c>
    </row>
    <row r="1308" spans="1:3">
      <c r="A1308" s="5">
        <v>1306</v>
      </c>
      <c r="B1308" s="32">
        <v>3.7254999999999996E-2</v>
      </c>
      <c r="C1308" s="32">
        <v>3.7254999999999996E-2</v>
      </c>
    </row>
    <row r="1309" spans="1:3">
      <c r="A1309" s="5">
        <v>1307</v>
      </c>
      <c r="B1309" s="32">
        <v>3.3110000000000001E-2</v>
      </c>
      <c r="C1309" s="32">
        <v>3.3110000000000001E-2</v>
      </c>
    </row>
    <row r="1310" spans="1:3">
      <c r="A1310" s="5">
        <v>1308</v>
      </c>
      <c r="B1310" s="32">
        <v>3.2287500000000004E-2</v>
      </c>
      <c r="C1310" s="32">
        <v>3.2287500000000004E-2</v>
      </c>
    </row>
    <row r="1311" spans="1:3">
      <c r="A1311" s="5">
        <v>1309</v>
      </c>
      <c r="B1311" s="32">
        <v>3.1515000000000001E-2</v>
      </c>
      <c r="C1311" s="32">
        <v>3.1515000000000001E-2</v>
      </c>
    </row>
    <row r="1312" spans="1:3">
      <c r="A1312" s="5">
        <v>1310</v>
      </c>
      <c r="B1312" s="32">
        <v>3.1572499999999996E-2</v>
      </c>
      <c r="C1312" s="32">
        <v>3.1572499999999996E-2</v>
      </c>
    </row>
    <row r="1313" spans="1:3">
      <c r="A1313" s="5">
        <v>1311</v>
      </c>
      <c r="B1313" s="32">
        <v>3.279E-2</v>
      </c>
      <c r="C1313" s="32">
        <v>3.279E-2</v>
      </c>
    </row>
    <row r="1314" spans="1:3">
      <c r="A1314" s="5">
        <v>1312</v>
      </c>
      <c r="B1314" s="32">
        <v>3.7117499999999998E-2</v>
      </c>
      <c r="C1314" s="32">
        <v>3.7117499999999998E-2</v>
      </c>
    </row>
    <row r="1315" spans="1:3">
      <c r="A1315" s="5">
        <v>1313</v>
      </c>
      <c r="B1315" s="32">
        <v>3.8535E-2</v>
      </c>
      <c r="C1315" s="32">
        <v>3.8535E-2</v>
      </c>
    </row>
    <row r="1316" spans="1:3">
      <c r="A1316" s="5">
        <v>1314</v>
      </c>
      <c r="B1316" s="32">
        <v>4.8437500000000001E-2</v>
      </c>
      <c r="C1316" s="32">
        <v>4.8437500000000001E-2</v>
      </c>
    </row>
    <row r="1317" spans="1:3">
      <c r="A1317" s="5">
        <v>1315</v>
      </c>
      <c r="B1317" s="32">
        <v>5.3432500000000008E-2</v>
      </c>
      <c r="C1317" s="32">
        <v>5.3432500000000008E-2</v>
      </c>
    </row>
    <row r="1318" spans="1:3">
      <c r="A1318" s="5">
        <v>1316</v>
      </c>
      <c r="B1318" s="32">
        <v>5.3722499999999992E-2</v>
      </c>
      <c r="C1318" s="32">
        <v>5.3722499999999992E-2</v>
      </c>
    </row>
    <row r="1319" spans="1:3">
      <c r="A1319" s="5">
        <v>1317</v>
      </c>
      <c r="B1319" s="32">
        <v>4.4264999999999999E-2</v>
      </c>
      <c r="C1319" s="32">
        <v>4.4264999999999999E-2</v>
      </c>
    </row>
    <row r="1320" spans="1:3">
      <c r="A1320" s="5">
        <v>1318</v>
      </c>
      <c r="B1320" s="32">
        <v>3.6809999999999996E-2</v>
      </c>
      <c r="C1320" s="32">
        <v>3.6809999999999996E-2</v>
      </c>
    </row>
    <row r="1321" spans="1:3">
      <c r="A1321" s="5">
        <v>1319</v>
      </c>
      <c r="B1321" s="32">
        <v>3.2800000000000003E-2</v>
      </c>
      <c r="C1321" s="32">
        <v>3.2800000000000003E-2</v>
      </c>
    </row>
    <row r="1322" spans="1:3">
      <c r="A1322" s="5">
        <v>1320</v>
      </c>
      <c r="B1322" s="32">
        <v>3.1535000000000001E-2</v>
      </c>
      <c r="C1322" s="32">
        <v>3.1535000000000001E-2</v>
      </c>
    </row>
    <row r="1323" spans="1:3">
      <c r="A1323" s="5">
        <v>1321</v>
      </c>
      <c r="B1323" s="32">
        <v>2.94875E-2</v>
      </c>
      <c r="C1323" s="32">
        <v>2.94875E-2</v>
      </c>
    </row>
    <row r="1324" spans="1:3">
      <c r="A1324" s="5">
        <v>1322</v>
      </c>
      <c r="B1324" s="32">
        <v>3.0949999999999998E-2</v>
      </c>
      <c r="C1324" s="32">
        <v>3.0949999999999998E-2</v>
      </c>
    </row>
    <row r="1325" spans="1:3">
      <c r="A1325" s="5">
        <v>1323</v>
      </c>
      <c r="B1325" s="32">
        <v>3.0162499999999998E-2</v>
      </c>
      <c r="C1325" s="32">
        <v>3.0162499999999998E-2</v>
      </c>
    </row>
    <row r="1326" spans="1:3">
      <c r="A1326" s="5">
        <v>1324</v>
      </c>
      <c r="B1326" s="32">
        <v>2.9784999999999999E-2</v>
      </c>
      <c r="C1326" s="32">
        <v>2.9784999999999999E-2</v>
      </c>
    </row>
    <row r="1327" spans="1:3">
      <c r="A1327" s="5">
        <v>1325</v>
      </c>
      <c r="B1327" s="32">
        <v>3.1105000000000001E-2</v>
      </c>
      <c r="C1327" s="32">
        <v>3.1105000000000001E-2</v>
      </c>
    </row>
    <row r="1328" spans="1:3">
      <c r="A1328" s="5">
        <v>1326</v>
      </c>
      <c r="B1328" s="32">
        <v>2.9327499999999999E-2</v>
      </c>
      <c r="C1328" s="32">
        <v>2.9327499999999999E-2</v>
      </c>
    </row>
    <row r="1329" spans="1:3">
      <c r="A1329" s="5">
        <v>1327</v>
      </c>
      <c r="B1329" s="32">
        <v>4.0175000000000002E-2</v>
      </c>
      <c r="C1329" s="32">
        <v>4.0175000000000002E-2</v>
      </c>
    </row>
    <row r="1330" spans="1:3">
      <c r="A1330" s="5">
        <v>1328</v>
      </c>
      <c r="B1330" s="32">
        <v>4.9494999999999997E-2</v>
      </c>
      <c r="C1330" s="32">
        <v>4.9494999999999997E-2</v>
      </c>
    </row>
    <row r="1331" spans="1:3">
      <c r="A1331" s="5">
        <v>1329</v>
      </c>
      <c r="B1331" s="32">
        <v>5.1729999999999998E-2</v>
      </c>
      <c r="C1331" s="32">
        <v>5.1729999999999998E-2</v>
      </c>
    </row>
    <row r="1332" spans="1:3">
      <c r="A1332" s="5">
        <v>1330</v>
      </c>
      <c r="B1332" s="32">
        <v>5.0772499999999998E-2</v>
      </c>
      <c r="C1332" s="32">
        <v>5.0772499999999998E-2</v>
      </c>
    </row>
    <row r="1333" spans="1:3">
      <c r="A1333" s="5">
        <v>1331</v>
      </c>
      <c r="B1333" s="32">
        <v>5.0514999999999997E-2</v>
      </c>
      <c r="C1333" s="32">
        <v>5.0514999999999997E-2</v>
      </c>
    </row>
    <row r="1334" spans="1:3">
      <c r="A1334" s="5">
        <v>1332</v>
      </c>
      <c r="B1334" s="32">
        <v>5.0195000000000004E-2</v>
      </c>
      <c r="C1334" s="32">
        <v>5.0195000000000004E-2</v>
      </c>
    </row>
    <row r="1335" spans="1:3">
      <c r="A1335" s="5">
        <v>1333</v>
      </c>
      <c r="B1335" s="32">
        <v>4.4192500000000003E-2</v>
      </c>
      <c r="C1335" s="32">
        <v>4.4192500000000003E-2</v>
      </c>
    </row>
    <row r="1336" spans="1:3">
      <c r="A1336" s="5">
        <v>1334</v>
      </c>
      <c r="B1336" s="32">
        <v>4.36975E-2</v>
      </c>
      <c r="C1336" s="32">
        <v>4.36975E-2</v>
      </c>
    </row>
    <row r="1337" spans="1:3">
      <c r="A1337" s="5">
        <v>1335</v>
      </c>
      <c r="B1337" s="32">
        <v>4.9342499999999997E-2</v>
      </c>
      <c r="C1337" s="32">
        <v>4.9342499999999997E-2</v>
      </c>
    </row>
    <row r="1338" spans="1:3">
      <c r="A1338" s="5">
        <v>1336</v>
      </c>
      <c r="B1338" s="32">
        <v>4.759E-2</v>
      </c>
      <c r="C1338" s="32">
        <v>4.759E-2</v>
      </c>
    </row>
    <row r="1339" spans="1:3">
      <c r="A1339" s="5">
        <v>1337</v>
      </c>
      <c r="B1339" s="32">
        <v>5.0322500000000006E-2</v>
      </c>
      <c r="C1339" s="32">
        <v>5.0322500000000006E-2</v>
      </c>
    </row>
    <row r="1340" spans="1:3">
      <c r="A1340" s="5">
        <v>1338</v>
      </c>
      <c r="B1340" s="32">
        <v>5.5359999999999999E-2</v>
      </c>
      <c r="C1340" s="32">
        <v>5.5359999999999999E-2</v>
      </c>
    </row>
    <row r="1341" spans="1:3">
      <c r="A1341" s="5">
        <v>1339</v>
      </c>
      <c r="B1341" s="32">
        <v>6.8989999999999996E-2</v>
      </c>
      <c r="C1341" s="32">
        <v>6.8989999999999996E-2</v>
      </c>
    </row>
    <row r="1342" spans="1:3">
      <c r="A1342" s="5">
        <v>1340</v>
      </c>
      <c r="B1342" s="32">
        <v>6.182E-2</v>
      </c>
      <c r="C1342" s="32">
        <v>6.182E-2</v>
      </c>
    </row>
    <row r="1343" spans="1:3">
      <c r="A1343" s="5">
        <v>1341</v>
      </c>
      <c r="B1343" s="32">
        <v>5.4132499999999993E-2</v>
      </c>
      <c r="C1343" s="32">
        <v>5.4132499999999993E-2</v>
      </c>
    </row>
    <row r="1344" spans="1:3">
      <c r="A1344" s="5">
        <v>1342</v>
      </c>
      <c r="B1344" s="32">
        <v>4.9819999999999996E-2</v>
      </c>
      <c r="C1344" s="32">
        <v>4.9819999999999996E-2</v>
      </c>
    </row>
    <row r="1345" spans="1:3">
      <c r="A1345" s="5">
        <v>1343</v>
      </c>
      <c r="B1345" s="32">
        <v>4.29825E-2</v>
      </c>
      <c r="C1345" s="32">
        <v>4.29825E-2</v>
      </c>
    </row>
    <row r="1346" spans="1:3">
      <c r="A1346" s="5">
        <v>1344</v>
      </c>
      <c r="B1346" s="32">
        <v>3.5825000000000003E-2</v>
      </c>
      <c r="C1346" s="32">
        <v>3.5825000000000003E-2</v>
      </c>
    </row>
    <row r="1347" spans="1:3">
      <c r="A1347" s="5">
        <v>1345</v>
      </c>
      <c r="B1347" s="32">
        <v>3.1965E-2</v>
      </c>
      <c r="C1347" s="32">
        <v>3.1965E-2</v>
      </c>
    </row>
    <row r="1348" spans="1:3">
      <c r="A1348" s="5">
        <v>1346</v>
      </c>
      <c r="B1348" s="32">
        <v>3.0940000000000002E-2</v>
      </c>
      <c r="C1348" s="32">
        <v>3.0940000000000002E-2</v>
      </c>
    </row>
    <row r="1349" spans="1:3">
      <c r="A1349" s="5">
        <v>1347</v>
      </c>
      <c r="B1349" s="32">
        <v>3.0014999999999997E-2</v>
      </c>
      <c r="C1349" s="32">
        <v>3.0014999999999997E-2</v>
      </c>
    </row>
    <row r="1350" spans="1:3">
      <c r="A1350" s="5">
        <v>1348</v>
      </c>
      <c r="B1350" s="32">
        <v>3.0014999999999997E-2</v>
      </c>
      <c r="C1350" s="32">
        <v>3.0014999999999997E-2</v>
      </c>
    </row>
    <row r="1351" spans="1:3">
      <c r="A1351" s="5">
        <v>1349</v>
      </c>
      <c r="B1351" s="32">
        <v>2.8960000000000003E-2</v>
      </c>
      <c r="C1351" s="32">
        <v>2.8960000000000003E-2</v>
      </c>
    </row>
    <row r="1352" spans="1:3">
      <c r="A1352" s="5">
        <v>1350</v>
      </c>
      <c r="B1352" s="32">
        <v>3.19575E-2</v>
      </c>
      <c r="C1352" s="32">
        <v>3.19575E-2</v>
      </c>
    </row>
    <row r="1353" spans="1:3">
      <c r="A1353" s="5">
        <v>1351</v>
      </c>
      <c r="B1353" s="32">
        <v>5.1207499999999996E-2</v>
      </c>
      <c r="C1353" s="32">
        <v>5.1207499999999996E-2</v>
      </c>
    </row>
    <row r="1354" spans="1:3">
      <c r="A1354" s="5">
        <v>1352</v>
      </c>
      <c r="B1354" s="32">
        <v>5.2475000000000008E-2</v>
      </c>
      <c r="C1354" s="32">
        <v>5.2475000000000008E-2</v>
      </c>
    </row>
    <row r="1355" spans="1:3">
      <c r="A1355" s="5">
        <v>1353</v>
      </c>
      <c r="B1355" s="32">
        <v>5.4967500000000002E-2</v>
      </c>
      <c r="C1355" s="32">
        <v>5.4967500000000002E-2</v>
      </c>
    </row>
    <row r="1356" spans="1:3">
      <c r="A1356" s="5">
        <v>1354</v>
      </c>
      <c r="B1356" s="32">
        <v>4.9915000000000001E-2</v>
      </c>
      <c r="C1356" s="32">
        <v>4.9915000000000001E-2</v>
      </c>
    </row>
    <row r="1357" spans="1:3">
      <c r="A1357" s="5">
        <v>1355</v>
      </c>
      <c r="B1357" s="32">
        <v>3.9772500000000002E-2</v>
      </c>
      <c r="C1357" s="32">
        <v>3.9772500000000002E-2</v>
      </c>
    </row>
    <row r="1358" spans="1:3">
      <c r="A1358" s="5">
        <v>1356</v>
      </c>
      <c r="B1358" s="32">
        <v>3.7267499999999995E-2</v>
      </c>
      <c r="C1358" s="32">
        <v>3.7267499999999995E-2</v>
      </c>
    </row>
    <row r="1359" spans="1:3">
      <c r="A1359" s="5">
        <v>1357</v>
      </c>
      <c r="B1359" s="32">
        <v>3.2217499999999996E-2</v>
      </c>
      <c r="C1359" s="32">
        <v>3.2217499999999996E-2</v>
      </c>
    </row>
    <row r="1360" spans="1:3">
      <c r="A1360" s="5">
        <v>1358</v>
      </c>
      <c r="B1360" s="32">
        <v>3.0347499999999999E-2</v>
      </c>
      <c r="C1360" s="32">
        <v>3.0347499999999999E-2</v>
      </c>
    </row>
    <row r="1361" spans="1:3">
      <c r="A1361" s="5">
        <v>1359</v>
      </c>
      <c r="B1361" s="32">
        <v>3.2570000000000002E-2</v>
      </c>
      <c r="C1361" s="32">
        <v>3.2570000000000002E-2</v>
      </c>
    </row>
    <row r="1362" spans="1:3">
      <c r="A1362" s="5">
        <v>1360</v>
      </c>
      <c r="B1362" s="32">
        <v>3.5715000000000004E-2</v>
      </c>
      <c r="C1362" s="32">
        <v>3.5715000000000004E-2</v>
      </c>
    </row>
    <row r="1363" spans="1:3">
      <c r="A1363" s="5">
        <v>1361</v>
      </c>
      <c r="B1363" s="32">
        <v>3.9127499999999996E-2</v>
      </c>
      <c r="C1363" s="32">
        <v>3.9127499999999996E-2</v>
      </c>
    </row>
    <row r="1364" spans="1:3">
      <c r="A1364" s="5">
        <v>1362</v>
      </c>
      <c r="B1364" s="32">
        <v>4.7592499999999996E-2</v>
      </c>
      <c r="C1364" s="32">
        <v>4.7592499999999996E-2</v>
      </c>
    </row>
    <row r="1365" spans="1:3">
      <c r="A1365" s="5">
        <v>1363</v>
      </c>
      <c r="B1365" s="32">
        <v>4.8670000000000005E-2</v>
      </c>
      <c r="C1365" s="32">
        <v>4.8670000000000005E-2</v>
      </c>
    </row>
    <row r="1366" spans="1:3">
      <c r="A1366" s="5">
        <v>1364</v>
      </c>
      <c r="B1366" s="32">
        <v>4.7210000000000002E-2</v>
      </c>
      <c r="C1366" s="32">
        <v>4.7210000000000002E-2</v>
      </c>
    </row>
    <row r="1367" spans="1:3">
      <c r="A1367" s="5">
        <v>1365</v>
      </c>
      <c r="B1367" s="32">
        <v>3.6662500000000001E-2</v>
      </c>
      <c r="C1367" s="32">
        <v>3.6662500000000001E-2</v>
      </c>
    </row>
    <row r="1368" spans="1:3">
      <c r="A1368" s="5">
        <v>1366</v>
      </c>
      <c r="B1368" s="32">
        <v>3.2712499999999999E-2</v>
      </c>
      <c r="C1368" s="32">
        <v>3.2712499999999999E-2</v>
      </c>
    </row>
    <row r="1369" spans="1:3">
      <c r="A1369" s="5">
        <v>1367</v>
      </c>
      <c r="B1369" s="32">
        <v>3.21725E-2</v>
      </c>
      <c r="C1369" s="32">
        <v>3.21725E-2</v>
      </c>
    </row>
    <row r="1370" spans="1:3">
      <c r="A1370" s="5">
        <v>1368</v>
      </c>
      <c r="B1370" s="32">
        <v>2.93E-2</v>
      </c>
      <c r="C1370" s="32">
        <v>2.93E-2</v>
      </c>
    </row>
    <row r="1371" spans="1:3">
      <c r="A1371" s="5">
        <v>1369</v>
      </c>
      <c r="B1371" s="32">
        <v>2.5665E-2</v>
      </c>
      <c r="C1371" s="32">
        <v>2.5665E-2</v>
      </c>
    </row>
    <row r="1372" spans="1:3">
      <c r="A1372" s="5">
        <v>1370</v>
      </c>
      <c r="B1372" s="32">
        <v>2.5637500000000001E-2</v>
      </c>
      <c r="C1372" s="32">
        <v>2.5637500000000001E-2</v>
      </c>
    </row>
    <row r="1373" spans="1:3">
      <c r="A1373" s="5">
        <v>1371</v>
      </c>
      <c r="B1373" s="32">
        <v>2.6052499999999999E-2</v>
      </c>
      <c r="C1373" s="32">
        <v>2.6052499999999999E-2</v>
      </c>
    </row>
    <row r="1374" spans="1:3">
      <c r="A1374" s="5">
        <v>1372</v>
      </c>
      <c r="B1374" s="32">
        <v>2.6052499999999999E-2</v>
      </c>
      <c r="C1374" s="32">
        <v>2.6052499999999999E-2</v>
      </c>
    </row>
    <row r="1375" spans="1:3">
      <c r="A1375" s="5">
        <v>1373</v>
      </c>
      <c r="B1375" s="32">
        <v>2.73125E-2</v>
      </c>
      <c r="C1375" s="32">
        <v>2.73125E-2</v>
      </c>
    </row>
    <row r="1376" spans="1:3">
      <c r="A1376" s="5">
        <v>1374</v>
      </c>
      <c r="B1376" s="32">
        <v>2.8369999999999999E-2</v>
      </c>
      <c r="C1376" s="32">
        <v>2.8369999999999999E-2</v>
      </c>
    </row>
    <row r="1377" spans="1:3">
      <c r="A1377" s="5">
        <v>1375</v>
      </c>
      <c r="B1377" s="32">
        <v>3.48375E-2</v>
      </c>
      <c r="C1377" s="32">
        <v>3.48375E-2</v>
      </c>
    </row>
    <row r="1378" spans="1:3">
      <c r="A1378" s="5">
        <v>1376</v>
      </c>
      <c r="B1378" s="32">
        <v>4.2407500000000001E-2</v>
      </c>
      <c r="C1378" s="32">
        <v>4.2407500000000001E-2</v>
      </c>
    </row>
    <row r="1379" spans="1:3">
      <c r="A1379" s="5">
        <v>1377</v>
      </c>
      <c r="B1379" s="32">
        <v>4.3857500000000001E-2</v>
      </c>
      <c r="C1379" s="32">
        <v>4.3857500000000001E-2</v>
      </c>
    </row>
    <row r="1380" spans="1:3">
      <c r="A1380" s="5">
        <v>1378</v>
      </c>
      <c r="B1380" s="32">
        <v>4.15675E-2</v>
      </c>
      <c r="C1380" s="32">
        <v>4.15675E-2</v>
      </c>
    </row>
    <row r="1381" spans="1:3">
      <c r="A1381" s="5">
        <v>1379</v>
      </c>
      <c r="B1381" s="32">
        <v>4.1524999999999999E-2</v>
      </c>
      <c r="C1381" s="32">
        <v>4.1524999999999999E-2</v>
      </c>
    </row>
    <row r="1382" spans="1:3">
      <c r="A1382" s="5">
        <v>1380</v>
      </c>
      <c r="B1382" s="32">
        <v>4.0114999999999998E-2</v>
      </c>
      <c r="C1382" s="32">
        <v>4.0114999999999998E-2</v>
      </c>
    </row>
    <row r="1383" spans="1:3">
      <c r="A1383" s="5">
        <v>1381</v>
      </c>
      <c r="B1383" s="32">
        <v>3.8080000000000003E-2</v>
      </c>
      <c r="C1383" s="32">
        <v>3.8080000000000003E-2</v>
      </c>
    </row>
    <row r="1384" spans="1:3">
      <c r="A1384" s="5">
        <v>1382</v>
      </c>
      <c r="B1384" s="32">
        <v>3.6135E-2</v>
      </c>
      <c r="C1384" s="32">
        <v>3.6135E-2</v>
      </c>
    </row>
    <row r="1385" spans="1:3">
      <c r="A1385" s="5">
        <v>1383</v>
      </c>
      <c r="B1385" s="32">
        <v>3.5470000000000002E-2</v>
      </c>
      <c r="C1385" s="32">
        <v>3.5470000000000002E-2</v>
      </c>
    </row>
    <row r="1386" spans="1:3">
      <c r="A1386" s="5">
        <v>1384</v>
      </c>
      <c r="B1386" s="32">
        <v>3.6685000000000002E-2</v>
      </c>
      <c r="C1386" s="32">
        <v>3.6685000000000002E-2</v>
      </c>
    </row>
    <row r="1387" spans="1:3">
      <c r="A1387" s="5">
        <v>1385</v>
      </c>
      <c r="B1387" s="32">
        <v>3.7007499999999999E-2</v>
      </c>
      <c r="C1387" s="32">
        <v>3.7007499999999999E-2</v>
      </c>
    </row>
    <row r="1388" spans="1:3">
      <c r="A1388" s="5">
        <v>1386</v>
      </c>
      <c r="B1388" s="32">
        <v>4.8814999999999997E-2</v>
      </c>
      <c r="C1388" s="32">
        <v>4.8814999999999997E-2</v>
      </c>
    </row>
    <row r="1389" spans="1:3">
      <c r="A1389" s="5">
        <v>1387</v>
      </c>
      <c r="B1389" s="32">
        <v>6.1162499999999995E-2</v>
      </c>
      <c r="C1389" s="32">
        <v>6.1162499999999995E-2</v>
      </c>
    </row>
    <row r="1390" spans="1:3">
      <c r="A1390" s="5">
        <v>1388</v>
      </c>
      <c r="B1390" s="32">
        <v>5.6862500000000003E-2</v>
      </c>
      <c r="C1390" s="32">
        <v>5.6862500000000003E-2</v>
      </c>
    </row>
    <row r="1391" spans="1:3">
      <c r="A1391" s="5">
        <v>1389</v>
      </c>
      <c r="B1391" s="32">
        <v>4.51475E-2</v>
      </c>
      <c r="C1391" s="32">
        <v>4.51475E-2</v>
      </c>
    </row>
    <row r="1392" spans="1:3">
      <c r="A1392" s="5">
        <v>1390</v>
      </c>
      <c r="B1392" s="32">
        <v>3.58575E-2</v>
      </c>
      <c r="C1392" s="32">
        <v>3.58575E-2</v>
      </c>
    </row>
    <row r="1393" spans="1:3">
      <c r="A1393" s="5">
        <v>1391</v>
      </c>
      <c r="B1393" s="32">
        <v>3.5135E-2</v>
      </c>
      <c r="C1393" s="32">
        <v>3.5135E-2</v>
      </c>
    </row>
    <row r="1394" spans="1:3">
      <c r="A1394" s="5">
        <v>1392</v>
      </c>
      <c r="B1394" s="32">
        <v>3.1247500000000001E-2</v>
      </c>
      <c r="C1394" s="32">
        <v>3.1247500000000001E-2</v>
      </c>
    </row>
    <row r="1395" spans="1:3">
      <c r="A1395" s="5">
        <v>1393</v>
      </c>
      <c r="B1395" s="32">
        <v>2.9544999999999998E-2</v>
      </c>
      <c r="C1395" s="32">
        <v>2.9544999999999998E-2</v>
      </c>
    </row>
    <row r="1396" spans="1:3">
      <c r="A1396" s="5">
        <v>1394</v>
      </c>
      <c r="B1396" s="32">
        <v>2.7032499999999998E-2</v>
      </c>
      <c r="C1396" s="32">
        <v>2.7032499999999998E-2</v>
      </c>
    </row>
    <row r="1397" spans="1:3">
      <c r="A1397" s="5">
        <v>1395</v>
      </c>
      <c r="B1397" s="32">
        <v>2.6974999999999999E-2</v>
      </c>
      <c r="C1397" s="32">
        <v>2.6974999999999999E-2</v>
      </c>
    </row>
    <row r="1398" spans="1:3">
      <c r="A1398" s="5">
        <v>1396</v>
      </c>
      <c r="B1398" s="32">
        <v>2.6974999999999999E-2</v>
      </c>
      <c r="C1398" s="32">
        <v>2.6974999999999999E-2</v>
      </c>
    </row>
    <row r="1399" spans="1:3">
      <c r="A1399" s="5">
        <v>1397</v>
      </c>
      <c r="B1399" s="32">
        <v>2.3922499999999999E-2</v>
      </c>
      <c r="C1399" s="32">
        <v>2.3922499999999999E-2</v>
      </c>
    </row>
    <row r="1400" spans="1:3">
      <c r="A1400" s="5">
        <v>1398</v>
      </c>
      <c r="B1400" s="32">
        <v>2.26225E-2</v>
      </c>
      <c r="C1400" s="32">
        <v>2.26225E-2</v>
      </c>
    </row>
    <row r="1401" spans="1:3">
      <c r="A1401" s="5">
        <v>1399</v>
      </c>
      <c r="B1401" s="32">
        <v>2.6207500000000002E-2</v>
      </c>
      <c r="C1401" s="32">
        <v>2.6207500000000002E-2</v>
      </c>
    </row>
    <row r="1402" spans="1:3">
      <c r="A1402" s="5">
        <v>1400</v>
      </c>
      <c r="B1402" s="32">
        <v>2.8165000000000003E-2</v>
      </c>
      <c r="C1402" s="32">
        <v>2.8165000000000003E-2</v>
      </c>
    </row>
    <row r="1403" spans="1:3">
      <c r="A1403" s="5">
        <v>1401</v>
      </c>
      <c r="B1403" s="32">
        <v>3.4422500000000002E-2</v>
      </c>
      <c r="C1403" s="32">
        <v>3.4422500000000002E-2</v>
      </c>
    </row>
    <row r="1404" spans="1:3">
      <c r="A1404" s="5">
        <v>1402</v>
      </c>
      <c r="B1404" s="32">
        <v>3.5194999999999997E-2</v>
      </c>
      <c r="C1404" s="32">
        <v>3.5194999999999997E-2</v>
      </c>
    </row>
    <row r="1405" spans="1:3">
      <c r="A1405" s="5">
        <v>1403</v>
      </c>
      <c r="B1405" s="32">
        <v>3.2342500000000003E-2</v>
      </c>
      <c r="C1405" s="32">
        <v>3.2342500000000003E-2</v>
      </c>
    </row>
    <row r="1406" spans="1:3">
      <c r="A1406" s="5">
        <v>1404</v>
      </c>
      <c r="B1406" s="32">
        <v>3.0122500000000003E-2</v>
      </c>
      <c r="C1406" s="32">
        <v>3.0122500000000003E-2</v>
      </c>
    </row>
    <row r="1407" spans="1:3">
      <c r="A1407" s="5">
        <v>1405</v>
      </c>
      <c r="B1407" s="32">
        <v>2.462E-2</v>
      </c>
      <c r="C1407" s="32">
        <v>2.462E-2</v>
      </c>
    </row>
    <row r="1408" spans="1:3">
      <c r="A1408" s="5">
        <v>1406</v>
      </c>
      <c r="B1408" s="32">
        <v>2.3609999999999999E-2</v>
      </c>
      <c r="C1408" s="32">
        <v>2.3609999999999999E-2</v>
      </c>
    </row>
    <row r="1409" spans="1:3">
      <c r="A1409" s="5">
        <v>1407</v>
      </c>
      <c r="B1409" s="32">
        <v>2.2947500000000003E-2</v>
      </c>
      <c r="C1409" s="32">
        <v>2.2947500000000003E-2</v>
      </c>
    </row>
    <row r="1410" spans="1:3">
      <c r="A1410" s="5">
        <v>1408</v>
      </c>
      <c r="B1410" s="32">
        <v>2.5119999999999996E-2</v>
      </c>
      <c r="C1410" s="32">
        <v>2.5119999999999996E-2</v>
      </c>
    </row>
    <row r="1411" spans="1:3">
      <c r="A1411" s="5">
        <v>1409</v>
      </c>
      <c r="B1411" s="32">
        <v>2.9659999999999999E-2</v>
      </c>
      <c r="C1411" s="32">
        <v>2.9659999999999999E-2</v>
      </c>
    </row>
    <row r="1412" spans="1:3">
      <c r="A1412" s="5">
        <v>1410</v>
      </c>
      <c r="B1412" s="32">
        <v>3.6272499999999999E-2</v>
      </c>
      <c r="C1412" s="32">
        <v>3.6272499999999999E-2</v>
      </c>
    </row>
    <row r="1413" spans="1:3">
      <c r="A1413" s="5">
        <v>1411</v>
      </c>
      <c r="B1413" s="32">
        <v>4.50225E-2</v>
      </c>
      <c r="C1413" s="32">
        <v>4.50225E-2</v>
      </c>
    </row>
    <row r="1414" spans="1:3">
      <c r="A1414" s="5">
        <v>1412</v>
      </c>
      <c r="B1414" s="32">
        <v>3.5354999999999998E-2</v>
      </c>
      <c r="C1414" s="32">
        <v>3.5354999999999998E-2</v>
      </c>
    </row>
    <row r="1415" spans="1:3">
      <c r="A1415" s="5">
        <v>1413</v>
      </c>
      <c r="B1415" s="32">
        <v>2.657E-2</v>
      </c>
      <c r="C1415" s="32">
        <v>2.657E-2</v>
      </c>
    </row>
    <row r="1416" spans="1:3">
      <c r="A1416" s="5">
        <v>1414</v>
      </c>
      <c r="B1416" s="32">
        <v>2.6492500000000002E-2</v>
      </c>
      <c r="C1416" s="32">
        <v>2.6492500000000002E-2</v>
      </c>
    </row>
    <row r="1417" spans="1:3">
      <c r="A1417" s="5">
        <v>1415</v>
      </c>
      <c r="B1417" s="32">
        <v>2.3632500000000001E-2</v>
      </c>
      <c r="C1417" s="32">
        <v>2.3632500000000001E-2</v>
      </c>
    </row>
    <row r="1418" spans="1:3">
      <c r="A1418" s="5">
        <v>1416</v>
      </c>
      <c r="B1418" s="32">
        <v>1.88275E-2</v>
      </c>
      <c r="C1418" s="32">
        <v>1.88275E-2</v>
      </c>
    </row>
    <row r="1419" spans="1:3">
      <c r="A1419" s="5">
        <v>1417</v>
      </c>
      <c r="B1419" s="32">
        <v>8.6775000000000012E-3</v>
      </c>
      <c r="C1419" s="32">
        <v>8.6775000000000012E-3</v>
      </c>
    </row>
    <row r="1420" spans="1:3">
      <c r="A1420" s="5">
        <v>1418</v>
      </c>
      <c r="B1420" s="32">
        <v>9.3775000000000004E-3</v>
      </c>
      <c r="C1420" s="32">
        <v>9.3775000000000004E-3</v>
      </c>
    </row>
    <row r="1421" spans="1:3">
      <c r="A1421" s="5">
        <v>1419</v>
      </c>
      <c r="B1421" s="32">
        <v>8.0225000000000001E-3</v>
      </c>
      <c r="C1421" s="32">
        <v>8.0225000000000001E-3</v>
      </c>
    </row>
    <row r="1422" spans="1:3">
      <c r="A1422" s="5">
        <v>1420</v>
      </c>
      <c r="B1422" s="32">
        <v>8.0225000000000001E-3</v>
      </c>
      <c r="C1422" s="32">
        <v>8.0225000000000001E-3</v>
      </c>
    </row>
    <row r="1423" spans="1:3">
      <c r="A1423" s="5">
        <v>1421</v>
      </c>
      <c r="B1423" s="32">
        <v>6.1225000000000003E-3</v>
      </c>
      <c r="C1423" s="32">
        <v>6.1225000000000003E-3</v>
      </c>
    </row>
    <row r="1424" spans="1:3">
      <c r="A1424" s="5">
        <v>1422</v>
      </c>
      <c r="B1424" s="32">
        <v>4.8399999999999997E-3</v>
      </c>
      <c r="C1424" s="32">
        <v>4.8399999999999997E-3</v>
      </c>
    </row>
    <row r="1425" spans="1:3">
      <c r="A1425" s="5">
        <v>1423</v>
      </c>
      <c r="B1425" s="32">
        <v>2.5225E-3</v>
      </c>
      <c r="C1425" s="32">
        <v>2.5225E-3</v>
      </c>
    </row>
    <row r="1426" spans="1:3">
      <c r="A1426" s="5">
        <v>1424</v>
      </c>
      <c r="B1426" s="32">
        <v>2.9024999999999997E-3</v>
      </c>
      <c r="C1426" s="32">
        <v>2.9024999999999997E-3</v>
      </c>
    </row>
    <row r="1427" spans="1:3">
      <c r="A1427" s="5">
        <v>1425</v>
      </c>
      <c r="B1427" s="32">
        <v>7.1374999999999997E-3</v>
      </c>
      <c r="C1427" s="32">
        <v>7.1374999999999997E-3</v>
      </c>
    </row>
    <row r="1428" spans="1:3">
      <c r="A1428" s="5">
        <v>1426</v>
      </c>
      <c r="B1428" s="32">
        <v>1.0109999999999999E-2</v>
      </c>
      <c r="C1428" s="32">
        <v>1.0109999999999999E-2</v>
      </c>
    </row>
    <row r="1429" spans="1:3">
      <c r="A1429" s="5">
        <v>1427</v>
      </c>
      <c r="B1429" s="32">
        <v>1.4794999999999999E-2</v>
      </c>
      <c r="C1429" s="32">
        <v>1.4794999999999999E-2</v>
      </c>
    </row>
    <row r="1430" spans="1:3">
      <c r="A1430" s="5">
        <v>1428</v>
      </c>
      <c r="B1430" s="32">
        <v>2.01625E-2</v>
      </c>
      <c r="C1430" s="32">
        <v>2.01625E-2</v>
      </c>
    </row>
    <row r="1431" spans="1:3">
      <c r="A1431" s="5">
        <v>1429</v>
      </c>
      <c r="B1431" s="32">
        <v>1.7242500000000001E-2</v>
      </c>
      <c r="C1431" s="32">
        <v>1.7242500000000001E-2</v>
      </c>
    </row>
    <row r="1432" spans="1:3">
      <c r="A1432" s="5">
        <v>1430</v>
      </c>
      <c r="B1432" s="32">
        <v>1.37425E-2</v>
      </c>
      <c r="C1432" s="32">
        <v>1.37425E-2</v>
      </c>
    </row>
    <row r="1433" spans="1:3">
      <c r="A1433" s="5">
        <v>1431</v>
      </c>
      <c r="B1433" s="32">
        <v>1.1809999999999999E-2</v>
      </c>
      <c r="C1433" s="32">
        <v>1.1809999999999999E-2</v>
      </c>
    </row>
    <row r="1434" spans="1:3">
      <c r="A1434" s="5">
        <v>1432</v>
      </c>
      <c r="B1434" s="32">
        <v>1.2105000000000001E-2</v>
      </c>
      <c r="C1434" s="32">
        <v>1.2105000000000001E-2</v>
      </c>
    </row>
    <row r="1435" spans="1:3">
      <c r="A1435" s="5">
        <v>1433</v>
      </c>
      <c r="B1435" s="32">
        <v>1.2805E-2</v>
      </c>
      <c r="C1435" s="32">
        <v>1.2805E-2</v>
      </c>
    </row>
    <row r="1436" spans="1:3">
      <c r="A1436" s="5">
        <v>1434</v>
      </c>
      <c r="B1436" s="32">
        <v>2.0795000000000001E-2</v>
      </c>
      <c r="C1436" s="32">
        <v>2.0795000000000001E-2</v>
      </c>
    </row>
    <row r="1437" spans="1:3">
      <c r="A1437" s="5">
        <v>1435</v>
      </c>
      <c r="B1437" s="32">
        <v>2.6334999999999997E-2</v>
      </c>
      <c r="C1437" s="32">
        <v>2.6334999999999997E-2</v>
      </c>
    </row>
    <row r="1438" spans="1:3">
      <c r="A1438" s="5">
        <v>1436</v>
      </c>
      <c r="B1438" s="32">
        <v>2.3967499999999999E-2</v>
      </c>
      <c r="C1438" s="32">
        <v>2.3967499999999999E-2</v>
      </c>
    </row>
    <row r="1439" spans="1:3">
      <c r="A1439" s="5">
        <v>1437</v>
      </c>
      <c r="B1439" s="32">
        <v>2.5745000000000001E-2</v>
      </c>
      <c r="C1439" s="32">
        <v>2.5745000000000001E-2</v>
      </c>
    </row>
    <row r="1440" spans="1:3">
      <c r="A1440" s="5">
        <v>1438</v>
      </c>
      <c r="B1440" s="32">
        <v>1.64475E-2</v>
      </c>
      <c r="C1440" s="32">
        <v>1.64475E-2</v>
      </c>
    </row>
    <row r="1441" spans="1:3">
      <c r="A1441" s="5">
        <v>1439</v>
      </c>
      <c r="B1441" s="32">
        <v>2.4160000000000001E-2</v>
      </c>
      <c r="C1441" s="32">
        <v>2.4160000000000001E-2</v>
      </c>
    </row>
    <row r="1442" spans="1:3">
      <c r="A1442" s="5">
        <v>1440</v>
      </c>
      <c r="B1442" s="32">
        <v>1.8812499999999999E-2</v>
      </c>
      <c r="C1442" s="32">
        <v>1.8812499999999999E-2</v>
      </c>
    </row>
    <row r="1443" spans="1:3">
      <c r="A1443" s="5">
        <v>1441</v>
      </c>
      <c r="B1443" s="32">
        <v>1.79875E-2</v>
      </c>
      <c r="C1443" s="32">
        <v>1.79875E-2</v>
      </c>
    </row>
    <row r="1444" spans="1:3">
      <c r="A1444" s="5">
        <v>1442</v>
      </c>
      <c r="B1444" s="32">
        <v>1.7617500000000001E-2</v>
      </c>
      <c r="C1444" s="32">
        <v>1.7617500000000001E-2</v>
      </c>
    </row>
    <row r="1445" spans="1:3">
      <c r="A1445" s="5">
        <v>1443</v>
      </c>
      <c r="B1445" s="32">
        <v>1.5012500000000002E-2</v>
      </c>
      <c r="C1445" s="32">
        <v>1.5012500000000002E-2</v>
      </c>
    </row>
    <row r="1446" spans="1:3">
      <c r="A1446" s="5">
        <v>1444</v>
      </c>
      <c r="B1446" s="32">
        <v>1.5012500000000002E-2</v>
      </c>
      <c r="C1446" s="32">
        <v>1.5012500000000002E-2</v>
      </c>
    </row>
    <row r="1447" spans="1:3">
      <c r="A1447" s="5">
        <v>1445</v>
      </c>
      <c r="B1447" s="32">
        <v>1.3585E-2</v>
      </c>
      <c r="C1447" s="32">
        <v>1.3585E-2</v>
      </c>
    </row>
    <row r="1448" spans="1:3">
      <c r="A1448" s="5">
        <v>1446</v>
      </c>
      <c r="B1448" s="32">
        <v>1.9889999999999998E-2</v>
      </c>
      <c r="C1448" s="32">
        <v>1.9889999999999998E-2</v>
      </c>
    </row>
    <row r="1449" spans="1:3">
      <c r="A1449" s="5">
        <v>1447</v>
      </c>
      <c r="B1449" s="32">
        <v>3.2917500000000002E-2</v>
      </c>
      <c r="C1449" s="32">
        <v>3.2917500000000002E-2</v>
      </c>
    </row>
    <row r="1450" spans="1:3">
      <c r="A1450" s="5">
        <v>1448</v>
      </c>
      <c r="B1450" s="32">
        <v>3.8732499999999996E-2</v>
      </c>
      <c r="C1450" s="32">
        <v>3.8732499999999996E-2</v>
      </c>
    </row>
    <row r="1451" spans="1:3">
      <c r="A1451" s="5">
        <v>1449</v>
      </c>
      <c r="B1451" s="32">
        <v>3.72375E-2</v>
      </c>
      <c r="C1451" s="32">
        <v>3.72375E-2</v>
      </c>
    </row>
    <row r="1452" spans="1:3">
      <c r="A1452" s="5">
        <v>1450</v>
      </c>
      <c r="B1452" s="32">
        <v>3.2204999999999998E-2</v>
      </c>
      <c r="C1452" s="32">
        <v>3.2204999999999998E-2</v>
      </c>
    </row>
    <row r="1453" spans="1:3">
      <c r="A1453" s="5">
        <v>1451</v>
      </c>
      <c r="B1453" s="32">
        <v>2.9527500000000002E-2</v>
      </c>
      <c r="C1453" s="32">
        <v>2.9527500000000002E-2</v>
      </c>
    </row>
    <row r="1454" spans="1:3">
      <c r="A1454" s="5">
        <v>1452</v>
      </c>
      <c r="B1454" s="32">
        <v>2.7129999999999998E-2</v>
      </c>
      <c r="C1454" s="32">
        <v>2.7129999999999998E-2</v>
      </c>
    </row>
    <row r="1455" spans="1:3">
      <c r="A1455" s="5">
        <v>1453</v>
      </c>
      <c r="B1455" s="32">
        <v>2.53E-2</v>
      </c>
      <c r="C1455" s="32">
        <v>2.53E-2</v>
      </c>
    </row>
    <row r="1456" spans="1:3">
      <c r="A1456" s="5">
        <v>1454</v>
      </c>
      <c r="B1456" s="32">
        <v>2.4545000000000001E-2</v>
      </c>
      <c r="C1456" s="32">
        <v>2.4545000000000001E-2</v>
      </c>
    </row>
    <row r="1457" spans="1:3">
      <c r="A1457" s="5">
        <v>1455</v>
      </c>
      <c r="B1457" s="32">
        <v>2.4692499999999999E-2</v>
      </c>
      <c r="C1457" s="32">
        <v>2.4692499999999999E-2</v>
      </c>
    </row>
    <row r="1458" spans="1:3">
      <c r="A1458" s="5">
        <v>1456</v>
      </c>
      <c r="B1458" s="32">
        <v>2.6992500000000003E-2</v>
      </c>
      <c r="C1458" s="32">
        <v>2.6992500000000003E-2</v>
      </c>
    </row>
    <row r="1459" spans="1:3">
      <c r="A1459" s="5">
        <v>1457</v>
      </c>
      <c r="B1459" s="32">
        <v>2.9745000000000001E-2</v>
      </c>
      <c r="C1459" s="32">
        <v>2.9745000000000001E-2</v>
      </c>
    </row>
    <row r="1460" spans="1:3">
      <c r="A1460" s="5">
        <v>1458</v>
      </c>
      <c r="B1460" s="32">
        <v>3.9724999999999996E-2</v>
      </c>
      <c r="C1460" s="32">
        <v>3.9724999999999996E-2</v>
      </c>
    </row>
    <row r="1461" spans="1:3">
      <c r="A1461" s="5">
        <v>1459</v>
      </c>
      <c r="B1461" s="32">
        <v>4.82625E-2</v>
      </c>
      <c r="C1461" s="32">
        <v>4.82625E-2</v>
      </c>
    </row>
    <row r="1462" spans="1:3">
      <c r="A1462" s="5">
        <v>1460</v>
      </c>
      <c r="B1462" s="32">
        <v>4.9970000000000001E-2</v>
      </c>
      <c r="C1462" s="32">
        <v>4.9970000000000001E-2</v>
      </c>
    </row>
    <row r="1463" spans="1:3">
      <c r="A1463" s="5">
        <v>1461</v>
      </c>
      <c r="B1463" s="32">
        <v>3.3522499999999997E-2</v>
      </c>
      <c r="C1463" s="32">
        <v>3.3522499999999997E-2</v>
      </c>
    </row>
    <row r="1464" spans="1:3">
      <c r="A1464" s="5">
        <v>1462</v>
      </c>
      <c r="B1464" s="32">
        <v>2.92375E-2</v>
      </c>
      <c r="C1464" s="32">
        <v>2.92375E-2</v>
      </c>
    </row>
    <row r="1465" spans="1:3">
      <c r="A1465" s="5">
        <v>1463</v>
      </c>
      <c r="B1465" s="32">
        <v>2.6464999999999999E-2</v>
      </c>
      <c r="C1465" s="32">
        <v>2.6464999999999999E-2</v>
      </c>
    </row>
    <row r="1466" spans="1:3">
      <c r="A1466" s="5">
        <v>1464</v>
      </c>
      <c r="B1466" s="32">
        <v>1.8624999999999999E-2</v>
      </c>
      <c r="C1466" s="32">
        <v>1.8624999999999999E-2</v>
      </c>
    </row>
    <row r="1467" spans="1:3">
      <c r="A1467" s="5">
        <v>1465</v>
      </c>
      <c r="B1467" s="32">
        <v>1.67875E-2</v>
      </c>
      <c r="C1467" s="32">
        <v>1.67875E-2</v>
      </c>
    </row>
    <row r="1468" spans="1:3">
      <c r="A1468" s="5">
        <v>1466</v>
      </c>
      <c r="B1468" s="32">
        <v>1.2330000000000001E-2</v>
      </c>
      <c r="C1468" s="32">
        <v>1.2330000000000001E-2</v>
      </c>
    </row>
    <row r="1469" spans="1:3">
      <c r="A1469" s="5">
        <v>1467</v>
      </c>
      <c r="B1469" s="32">
        <v>3.6200000000000004E-3</v>
      </c>
      <c r="C1469" s="32">
        <v>3.6200000000000004E-3</v>
      </c>
    </row>
    <row r="1470" spans="1:3">
      <c r="A1470" s="5">
        <v>1468</v>
      </c>
      <c r="B1470" s="32">
        <v>3.6200000000000004E-3</v>
      </c>
      <c r="C1470" s="32">
        <v>3.6200000000000004E-3</v>
      </c>
    </row>
    <row r="1471" spans="1:3">
      <c r="A1471" s="5">
        <v>1469</v>
      </c>
      <c r="B1471" s="32">
        <v>1.2137499999999999E-2</v>
      </c>
      <c r="C1471" s="32">
        <v>1.2137499999999999E-2</v>
      </c>
    </row>
    <row r="1472" spans="1:3">
      <c r="A1472" s="5">
        <v>1470</v>
      </c>
      <c r="B1472" s="32">
        <v>2.06625E-2</v>
      </c>
      <c r="C1472" s="32">
        <v>2.06625E-2</v>
      </c>
    </row>
    <row r="1473" spans="1:3">
      <c r="A1473" s="5">
        <v>1471</v>
      </c>
      <c r="B1473" s="32">
        <v>2.7064999999999999E-2</v>
      </c>
      <c r="C1473" s="32">
        <v>2.7064999999999999E-2</v>
      </c>
    </row>
    <row r="1474" spans="1:3">
      <c r="A1474" s="5">
        <v>1472</v>
      </c>
      <c r="B1474" s="32">
        <v>3.7982500000000002E-2</v>
      </c>
      <c r="C1474" s="32">
        <v>3.7982500000000002E-2</v>
      </c>
    </row>
    <row r="1475" spans="1:3">
      <c r="A1475" s="5">
        <v>1473</v>
      </c>
      <c r="B1475" s="32">
        <v>3.3037499999999997E-2</v>
      </c>
      <c r="C1475" s="32">
        <v>3.3037499999999997E-2</v>
      </c>
    </row>
    <row r="1476" spans="1:3">
      <c r="A1476" s="5">
        <v>1474</v>
      </c>
      <c r="B1476" s="32">
        <v>2.8517500000000001E-2</v>
      </c>
      <c r="C1476" s="32">
        <v>2.8517500000000001E-2</v>
      </c>
    </row>
    <row r="1477" spans="1:3">
      <c r="A1477" s="5">
        <v>1475</v>
      </c>
      <c r="B1477" s="32">
        <v>2.3967499999999999E-2</v>
      </c>
      <c r="C1477" s="32">
        <v>2.3967499999999999E-2</v>
      </c>
    </row>
    <row r="1478" spans="1:3">
      <c r="A1478" s="5">
        <v>1476</v>
      </c>
      <c r="B1478" s="32">
        <v>2.3710000000000002E-2</v>
      </c>
      <c r="C1478" s="32">
        <v>2.3710000000000002E-2</v>
      </c>
    </row>
    <row r="1479" spans="1:3">
      <c r="A1479" s="5">
        <v>1477</v>
      </c>
      <c r="B1479" s="32">
        <v>2.29E-2</v>
      </c>
      <c r="C1479" s="32">
        <v>2.29E-2</v>
      </c>
    </row>
    <row r="1480" spans="1:3">
      <c r="A1480" s="5">
        <v>1478</v>
      </c>
      <c r="B1480" s="32">
        <v>2.3682500000000002E-2</v>
      </c>
      <c r="C1480" s="32">
        <v>2.3682500000000002E-2</v>
      </c>
    </row>
    <row r="1481" spans="1:3">
      <c r="A1481" s="5">
        <v>1479</v>
      </c>
      <c r="B1481" s="32">
        <v>2.4265000000000002E-2</v>
      </c>
      <c r="C1481" s="32">
        <v>2.4265000000000002E-2</v>
      </c>
    </row>
    <row r="1482" spans="1:3">
      <c r="A1482" s="5">
        <v>1480</v>
      </c>
      <c r="B1482" s="32">
        <v>3.0972499999999997E-2</v>
      </c>
      <c r="C1482" s="32">
        <v>3.0972499999999997E-2</v>
      </c>
    </row>
    <row r="1483" spans="1:3">
      <c r="A1483" s="5">
        <v>1481</v>
      </c>
      <c r="B1483" s="32">
        <v>3.5410000000000004E-2</v>
      </c>
      <c r="C1483" s="32">
        <v>3.5410000000000004E-2</v>
      </c>
    </row>
    <row r="1484" spans="1:3">
      <c r="A1484" s="5">
        <v>1482</v>
      </c>
      <c r="B1484" s="32">
        <v>4.7175000000000002E-2</v>
      </c>
      <c r="C1484" s="32">
        <v>4.7175000000000002E-2</v>
      </c>
    </row>
    <row r="1485" spans="1:3">
      <c r="A1485" s="5">
        <v>1483</v>
      </c>
      <c r="B1485" s="32">
        <v>5.44725E-2</v>
      </c>
      <c r="C1485" s="32">
        <v>5.44725E-2</v>
      </c>
    </row>
    <row r="1486" spans="1:3">
      <c r="A1486" s="5">
        <v>1484</v>
      </c>
      <c r="B1486" s="32">
        <v>5.3997499999999997E-2</v>
      </c>
      <c r="C1486" s="32">
        <v>5.3997499999999997E-2</v>
      </c>
    </row>
    <row r="1487" spans="1:3">
      <c r="A1487" s="5">
        <v>1485</v>
      </c>
      <c r="B1487" s="32">
        <v>4.0389999999999995E-2</v>
      </c>
      <c r="C1487" s="32">
        <v>4.0389999999999995E-2</v>
      </c>
    </row>
    <row r="1488" spans="1:3">
      <c r="A1488" s="5">
        <v>1486</v>
      </c>
      <c r="B1488" s="32">
        <v>3.2857499999999998E-2</v>
      </c>
      <c r="C1488" s="32">
        <v>3.2857499999999998E-2</v>
      </c>
    </row>
    <row r="1489" spans="1:3">
      <c r="A1489" s="5">
        <v>1487</v>
      </c>
      <c r="B1489" s="32">
        <v>2.9992499999999998E-2</v>
      </c>
      <c r="C1489" s="32">
        <v>2.9992499999999998E-2</v>
      </c>
    </row>
    <row r="1490" spans="1:3">
      <c r="A1490" s="5">
        <v>1488</v>
      </c>
      <c r="B1490" s="32">
        <v>2.494E-2</v>
      </c>
      <c r="C1490" s="32">
        <v>2.494E-2</v>
      </c>
    </row>
    <row r="1491" spans="1:3">
      <c r="A1491" s="5">
        <v>1489</v>
      </c>
      <c r="B1491" s="32">
        <v>2.4379999999999999E-2</v>
      </c>
      <c r="C1491" s="32">
        <v>2.4379999999999999E-2</v>
      </c>
    </row>
    <row r="1492" spans="1:3">
      <c r="A1492" s="5">
        <v>1490</v>
      </c>
      <c r="B1492" s="32">
        <v>2.0687500000000001E-2</v>
      </c>
      <c r="C1492" s="32">
        <v>2.0687500000000001E-2</v>
      </c>
    </row>
    <row r="1493" spans="1:3">
      <c r="A1493" s="5">
        <v>1491</v>
      </c>
      <c r="B1493" s="32">
        <v>2.0549999999999999E-2</v>
      </c>
      <c r="C1493" s="32">
        <v>2.0549999999999999E-2</v>
      </c>
    </row>
    <row r="1494" spans="1:3">
      <c r="A1494" s="5">
        <v>1492</v>
      </c>
      <c r="B1494" s="32">
        <v>2.0549999999999999E-2</v>
      </c>
      <c r="C1494" s="32">
        <v>2.0549999999999999E-2</v>
      </c>
    </row>
    <row r="1495" spans="1:3">
      <c r="A1495" s="5">
        <v>1493</v>
      </c>
      <c r="B1495" s="32">
        <v>2.2492500000000002E-2</v>
      </c>
      <c r="C1495" s="32">
        <v>2.2492500000000002E-2</v>
      </c>
    </row>
    <row r="1496" spans="1:3">
      <c r="A1496" s="5">
        <v>1494</v>
      </c>
      <c r="B1496" s="32">
        <v>2.3405000000000002E-2</v>
      </c>
      <c r="C1496" s="32">
        <v>2.3405000000000002E-2</v>
      </c>
    </row>
    <row r="1497" spans="1:3">
      <c r="A1497" s="5">
        <v>1495</v>
      </c>
      <c r="B1497" s="32">
        <v>3.2477499999999999E-2</v>
      </c>
      <c r="C1497" s="32">
        <v>3.2477499999999999E-2</v>
      </c>
    </row>
    <row r="1498" spans="1:3">
      <c r="A1498" s="5">
        <v>1496</v>
      </c>
      <c r="B1498" s="32">
        <v>3.7922499999999998E-2</v>
      </c>
      <c r="C1498" s="32">
        <v>3.7922499999999998E-2</v>
      </c>
    </row>
    <row r="1499" spans="1:3">
      <c r="A1499" s="5">
        <v>1497</v>
      </c>
      <c r="B1499" s="32">
        <v>3.4782500000000001E-2</v>
      </c>
      <c r="C1499" s="32">
        <v>3.4782500000000001E-2</v>
      </c>
    </row>
    <row r="1500" spans="1:3">
      <c r="A1500" s="5">
        <v>1498</v>
      </c>
      <c r="B1500" s="32">
        <v>3.06875E-2</v>
      </c>
      <c r="C1500" s="32">
        <v>3.06875E-2</v>
      </c>
    </row>
    <row r="1501" spans="1:3">
      <c r="A1501" s="5">
        <v>1499</v>
      </c>
      <c r="B1501" s="32">
        <v>2.9787500000000001E-2</v>
      </c>
      <c r="C1501" s="32">
        <v>2.9787500000000001E-2</v>
      </c>
    </row>
    <row r="1502" spans="1:3">
      <c r="A1502" s="5">
        <v>1500</v>
      </c>
      <c r="B1502" s="32">
        <v>2.2745000000000001E-2</v>
      </c>
      <c r="C1502" s="32">
        <v>2.2745000000000001E-2</v>
      </c>
    </row>
    <row r="1503" spans="1:3">
      <c r="A1503" s="5">
        <v>1501</v>
      </c>
      <c r="B1503" s="32">
        <v>2.0362499999999999E-2</v>
      </c>
      <c r="C1503" s="32">
        <v>2.0362499999999999E-2</v>
      </c>
    </row>
    <row r="1504" spans="1:3">
      <c r="A1504" s="5">
        <v>1502</v>
      </c>
      <c r="B1504" s="32">
        <v>2.0615000000000001E-2</v>
      </c>
      <c r="C1504" s="32">
        <v>2.0615000000000001E-2</v>
      </c>
    </row>
    <row r="1505" spans="1:3">
      <c r="A1505" s="5">
        <v>1503</v>
      </c>
      <c r="B1505" s="32">
        <v>2.6200000000000001E-2</v>
      </c>
      <c r="C1505" s="32">
        <v>2.6200000000000001E-2</v>
      </c>
    </row>
    <row r="1506" spans="1:3">
      <c r="A1506" s="5">
        <v>1504</v>
      </c>
      <c r="B1506" s="32">
        <v>2.9907499999999997E-2</v>
      </c>
      <c r="C1506" s="32">
        <v>2.9907499999999997E-2</v>
      </c>
    </row>
    <row r="1507" spans="1:3">
      <c r="A1507" s="5">
        <v>1505</v>
      </c>
      <c r="B1507" s="32">
        <v>2.9412500000000001E-2</v>
      </c>
      <c r="C1507" s="32">
        <v>2.9412500000000001E-2</v>
      </c>
    </row>
    <row r="1508" spans="1:3">
      <c r="A1508" s="5">
        <v>1506</v>
      </c>
      <c r="B1508" s="32">
        <v>3.5534999999999997E-2</v>
      </c>
      <c r="C1508" s="32">
        <v>3.5534999999999997E-2</v>
      </c>
    </row>
    <row r="1509" spans="1:3">
      <c r="A1509" s="5">
        <v>1507</v>
      </c>
      <c r="B1509" s="32">
        <v>4.6262499999999998E-2</v>
      </c>
      <c r="C1509" s="32">
        <v>4.6262499999999998E-2</v>
      </c>
    </row>
    <row r="1510" spans="1:3">
      <c r="A1510" s="5">
        <v>1508</v>
      </c>
      <c r="B1510" s="32">
        <v>4.6405000000000002E-2</v>
      </c>
      <c r="C1510" s="32">
        <v>4.6405000000000002E-2</v>
      </c>
    </row>
    <row r="1511" spans="1:3">
      <c r="A1511" s="5">
        <v>1509</v>
      </c>
      <c r="B1511" s="32">
        <v>3.4602500000000001E-2</v>
      </c>
      <c r="C1511" s="32">
        <v>3.4602500000000001E-2</v>
      </c>
    </row>
    <row r="1512" spans="1:3">
      <c r="A1512" s="5">
        <v>1510</v>
      </c>
      <c r="B1512" s="32">
        <v>2.7987499999999998E-2</v>
      </c>
      <c r="C1512" s="32">
        <v>2.7987499999999998E-2</v>
      </c>
    </row>
    <row r="1513" spans="1:3">
      <c r="A1513" s="5">
        <v>1511</v>
      </c>
      <c r="B1513" s="32">
        <v>2.9887500000000001E-2</v>
      </c>
      <c r="C1513" s="32">
        <v>2.9887500000000001E-2</v>
      </c>
    </row>
    <row r="1514" spans="1:3">
      <c r="A1514" s="5">
        <v>1512</v>
      </c>
      <c r="B1514" s="32">
        <v>2.3179999999999999E-2</v>
      </c>
      <c r="C1514" s="32">
        <v>2.3179999999999999E-2</v>
      </c>
    </row>
    <row r="1515" spans="1:3">
      <c r="A1515" s="5">
        <v>1513</v>
      </c>
      <c r="B1515" s="32">
        <v>2.5327499999999996E-2</v>
      </c>
      <c r="C1515" s="32">
        <v>2.5327499999999996E-2</v>
      </c>
    </row>
    <row r="1516" spans="1:3">
      <c r="A1516" s="5">
        <v>1514</v>
      </c>
      <c r="B1516" s="32">
        <v>2.298E-2</v>
      </c>
      <c r="C1516" s="32">
        <v>2.298E-2</v>
      </c>
    </row>
    <row r="1517" spans="1:3">
      <c r="A1517" s="5">
        <v>1515</v>
      </c>
      <c r="B1517" s="32">
        <v>2.2982499999999999E-2</v>
      </c>
      <c r="C1517" s="32">
        <v>2.2982499999999999E-2</v>
      </c>
    </row>
    <row r="1518" spans="1:3">
      <c r="A1518" s="5">
        <v>1516</v>
      </c>
      <c r="B1518" s="32">
        <v>2.1832499999999998E-2</v>
      </c>
      <c r="C1518" s="32">
        <v>2.1832499999999998E-2</v>
      </c>
    </row>
    <row r="1519" spans="1:3">
      <c r="A1519" s="5">
        <v>1517</v>
      </c>
      <c r="B1519" s="32">
        <v>2.1832499999999998E-2</v>
      </c>
      <c r="C1519" s="32">
        <v>2.1832499999999998E-2</v>
      </c>
    </row>
    <row r="1520" spans="1:3">
      <c r="A1520" s="5">
        <v>1518</v>
      </c>
      <c r="B1520" s="32">
        <v>2.20325E-2</v>
      </c>
      <c r="C1520" s="32">
        <v>2.20325E-2</v>
      </c>
    </row>
    <row r="1521" spans="1:3">
      <c r="A1521" s="5">
        <v>1519</v>
      </c>
      <c r="B1521" s="32">
        <v>3.2612500000000003E-2</v>
      </c>
      <c r="C1521" s="32">
        <v>3.2612500000000003E-2</v>
      </c>
    </row>
    <row r="1522" spans="1:3">
      <c r="A1522" s="5">
        <v>1520</v>
      </c>
      <c r="B1522" s="32">
        <v>4.113E-2</v>
      </c>
      <c r="C1522" s="32">
        <v>4.113E-2</v>
      </c>
    </row>
    <row r="1523" spans="1:3">
      <c r="A1523" s="5">
        <v>1521</v>
      </c>
      <c r="B1523" s="32">
        <v>3.9322499999999996E-2</v>
      </c>
      <c r="C1523" s="32">
        <v>3.9322499999999996E-2</v>
      </c>
    </row>
    <row r="1524" spans="1:3">
      <c r="A1524" s="5">
        <v>1522</v>
      </c>
      <c r="B1524" s="32">
        <v>3.6714999999999998E-2</v>
      </c>
      <c r="C1524" s="32">
        <v>3.6714999999999998E-2</v>
      </c>
    </row>
    <row r="1525" spans="1:3">
      <c r="A1525" s="5">
        <v>1523</v>
      </c>
      <c r="B1525" s="32">
        <v>3.4055000000000002E-2</v>
      </c>
      <c r="C1525" s="32">
        <v>3.4055000000000002E-2</v>
      </c>
    </row>
    <row r="1526" spans="1:3">
      <c r="A1526" s="5">
        <v>1524</v>
      </c>
      <c r="B1526" s="32">
        <v>3.2009999999999997E-2</v>
      </c>
      <c r="C1526" s="32">
        <v>3.2009999999999997E-2</v>
      </c>
    </row>
    <row r="1527" spans="1:3">
      <c r="A1527" s="5">
        <v>1525</v>
      </c>
      <c r="B1527" s="32">
        <v>3.0482500000000003E-2</v>
      </c>
      <c r="C1527" s="32">
        <v>3.0482500000000003E-2</v>
      </c>
    </row>
    <row r="1528" spans="1:3">
      <c r="A1528" s="5">
        <v>1526</v>
      </c>
      <c r="B1528" s="32">
        <v>2.8489999999999998E-2</v>
      </c>
      <c r="C1528" s="32">
        <v>2.8489999999999998E-2</v>
      </c>
    </row>
    <row r="1529" spans="1:3">
      <c r="A1529" s="5">
        <v>1527</v>
      </c>
      <c r="B1529" s="32">
        <v>2.9399999999999999E-2</v>
      </c>
      <c r="C1529" s="32">
        <v>2.9399999999999999E-2</v>
      </c>
    </row>
    <row r="1530" spans="1:3">
      <c r="A1530" s="5">
        <v>1528</v>
      </c>
      <c r="B1530" s="32">
        <v>3.4430000000000002E-2</v>
      </c>
      <c r="C1530" s="32">
        <v>3.4430000000000002E-2</v>
      </c>
    </row>
    <row r="1531" spans="1:3">
      <c r="A1531" s="5">
        <v>1529</v>
      </c>
      <c r="B1531" s="32">
        <v>3.4812500000000003E-2</v>
      </c>
      <c r="C1531" s="32">
        <v>3.4812500000000003E-2</v>
      </c>
    </row>
    <row r="1532" spans="1:3">
      <c r="A1532" s="5">
        <v>1530</v>
      </c>
      <c r="B1532" s="32">
        <v>4.6820000000000001E-2</v>
      </c>
      <c r="C1532" s="32">
        <v>4.6820000000000001E-2</v>
      </c>
    </row>
    <row r="1533" spans="1:3">
      <c r="A1533" s="5">
        <v>1531</v>
      </c>
      <c r="B1533" s="32">
        <v>6.2044999999999996E-2</v>
      </c>
      <c r="C1533" s="32">
        <v>6.2044999999999996E-2</v>
      </c>
    </row>
    <row r="1534" spans="1:3">
      <c r="A1534" s="5">
        <v>1532</v>
      </c>
      <c r="B1534" s="32">
        <v>6.0745000000000007E-2</v>
      </c>
      <c r="C1534" s="32">
        <v>6.0745000000000007E-2</v>
      </c>
    </row>
    <row r="1535" spans="1:3">
      <c r="A1535" s="5">
        <v>1533</v>
      </c>
      <c r="B1535" s="32">
        <v>5.0404999999999998E-2</v>
      </c>
      <c r="C1535" s="32">
        <v>5.0404999999999998E-2</v>
      </c>
    </row>
    <row r="1536" spans="1:3">
      <c r="A1536" s="5">
        <v>1534</v>
      </c>
      <c r="B1536" s="32">
        <v>3.7760000000000002E-2</v>
      </c>
      <c r="C1536" s="32">
        <v>3.7760000000000002E-2</v>
      </c>
    </row>
    <row r="1537" spans="1:3">
      <c r="A1537" s="5">
        <v>1535</v>
      </c>
      <c r="B1537" s="32">
        <v>3.5224999999999999E-2</v>
      </c>
      <c r="C1537" s="32">
        <v>3.5224999999999999E-2</v>
      </c>
    </row>
    <row r="1538" spans="1:3">
      <c r="A1538" s="5">
        <v>1536</v>
      </c>
      <c r="B1538" s="32">
        <v>3.1112499999999998E-2</v>
      </c>
      <c r="C1538" s="32">
        <v>3.1112499999999998E-2</v>
      </c>
    </row>
    <row r="1539" spans="1:3">
      <c r="A1539" s="5">
        <v>1537</v>
      </c>
      <c r="B1539" s="32">
        <v>2.9317500000000003E-2</v>
      </c>
      <c r="C1539" s="32">
        <v>2.9317500000000003E-2</v>
      </c>
    </row>
    <row r="1540" spans="1:3">
      <c r="A1540" s="5">
        <v>1538</v>
      </c>
      <c r="B1540" s="32">
        <v>2.9985000000000001E-2</v>
      </c>
      <c r="C1540" s="32">
        <v>2.9985000000000001E-2</v>
      </c>
    </row>
    <row r="1541" spans="1:3">
      <c r="A1541" s="5">
        <v>1539</v>
      </c>
      <c r="B1541" s="32">
        <v>2.8489999999999998E-2</v>
      </c>
      <c r="C1541" s="32">
        <v>2.8489999999999998E-2</v>
      </c>
    </row>
    <row r="1542" spans="1:3">
      <c r="A1542" s="5">
        <v>1540</v>
      </c>
      <c r="B1542" s="32">
        <v>2.6737499999999997E-2</v>
      </c>
      <c r="C1542" s="32">
        <v>2.6737499999999997E-2</v>
      </c>
    </row>
    <row r="1543" spans="1:3">
      <c r="A1543" s="5">
        <v>1541</v>
      </c>
      <c r="B1543" s="32">
        <v>2.6464999999999999E-2</v>
      </c>
      <c r="C1543" s="32">
        <v>2.6464999999999999E-2</v>
      </c>
    </row>
    <row r="1544" spans="1:3">
      <c r="A1544" s="5">
        <v>1542</v>
      </c>
      <c r="B1544" s="32">
        <v>3.0402499999999999E-2</v>
      </c>
      <c r="C1544" s="32">
        <v>3.0402499999999999E-2</v>
      </c>
    </row>
    <row r="1545" spans="1:3">
      <c r="A1545" s="5">
        <v>1543</v>
      </c>
      <c r="B1545" s="32">
        <v>4.2455E-2</v>
      </c>
      <c r="C1545" s="32">
        <v>4.2455E-2</v>
      </c>
    </row>
    <row r="1546" spans="1:3">
      <c r="A1546" s="5">
        <v>1544</v>
      </c>
      <c r="B1546" s="32">
        <v>4.8204999999999998E-2</v>
      </c>
      <c r="C1546" s="32">
        <v>4.8204999999999998E-2</v>
      </c>
    </row>
    <row r="1547" spans="1:3">
      <c r="A1547" s="5">
        <v>1545</v>
      </c>
      <c r="B1547" s="32">
        <v>4.85675E-2</v>
      </c>
      <c r="C1547" s="32">
        <v>4.85675E-2</v>
      </c>
    </row>
    <row r="1548" spans="1:3">
      <c r="A1548" s="5">
        <v>1546</v>
      </c>
      <c r="B1548" s="32">
        <v>4.8634999999999998E-2</v>
      </c>
      <c r="C1548" s="32">
        <v>4.8634999999999998E-2</v>
      </c>
    </row>
    <row r="1549" spans="1:3">
      <c r="A1549" s="5">
        <v>1547</v>
      </c>
      <c r="B1549" s="32">
        <v>5.1067500000000002E-2</v>
      </c>
      <c r="C1549" s="32">
        <v>5.1067500000000002E-2</v>
      </c>
    </row>
    <row r="1550" spans="1:3">
      <c r="A1550" s="5">
        <v>1548</v>
      </c>
      <c r="B1550" s="32">
        <v>4.9200000000000001E-2</v>
      </c>
      <c r="C1550" s="32">
        <v>4.9200000000000001E-2</v>
      </c>
    </row>
    <row r="1551" spans="1:3">
      <c r="A1551" s="5">
        <v>1549</v>
      </c>
      <c r="B1551" s="32">
        <v>4.0397499999999996E-2</v>
      </c>
      <c r="C1551" s="32">
        <v>4.0397499999999996E-2</v>
      </c>
    </row>
    <row r="1552" spans="1:3">
      <c r="A1552" s="5">
        <v>1550</v>
      </c>
      <c r="B1552" s="32">
        <v>3.9960000000000002E-2</v>
      </c>
      <c r="C1552" s="32">
        <v>3.9960000000000002E-2</v>
      </c>
    </row>
    <row r="1553" spans="1:3">
      <c r="A1553" s="5">
        <v>1551</v>
      </c>
      <c r="B1553" s="32">
        <v>3.6320000000000005E-2</v>
      </c>
      <c r="C1553" s="32">
        <v>3.6320000000000005E-2</v>
      </c>
    </row>
    <row r="1554" spans="1:3">
      <c r="A1554" s="5">
        <v>1552</v>
      </c>
      <c r="B1554" s="32">
        <v>3.8157499999999997E-2</v>
      </c>
      <c r="C1554" s="32">
        <v>3.8157499999999997E-2</v>
      </c>
    </row>
    <row r="1555" spans="1:3">
      <c r="A1555" s="5">
        <v>1553</v>
      </c>
      <c r="B1555" s="32">
        <v>3.8010000000000002E-2</v>
      </c>
      <c r="C1555" s="32">
        <v>3.8010000000000002E-2</v>
      </c>
    </row>
    <row r="1556" spans="1:3">
      <c r="A1556" s="5">
        <v>1554</v>
      </c>
      <c r="B1556" s="32">
        <v>4.648E-2</v>
      </c>
      <c r="C1556" s="32">
        <v>4.648E-2</v>
      </c>
    </row>
    <row r="1557" spans="1:3">
      <c r="A1557" s="5">
        <v>1555</v>
      </c>
      <c r="B1557" s="32">
        <v>5.6647499999999996E-2</v>
      </c>
      <c r="C1557" s="32">
        <v>5.6647499999999996E-2</v>
      </c>
    </row>
    <row r="1558" spans="1:3">
      <c r="A1558" s="5">
        <v>1556</v>
      </c>
      <c r="B1558" s="32">
        <v>5.815E-2</v>
      </c>
      <c r="C1558" s="32">
        <v>5.815E-2</v>
      </c>
    </row>
    <row r="1559" spans="1:3">
      <c r="A1559" s="5">
        <v>1557</v>
      </c>
      <c r="B1559" s="32">
        <v>4.752E-2</v>
      </c>
      <c r="C1559" s="32">
        <v>4.752E-2</v>
      </c>
    </row>
    <row r="1560" spans="1:3">
      <c r="A1560" s="5">
        <v>1558</v>
      </c>
      <c r="B1560" s="32">
        <v>3.5244999999999999E-2</v>
      </c>
      <c r="C1560" s="32">
        <v>3.5244999999999999E-2</v>
      </c>
    </row>
    <row r="1561" spans="1:3">
      <c r="A1561" s="5">
        <v>1559</v>
      </c>
      <c r="B1561" s="32">
        <v>3.4029999999999998E-2</v>
      </c>
      <c r="C1561" s="32">
        <v>3.4029999999999998E-2</v>
      </c>
    </row>
    <row r="1562" spans="1:3">
      <c r="A1562" s="5">
        <v>1560</v>
      </c>
      <c r="B1562" s="32">
        <v>2.8457500000000004E-2</v>
      </c>
      <c r="C1562" s="32">
        <v>2.8457500000000004E-2</v>
      </c>
    </row>
    <row r="1563" spans="1:3">
      <c r="A1563" s="5">
        <v>1561</v>
      </c>
      <c r="B1563" s="32">
        <v>2.5309999999999999E-2</v>
      </c>
      <c r="C1563" s="32">
        <v>2.5309999999999999E-2</v>
      </c>
    </row>
    <row r="1564" spans="1:3">
      <c r="A1564" s="5">
        <v>1562</v>
      </c>
      <c r="B1564" s="32">
        <v>2.8934999999999999E-2</v>
      </c>
      <c r="C1564" s="32">
        <v>2.8934999999999999E-2</v>
      </c>
    </row>
    <row r="1565" spans="1:3">
      <c r="A1565" s="5">
        <v>1563</v>
      </c>
      <c r="B1565" s="32">
        <v>2.7594999999999998E-2</v>
      </c>
      <c r="C1565" s="32">
        <v>2.7594999999999998E-2</v>
      </c>
    </row>
    <row r="1566" spans="1:3">
      <c r="A1566" s="5">
        <v>1564</v>
      </c>
      <c r="B1566" s="32">
        <v>2.4607499999999997E-2</v>
      </c>
      <c r="C1566" s="32">
        <v>2.4607499999999997E-2</v>
      </c>
    </row>
    <row r="1567" spans="1:3">
      <c r="A1567" s="5">
        <v>1565</v>
      </c>
      <c r="B1567" s="32">
        <v>2.27575E-2</v>
      </c>
      <c r="C1567" s="32">
        <v>2.27575E-2</v>
      </c>
    </row>
    <row r="1568" spans="1:3">
      <c r="A1568" s="5">
        <v>1566</v>
      </c>
      <c r="B1568" s="32">
        <v>2.4340000000000001E-2</v>
      </c>
      <c r="C1568" s="32">
        <v>2.4340000000000001E-2</v>
      </c>
    </row>
    <row r="1569" spans="1:3">
      <c r="A1569" s="5">
        <v>1567</v>
      </c>
      <c r="B1569" s="32">
        <v>2.4660000000000001E-2</v>
      </c>
      <c r="C1569" s="32">
        <v>2.4660000000000001E-2</v>
      </c>
    </row>
    <row r="1570" spans="1:3">
      <c r="A1570" s="5">
        <v>1568</v>
      </c>
      <c r="B1570" s="32">
        <v>2.7782499999999998E-2</v>
      </c>
      <c r="C1570" s="32">
        <v>2.7782499999999998E-2</v>
      </c>
    </row>
    <row r="1571" spans="1:3">
      <c r="A1571" s="5">
        <v>1569</v>
      </c>
      <c r="B1571" s="32">
        <v>2.9260000000000001E-2</v>
      </c>
      <c r="C1571" s="32">
        <v>2.9260000000000001E-2</v>
      </c>
    </row>
    <row r="1572" spans="1:3">
      <c r="A1572" s="5">
        <v>1570</v>
      </c>
      <c r="B1572" s="32">
        <v>2.6879999999999998E-2</v>
      </c>
      <c r="C1572" s="32">
        <v>2.6879999999999998E-2</v>
      </c>
    </row>
    <row r="1573" spans="1:3">
      <c r="A1573" s="5">
        <v>1571</v>
      </c>
      <c r="B1573" s="32">
        <v>2.6597500000000003E-2</v>
      </c>
      <c r="C1573" s="32">
        <v>2.6597500000000003E-2</v>
      </c>
    </row>
    <row r="1574" spans="1:3">
      <c r="A1574" s="5">
        <v>1572</v>
      </c>
      <c r="B1574" s="32">
        <v>2.3407500000000001E-2</v>
      </c>
      <c r="C1574" s="32">
        <v>2.3407500000000001E-2</v>
      </c>
    </row>
    <row r="1575" spans="1:3">
      <c r="A1575" s="5">
        <v>1573</v>
      </c>
      <c r="B1575" s="32">
        <v>2.1747499999999999E-2</v>
      </c>
      <c r="C1575" s="32">
        <v>2.1747499999999999E-2</v>
      </c>
    </row>
    <row r="1576" spans="1:3">
      <c r="A1576" s="5">
        <v>1574</v>
      </c>
      <c r="B1576" s="32">
        <v>1.9880000000000002E-2</v>
      </c>
      <c r="C1576" s="32">
        <v>1.9880000000000002E-2</v>
      </c>
    </row>
    <row r="1577" spans="1:3">
      <c r="A1577" s="5">
        <v>1575</v>
      </c>
      <c r="B1577" s="32">
        <v>2.2617499999999999E-2</v>
      </c>
      <c r="C1577" s="32">
        <v>2.2617499999999999E-2</v>
      </c>
    </row>
    <row r="1578" spans="1:3">
      <c r="A1578" s="5">
        <v>1576</v>
      </c>
      <c r="B1578" s="32">
        <v>2.359E-2</v>
      </c>
      <c r="C1578" s="32">
        <v>2.359E-2</v>
      </c>
    </row>
    <row r="1579" spans="1:3">
      <c r="A1579" s="5">
        <v>1577</v>
      </c>
      <c r="B1579" s="32">
        <v>2.8497499999999999E-2</v>
      </c>
      <c r="C1579" s="32">
        <v>2.8497499999999999E-2</v>
      </c>
    </row>
    <row r="1580" spans="1:3">
      <c r="A1580" s="5">
        <v>1578</v>
      </c>
      <c r="B1580" s="32">
        <v>2.9989999999999999E-2</v>
      </c>
      <c r="C1580" s="32">
        <v>2.9989999999999999E-2</v>
      </c>
    </row>
    <row r="1581" spans="1:3">
      <c r="A1581" s="5">
        <v>1579</v>
      </c>
      <c r="B1581" s="32">
        <v>4.3427500000000001E-2</v>
      </c>
      <c r="C1581" s="32">
        <v>4.3427500000000001E-2</v>
      </c>
    </row>
    <row r="1582" spans="1:3">
      <c r="A1582" s="5">
        <v>1580</v>
      </c>
      <c r="B1582" s="32">
        <v>4.1787499999999998E-2</v>
      </c>
      <c r="C1582" s="32">
        <v>4.1787499999999998E-2</v>
      </c>
    </row>
    <row r="1583" spans="1:3">
      <c r="A1583" s="5">
        <v>1581</v>
      </c>
      <c r="B1583" s="32">
        <v>3.1847500000000001E-2</v>
      </c>
      <c r="C1583" s="32">
        <v>3.1847500000000001E-2</v>
      </c>
    </row>
    <row r="1584" spans="1:3">
      <c r="A1584" s="5">
        <v>1582</v>
      </c>
      <c r="B1584" s="32">
        <v>2.9402499999999998E-2</v>
      </c>
      <c r="C1584" s="32">
        <v>2.9402499999999998E-2</v>
      </c>
    </row>
    <row r="1585" spans="1:3">
      <c r="A1585" s="5">
        <v>1583</v>
      </c>
      <c r="B1585" s="32">
        <v>3.0159999999999999E-2</v>
      </c>
      <c r="C1585" s="32">
        <v>3.0159999999999999E-2</v>
      </c>
    </row>
    <row r="1586" spans="1:3">
      <c r="A1586" s="5">
        <v>1584</v>
      </c>
      <c r="B1586" s="32">
        <v>2.164E-2</v>
      </c>
      <c r="C1586" s="32">
        <v>2.164E-2</v>
      </c>
    </row>
    <row r="1587" spans="1:3">
      <c r="A1587" s="5">
        <v>1585</v>
      </c>
      <c r="B1587" s="32">
        <v>1.6635E-2</v>
      </c>
      <c r="C1587" s="32">
        <v>1.6635E-2</v>
      </c>
    </row>
    <row r="1588" spans="1:3">
      <c r="A1588" s="5">
        <v>1586</v>
      </c>
      <c r="B1588" s="32">
        <v>1.52325E-2</v>
      </c>
      <c r="C1588" s="32">
        <v>1.52325E-2</v>
      </c>
    </row>
    <row r="1589" spans="1:3">
      <c r="A1589" s="5">
        <v>1587</v>
      </c>
      <c r="B1589" s="32">
        <v>1.3075E-2</v>
      </c>
      <c r="C1589" s="32">
        <v>1.3075E-2</v>
      </c>
    </row>
    <row r="1590" spans="1:3">
      <c r="A1590" s="5">
        <v>1588</v>
      </c>
      <c r="B1590" s="32">
        <v>1.3485E-2</v>
      </c>
      <c r="C1590" s="32">
        <v>1.3485E-2</v>
      </c>
    </row>
    <row r="1591" spans="1:3">
      <c r="A1591" s="5">
        <v>1589</v>
      </c>
      <c r="B1591" s="32">
        <v>1.41925E-2</v>
      </c>
      <c r="C1591" s="32">
        <v>1.41925E-2</v>
      </c>
    </row>
    <row r="1592" spans="1:3">
      <c r="A1592" s="5">
        <v>1590</v>
      </c>
      <c r="B1592" s="32">
        <v>1.4119999999999999E-2</v>
      </c>
      <c r="C1592" s="32">
        <v>1.4119999999999999E-2</v>
      </c>
    </row>
    <row r="1593" spans="1:3">
      <c r="A1593" s="5">
        <v>1591</v>
      </c>
      <c r="B1593" s="32">
        <v>1.4217499999999999E-2</v>
      </c>
      <c r="C1593" s="32">
        <v>1.4217499999999999E-2</v>
      </c>
    </row>
    <row r="1594" spans="1:3">
      <c r="A1594" s="5">
        <v>1592</v>
      </c>
      <c r="B1594" s="32">
        <v>1.4212499999999999E-2</v>
      </c>
      <c r="C1594" s="32">
        <v>1.4212499999999999E-2</v>
      </c>
    </row>
    <row r="1595" spans="1:3">
      <c r="A1595" s="5">
        <v>1593</v>
      </c>
      <c r="B1595" s="32">
        <v>1.4249999999999999E-2</v>
      </c>
      <c r="C1595" s="32">
        <v>1.4249999999999999E-2</v>
      </c>
    </row>
    <row r="1596" spans="1:3">
      <c r="A1596" s="5">
        <v>1594</v>
      </c>
      <c r="B1596" s="32">
        <v>2.0202500000000002E-2</v>
      </c>
      <c r="C1596" s="32">
        <v>2.0202500000000002E-2</v>
      </c>
    </row>
    <row r="1597" spans="1:3">
      <c r="A1597" s="5">
        <v>1595</v>
      </c>
      <c r="B1597" s="32">
        <v>1.90525E-2</v>
      </c>
      <c r="C1597" s="32">
        <v>1.90525E-2</v>
      </c>
    </row>
    <row r="1598" spans="1:3">
      <c r="A1598" s="5">
        <v>1596</v>
      </c>
      <c r="B1598" s="32">
        <v>1.9224999999999999E-2</v>
      </c>
      <c r="C1598" s="32">
        <v>1.9224999999999999E-2</v>
      </c>
    </row>
    <row r="1599" spans="1:3">
      <c r="A1599" s="5">
        <v>1597</v>
      </c>
      <c r="B1599" s="32">
        <v>1.97225E-2</v>
      </c>
      <c r="C1599" s="32">
        <v>1.97225E-2</v>
      </c>
    </row>
    <row r="1600" spans="1:3">
      <c r="A1600" s="5">
        <v>1598</v>
      </c>
      <c r="B1600" s="32">
        <v>1.2385E-2</v>
      </c>
      <c r="C1600" s="32">
        <v>1.2385E-2</v>
      </c>
    </row>
    <row r="1601" spans="1:3">
      <c r="A1601" s="5">
        <v>1599</v>
      </c>
      <c r="B1601" s="32">
        <v>1.36925E-2</v>
      </c>
      <c r="C1601" s="32">
        <v>1.36925E-2</v>
      </c>
    </row>
    <row r="1602" spans="1:3">
      <c r="A1602" s="5">
        <v>1600</v>
      </c>
      <c r="B1602" s="32">
        <v>1.47425E-2</v>
      </c>
      <c r="C1602" s="32">
        <v>1.47425E-2</v>
      </c>
    </row>
    <row r="1603" spans="1:3">
      <c r="A1603" s="5">
        <v>1601</v>
      </c>
      <c r="B1603" s="32">
        <v>1.5117500000000001E-2</v>
      </c>
      <c r="C1603" s="32">
        <v>1.5117500000000001E-2</v>
      </c>
    </row>
    <row r="1604" spans="1:3">
      <c r="A1604" s="5">
        <v>1602</v>
      </c>
      <c r="B1604" s="32">
        <v>2.5535000000000002E-2</v>
      </c>
      <c r="C1604" s="32">
        <v>2.5535000000000002E-2</v>
      </c>
    </row>
    <row r="1605" spans="1:3">
      <c r="A1605" s="5">
        <v>1603</v>
      </c>
      <c r="B1605" s="32">
        <v>3.5549999999999998E-2</v>
      </c>
      <c r="C1605" s="32">
        <v>3.5549999999999998E-2</v>
      </c>
    </row>
    <row r="1606" spans="1:3">
      <c r="A1606" s="5">
        <v>1604</v>
      </c>
      <c r="B1606" s="32">
        <v>3.9632500000000001E-2</v>
      </c>
      <c r="C1606" s="32">
        <v>3.9632500000000001E-2</v>
      </c>
    </row>
    <row r="1607" spans="1:3">
      <c r="A1607" s="5">
        <v>1605</v>
      </c>
      <c r="B1607" s="32">
        <v>3.2924999999999996E-2</v>
      </c>
      <c r="C1607" s="32">
        <v>3.2924999999999996E-2</v>
      </c>
    </row>
    <row r="1608" spans="1:3">
      <c r="A1608" s="5">
        <v>1606</v>
      </c>
      <c r="B1608" s="32">
        <v>3.0644999999999999E-2</v>
      </c>
      <c r="C1608" s="32">
        <v>3.0644999999999999E-2</v>
      </c>
    </row>
    <row r="1609" spans="1:3">
      <c r="A1609" s="5">
        <v>1607</v>
      </c>
      <c r="B1609" s="32">
        <v>3.6020000000000003E-2</v>
      </c>
      <c r="C1609" s="32">
        <v>3.6020000000000003E-2</v>
      </c>
    </row>
    <row r="1610" spans="1:3">
      <c r="A1610" s="5">
        <v>1608</v>
      </c>
      <c r="B1610" s="32">
        <v>3.1995000000000003E-2</v>
      </c>
      <c r="C1610" s="32">
        <v>3.1995000000000003E-2</v>
      </c>
    </row>
    <row r="1611" spans="1:3">
      <c r="A1611" s="5">
        <v>1609</v>
      </c>
      <c r="B1611" s="32">
        <v>2.4897499999999999E-2</v>
      </c>
      <c r="C1611" s="32">
        <v>2.4897499999999999E-2</v>
      </c>
    </row>
    <row r="1612" spans="1:3">
      <c r="A1612" s="5">
        <v>1610</v>
      </c>
      <c r="B1612" s="32">
        <v>2.3355000000000001E-2</v>
      </c>
      <c r="C1612" s="32">
        <v>2.3355000000000001E-2</v>
      </c>
    </row>
    <row r="1613" spans="1:3">
      <c r="A1613" s="5">
        <v>1611</v>
      </c>
      <c r="B1613" s="32">
        <v>2.4335000000000002E-2</v>
      </c>
      <c r="C1613" s="32">
        <v>2.4335000000000002E-2</v>
      </c>
    </row>
    <row r="1614" spans="1:3">
      <c r="A1614" s="5">
        <v>1612</v>
      </c>
      <c r="B1614" s="32">
        <v>2.1627500000000001E-2</v>
      </c>
      <c r="C1614" s="32">
        <v>2.1627500000000001E-2</v>
      </c>
    </row>
    <row r="1615" spans="1:3">
      <c r="A1615" s="5">
        <v>1613</v>
      </c>
      <c r="B1615" s="32">
        <v>2.44125E-2</v>
      </c>
      <c r="C1615" s="32">
        <v>2.44125E-2</v>
      </c>
    </row>
    <row r="1616" spans="1:3">
      <c r="A1616" s="5">
        <v>1614</v>
      </c>
      <c r="B1616" s="32">
        <v>2.80725E-2</v>
      </c>
      <c r="C1616" s="32">
        <v>2.80725E-2</v>
      </c>
    </row>
    <row r="1617" spans="1:3">
      <c r="A1617" s="5">
        <v>1615</v>
      </c>
      <c r="B1617" s="32">
        <v>4.2609999999999995E-2</v>
      </c>
      <c r="C1617" s="32">
        <v>4.2609999999999995E-2</v>
      </c>
    </row>
    <row r="1618" spans="1:3">
      <c r="A1618" s="5">
        <v>1616</v>
      </c>
      <c r="B1618" s="32">
        <v>4.8782499999999999E-2</v>
      </c>
      <c r="C1618" s="32">
        <v>4.8782499999999999E-2</v>
      </c>
    </row>
    <row r="1619" spans="1:3">
      <c r="A1619" s="5">
        <v>1617</v>
      </c>
      <c r="B1619" s="32">
        <v>5.3490000000000003E-2</v>
      </c>
      <c r="C1619" s="32">
        <v>5.3490000000000003E-2</v>
      </c>
    </row>
    <row r="1620" spans="1:3">
      <c r="A1620" s="5">
        <v>1618</v>
      </c>
      <c r="B1620" s="32">
        <v>4.3145000000000003E-2</v>
      </c>
      <c r="C1620" s="32">
        <v>4.3145000000000003E-2</v>
      </c>
    </row>
    <row r="1621" spans="1:3">
      <c r="A1621" s="5">
        <v>1619</v>
      </c>
      <c r="B1621" s="32">
        <v>3.7589999999999998E-2</v>
      </c>
      <c r="C1621" s="32">
        <v>3.7589999999999998E-2</v>
      </c>
    </row>
    <row r="1622" spans="1:3">
      <c r="A1622" s="5">
        <v>1620</v>
      </c>
      <c r="B1622" s="32">
        <v>3.7095000000000003E-2</v>
      </c>
      <c r="C1622" s="32">
        <v>3.7095000000000003E-2</v>
      </c>
    </row>
    <row r="1623" spans="1:3">
      <c r="A1623" s="5">
        <v>1621</v>
      </c>
      <c r="B1623" s="32">
        <v>3.3802499999999999E-2</v>
      </c>
      <c r="C1623" s="32">
        <v>3.3802499999999999E-2</v>
      </c>
    </row>
    <row r="1624" spans="1:3">
      <c r="A1624" s="5">
        <v>1622</v>
      </c>
      <c r="B1624" s="32">
        <v>3.4797499999999995E-2</v>
      </c>
      <c r="C1624" s="32">
        <v>3.4797499999999995E-2</v>
      </c>
    </row>
    <row r="1625" spans="1:3">
      <c r="A1625" s="5">
        <v>1623</v>
      </c>
      <c r="B1625" s="32">
        <v>3.4575000000000002E-2</v>
      </c>
      <c r="C1625" s="32">
        <v>3.4575000000000002E-2</v>
      </c>
    </row>
    <row r="1626" spans="1:3">
      <c r="A1626" s="5">
        <v>1624</v>
      </c>
      <c r="B1626" s="32">
        <v>3.7534999999999999E-2</v>
      </c>
      <c r="C1626" s="32">
        <v>3.7534999999999999E-2</v>
      </c>
    </row>
    <row r="1627" spans="1:3">
      <c r="A1627" s="5">
        <v>1625</v>
      </c>
      <c r="B1627" s="32">
        <v>3.76125E-2</v>
      </c>
      <c r="C1627" s="32">
        <v>3.76125E-2</v>
      </c>
    </row>
    <row r="1628" spans="1:3">
      <c r="A1628" s="5">
        <v>1626</v>
      </c>
      <c r="B1628" s="32">
        <v>4.2770000000000002E-2</v>
      </c>
      <c r="C1628" s="32">
        <v>4.2770000000000002E-2</v>
      </c>
    </row>
    <row r="1629" spans="1:3">
      <c r="A1629" s="5">
        <v>1627</v>
      </c>
      <c r="B1629" s="32">
        <v>5.3037500000000001E-2</v>
      </c>
      <c r="C1629" s="32">
        <v>5.3037500000000001E-2</v>
      </c>
    </row>
    <row r="1630" spans="1:3">
      <c r="A1630" s="5">
        <v>1628</v>
      </c>
      <c r="B1630" s="32">
        <v>6.0482499999999995E-2</v>
      </c>
      <c r="C1630" s="32">
        <v>6.0482499999999995E-2</v>
      </c>
    </row>
    <row r="1631" spans="1:3">
      <c r="A1631" s="5">
        <v>1629</v>
      </c>
      <c r="B1631" s="32">
        <v>4.7512499999999999E-2</v>
      </c>
      <c r="C1631" s="32">
        <v>4.7512499999999999E-2</v>
      </c>
    </row>
    <row r="1632" spans="1:3">
      <c r="A1632" s="5">
        <v>1630</v>
      </c>
      <c r="B1632" s="32">
        <v>3.9605000000000001E-2</v>
      </c>
      <c r="C1632" s="32">
        <v>3.9605000000000001E-2</v>
      </c>
    </row>
    <row r="1633" spans="1:3">
      <c r="A1633" s="5">
        <v>1631</v>
      </c>
      <c r="B1633" s="32">
        <v>3.3122499999999999E-2</v>
      </c>
      <c r="C1633" s="32">
        <v>3.3122499999999999E-2</v>
      </c>
    </row>
    <row r="1634" spans="1:3">
      <c r="A1634" s="5">
        <v>1632</v>
      </c>
      <c r="B1634" s="32">
        <v>2.6019999999999998E-2</v>
      </c>
      <c r="C1634" s="32">
        <v>2.6019999999999998E-2</v>
      </c>
    </row>
    <row r="1635" spans="1:3">
      <c r="A1635" s="5">
        <v>1633</v>
      </c>
      <c r="B1635" s="32">
        <v>2.85925E-2</v>
      </c>
      <c r="C1635" s="32">
        <v>2.85925E-2</v>
      </c>
    </row>
    <row r="1636" spans="1:3">
      <c r="A1636" s="5">
        <v>1634</v>
      </c>
      <c r="B1636" s="32">
        <v>2.6200000000000001E-2</v>
      </c>
      <c r="C1636" s="32">
        <v>2.6200000000000001E-2</v>
      </c>
    </row>
    <row r="1637" spans="1:3">
      <c r="A1637" s="5">
        <v>1635</v>
      </c>
      <c r="B1637" s="32">
        <v>2.7564999999999999E-2</v>
      </c>
      <c r="C1637" s="32">
        <v>2.7564999999999999E-2</v>
      </c>
    </row>
    <row r="1638" spans="1:3">
      <c r="A1638" s="5">
        <v>1636</v>
      </c>
      <c r="B1638" s="32">
        <v>2.59075E-2</v>
      </c>
      <c r="C1638" s="32">
        <v>2.59075E-2</v>
      </c>
    </row>
    <row r="1639" spans="1:3">
      <c r="A1639" s="5">
        <v>1637</v>
      </c>
      <c r="B1639" s="32">
        <v>2.8444999999999998E-2</v>
      </c>
      <c r="C1639" s="32">
        <v>2.8444999999999998E-2</v>
      </c>
    </row>
    <row r="1640" spans="1:3">
      <c r="A1640" s="5">
        <v>1638</v>
      </c>
      <c r="B1640" s="32">
        <v>3.3174999999999996E-2</v>
      </c>
      <c r="C1640" s="32">
        <v>3.3174999999999996E-2</v>
      </c>
    </row>
    <row r="1641" spans="1:3">
      <c r="A1641" s="5">
        <v>1639</v>
      </c>
      <c r="B1641" s="32">
        <v>4.4142500000000001E-2</v>
      </c>
      <c r="C1641" s="32">
        <v>4.4142500000000001E-2</v>
      </c>
    </row>
    <row r="1642" spans="1:3">
      <c r="A1642" s="5">
        <v>1640</v>
      </c>
      <c r="B1642" s="32">
        <v>4.7615000000000005E-2</v>
      </c>
      <c r="C1642" s="32">
        <v>4.7615000000000005E-2</v>
      </c>
    </row>
    <row r="1643" spans="1:3">
      <c r="A1643" s="5">
        <v>1641</v>
      </c>
      <c r="B1643" s="32">
        <v>4.3207499999999996E-2</v>
      </c>
      <c r="C1643" s="32">
        <v>4.3207499999999996E-2</v>
      </c>
    </row>
    <row r="1644" spans="1:3">
      <c r="A1644" s="5">
        <v>1642</v>
      </c>
      <c r="B1644" s="32">
        <v>3.7157499999999996E-2</v>
      </c>
      <c r="C1644" s="32">
        <v>3.7157499999999996E-2</v>
      </c>
    </row>
    <row r="1645" spans="1:3">
      <c r="A1645" s="5">
        <v>1643</v>
      </c>
      <c r="B1645" s="32">
        <v>3.3612500000000003E-2</v>
      </c>
      <c r="C1645" s="32">
        <v>3.3612500000000003E-2</v>
      </c>
    </row>
    <row r="1646" spans="1:3">
      <c r="A1646" s="5">
        <v>1644</v>
      </c>
      <c r="B1646" s="32">
        <v>3.3960000000000004E-2</v>
      </c>
      <c r="C1646" s="32">
        <v>3.3960000000000004E-2</v>
      </c>
    </row>
    <row r="1647" spans="1:3">
      <c r="A1647" s="5">
        <v>1645</v>
      </c>
      <c r="B1647" s="32">
        <v>3.0975000000000003E-2</v>
      </c>
      <c r="C1647" s="32">
        <v>3.0975000000000003E-2</v>
      </c>
    </row>
    <row r="1648" spans="1:3">
      <c r="A1648" s="5">
        <v>1646</v>
      </c>
      <c r="B1648" s="32">
        <v>3.3595E-2</v>
      </c>
      <c r="C1648" s="32">
        <v>3.3595E-2</v>
      </c>
    </row>
    <row r="1649" spans="1:3">
      <c r="A1649" s="5">
        <v>1647</v>
      </c>
      <c r="B1649" s="32">
        <v>3.4297499999999995E-2</v>
      </c>
      <c r="C1649" s="32">
        <v>3.4297499999999995E-2</v>
      </c>
    </row>
    <row r="1650" spans="1:3">
      <c r="A1650" s="5">
        <v>1648</v>
      </c>
      <c r="B1650" s="32">
        <v>3.6089999999999997E-2</v>
      </c>
      <c r="C1650" s="32">
        <v>3.6089999999999997E-2</v>
      </c>
    </row>
    <row r="1651" spans="1:3">
      <c r="A1651" s="5">
        <v>1649</v>
      </c>
      <c r="B1651" s="32">
        <v>3.7315000000000001E-2</v>
      </c>
      <c r="C1651" s="32">
        <v>3.7315000000000001E-2</v>
      </c>
    </row>
    <row r="1652" spans="1:3">
      <c r="A1652" s="5">
        <v>1650</v>
      </c>
      <c r="B1652" s="32">
        <v>4.3807499999999999E-2</v>
      </c>
      <c r="C1652" s="32">
        <v>4.3807499999999999E-2</v>
      </c>
    </row>
    <row r="1653" spans="1:3">
      <c r="A1653" s="5">
        <v>1651</v>
      </c>
      <c r="B1653" s="32">
        <v>5.6440000000000004E-2</v>
      </c>
      <c r="C1653" s="32">
        <v>5.6440000000000004E-2</v>
      </c>
    </row>
    <row r="1654" spans="1:3">
      <c r="A1654" s="5">
        <v>1652</v>
      </c>
      <c r="B1654" s="32">
        <v>6.0482499999999995E-2</v>
      </c>
      <c r="C1654" s="32">
        <v>6.0482499999999995E-2</v>
      </c>
    </row>
    <row r="1655" spans="1:3">
      <c r="A1655" s="5">
        <v>1653</v>
      </c>
      <c r="B1655" s="32">
        <v>4.9505E-2</v>
      </c>
      <c r="C1655" s="32">
        <v>4.9505E-2</v>
      </c>
    </row>
    <row r="1656" spans="1:3">
      <c r="A1656" s="5">
        <v>1654</v>
      </c>
      <c r="B1656" s="32">
        <v>3.6854999999999999E-2</v>
      </c>
      <c r="C1656" s="32">
        <v>3.6854999999999999E-2</v>
      </c>
    </row>
    <row r="1657" spans="1:3">
      <c r="A1657" s="5">
        <v>1655</v>
      </c>
      <c r="B1657" s="32">
        <v>3.4005000000000001E-2</v>
      </c>
      <c r="C1657" s="32">
        <v>3.4005000000000001E-2</v>
      </c>
    </row>
    <row r="1658" spans="1:3">
      <c r="A1658" s="5">
        <v>1656</v>
      </c>
      <c r="B1658" s="32">
        <v>2.9102499999999996E-2</v>
      </c>
      <c r="C1658" s="32">
        <v>2.9102499999999996E-2</v>
      </c>
    </row>
    <row r="1659" spans="1:3">
      <c r="A1659" s="5">
        <v>1657</v>
      </c>
      <c r="B1659" s="32">
        <v>2.8272499999999999E-2</v>
      </c>
      <c r="C1659" s="32">
        <v>2.8272499999999999E-2</v>
      </c>
    </row>
    <row r="1660" spans="1:3">
      <c r="A1660" s="5">
        <v>1658</v>
      </c>
      <c r="B1660" s="32">
        <v>2.657E-2</v>
      </c>
      <c r="C1660" s="32">
        <v>2.657E-2</v>
      </c>
    </row>
    <row r="1661" spans="1:3">
      <c r="A1661" s="5">
        <v>1659</v>
      </c>
      <c r="B1661" s="32">
        <v>2.58175E-2</v>
      </c>
      <c r="C1661" s="32">
        <v>2.58175E-2</v>
      </c>
    </row>
    <row r="1662" spans="1:3">
      <c r="A1662" s="5">
        <v>1660</v>
      </c>
      <c r="B1662" s="32">
        <v>2.5045000000000001E-2</v>
      </c>
      <c r="C1662" s="32">
        <v>2.5045000000000001E-2</v>
      </c>
    </row>
    <row r="1663" spans="1:3">
      <c r="A1663" s="5">
        <v>1661</v>
      </c>
      <c r="B1663" s="32">
        <v>2.7074999999999998E-2</v>
      </c>
      <c r="C1663" s="32">
        <v>2.7074999999999998E-2</v>
      </c>
    </row>
    <row r="1664" spans="1:3">
      <c r="A1664" s="5">
        <v>1662</v>
      </c>
      <c r="B1664" s="32">
        <v>2.8507500000000002E-2</v>
      </c>
      <c r="C1664" s="32">
        <v>2.8507500000000002E-2</v>
      </c>
    </row>
    <row r="1665" spans="1:3">
      <c r="A1665" s="5">
        <v>1663</v>
      </c>
      <c r="B1665" s="32">
        <v>3.8669999999999996E-2</v>
      </c>
      <c r="C1665" s="32">
        <v>3.8669999999999996E-2</v>
      </c>
    </row>
    <row r="1666" spans="1:3">
      <c r="A1666" s="5">
        <v>1664</v>
      </c>
      <c r="B1666" s="32">
        <v>4.3854999999999998E-2</v>
      </c>
      <c r="C1666" s="32">
        <v>4.3854999999999998E-2</v>
      </c>
    </row>
    <row r="1667" spans="1:3">
      <c r="A1667" s="5">
        <v>1665</v>
      </c>
      <c r="B1667" s="32">
        <v>3.8862500000000001E-2</v>
      </c>
      <c r="C1667" s="32">
        <v>3.8862500000000001E-2</v>
      </c>
    </row>
    <row r="1668" spans="1:3">
      <c r="A1668" s="5">
        <v>1666</v>
      </c>
      <c r="B1668" s="32">
        <v>3.1474999999999996E-2</v>
      </c>
      <c r="C1668" s="32">
        <v>3.1474999999999996E-2</v>
      </c>
    </row>
    <row r="1669" spans="1:3">
      <c r="A1669" s="5">
        <v>1667</v>
      </c>
      <c r="B1669" s="32">
        <v>2.8442499999999999E-2</v>
      </c>
      <c r="C1669" s="32">
        <v>2.8442499999999999E-2</v>
      </c>
    </row>
    <row r="1670" spans="1:3">
      <c r="A1670" s="5">
        <v>1668</v>
      </c>
      <c r="B1670" s="32">
        <v>2.8330000000000001E-2</v>
      </c>
      <c r="C1670" s="32">
        <v>2.8330000000000001E-2</v>
      </c>
    </row>
    <row r="1671" spans="1:3">
      <c r="A1671" s="5">
        <v>1669</v>
      </c>
      <c r="B1671" s="32">
        <v>2.4695000000000002E-2</v>
      </c>
      <c r="C1671" s="32">
        <v>2.4695000000000002E-2</v>
      </c>
    </row>
    <row r="1672" spans="1:3">
      <c r="A1672" s="5">
        <v>1670</v>
      </c>
      <c r="B1672" s="32">
        <v>2.5059999999999999E-2</v>
      </c>
      <c r="C1672" s="32">
        <v>2.5059999999999999E-2</v>
      </c>
    </row>
    <row r="1673" spans="1:3">
      <c r="A1673" s="5">
        <v>1671</v>
      </c>
      <c r="B1673" s="32">
        <v>2.53525E-2</v>
      </c>
      <c r="C1673" s="32">
        <v>2.53525E-2</v>
      </c>
    </row>
    <row r="1674" spans="1:3">
      <c r="A1674" s="5">
        <v>1672</v>
      </c>
      <c r="B1674" s="32">
        <v>2.8305000000000004E-2</v>
      </c>
      <c r="C1674" s="32">
        <v>2.8305000000000004E-2</v>
      </c>
    </row>
    <row r="1675" spans="1:3">
      <c r="A1675" s="5">
        <v>1673</v>
      </c>
      <c r="B1675" s="32">
        <v>3.1572499999999996E-2</v>
      </c>
      <c r="C1675" s="32">
        <v>3.1572499999999996E-2</v>
      </c>
    </row>
    <row r="1676" spans="1:3">
      <c r="A1676" s="5">
        <v>1674</v>
      </c>
      <c r="B1676" s="32">
        <v>3.9842499999999996E-2</v>
      </c>
      <c r="C1676" s="32">
        <v>3.9842499999999996E-2</v>
      </c>
    </row>
    <row r="1677" spans="1:3">
      <c r="A1677" s="5">
        <v>1675</v>
      </c>
      <c r="B1677" s="32">
        <v>5.2249999999999998E-2</v>
      </c>
      <c r="C1677" s="32">
        <v>5.2249999999999998E-2</v>
      </c>
    </row>
    <row r="1678" spans="1:3">
      <c r="A1678" s="5">
        <v>1676</v>
      </c>
      <c r="B1678" s="32">
        <v>6.0872499999999996E-2</v>
      </c>
      <c r="C1678" s="32">
        <v>6.0872499999999996E-2</v>
      </c>
    </row>
    <row r="1679" spans="1:3">
      <c r="A1679" s="5">
        <v>1677</v>
      </c>
      <c r="B1679" s="32">
        <v>4.5290000000000004E-2</v>
      </c>
      <c r="C1679" s="32">
        <v>4.5290000000000004E-2</v>
      </c>
    </row>
    <row r="1680" spans="1:3">
      <c r="A1680" s="5">
        <v>1678</v>
      </c>
      <c r="B1680" s="32">
        <v>3.7557500000000001E-2</v>
      </c>
      <c r="C1680" s="32">
        <v>3.7557500000000001E-2</v>
      </c>
    </row>
    <row r="1681" spans="1:3">
      <c r="A1681" s="5">
        <v>1679</v>
      </c>
      <c r="B1681" s="32">
        <v>3.7342500000000001E-2</v>
      </c>
      <c r="C1681" s="32">
        <v>3.7342500000000001E-2</v>
      </c>
    </row>
    <row r="1682" spans="1:3">
      <c r="A1682" s="5">
        <v>1680</v>
      </c>
      <c r="B1682" s="32">
        <v>3.18325E-2</v>
      </c>
      <c r="C1682" s="32">
        <v>3.18325E-2</v>
      </c>
    </row>
    <row r="1683" spans="1:3">
      <c r="A1683" s="5">
        <v>1681</v>
      </c>
      <c r="B1683" s="32">
        <v>2.78575E-2</v>
      </c>
      <c r="C1683" s="32">
        <v>2.78575E-2</v>
      </c>
    </row>
    <row r="1684" spans="1:3">
      <c r="A1684" s="5">
        <v>1682</v>
      </c>
      <c r="B1684" s="32">
        <v>2.9465000000000002E-2</v>
      </c>
      <c r="C1684" s="32">
        <v>2.9465000000000002E-2</v>
      </c>
    </row>
    <row r="1685" spans="1:3">
      <c r="A1685" s="5">
        <v>1683</v>
      </c>
      <c r="B1685" s="32">
        <v>2.8680000000000001E-2</v>
      </c>
      <c r="C1685" s="32">
        <v>2.8680000000000001E-2</v>
      </c>
    </row>
    <row r="1686" spans="1:3">
      <c r="A1686" s="5">
        <v>1684</v>
      </c>
      <c r="B1686" s="32">
        <v>2.8889999999999999E-2</v>
      </c>
      <c r="C1686" s="32">
        <v>2.8889999999999999E-2</v>
      </c>
    </row>
    <row r="1687" spans="1:3">
      <c r="A1687" s="5">
        <v>1685</v>
      </c>
      <c r="B1687" s="32">
        <v>2.9777500000000002E-2</v>
      </c>
      <c r="C1687" s="32">
        <v>2.9777500000000002E-2</v>
      </c>
    </row>
    <row r="1688" spans="1:3">
      <c r="A1688" s="5">
        <v>1686</v>
      </c>
      <c r="B1688" s="32">
        <v>3.0287500000000002E-2</v>
      </c>
      <c r="C1688" s="32">
        <v>3.0287500000000002E-2</v>
      </c>
    </row>
    <row r="1689" spans="1:3">
      <c r="A1689" s="5">
        <v>1687</v>
      </c>
      <c r="B1689" s="32">
        <v>4.829E-2</v>
      </c>
      <c r="C1689" s="32">
        <v>4.829E-2</v>
      </c>
    </row>
    <row r="1690" spans="1:3">
      <c r="A1690" s="5">
        <v>1688</v>
      </c>
      <c r="B1690" s="32">
        <v>5.2547500000000004E-2</v>
      </c>
      <c r="C1690" s="32">
        <v>5.2547500000000004E-2</v>
      </c>
    </row>
    <row r="1691" spans="1:3">
      <c r="A1691" s="5">
        <v>1689</v>
      </c>
      <c r="B1691" s="32">
        <v>5.3890000000000007E-2</v>
      </c>
      <c r="C1691" s="32">
        <v>5.3890000000000007E-2</v>
      </c>
    </row>
    <row r="1692" spans="1:3">
      <c r="A1692" s="5">
        <v>1690</v>
      </c>
      <c r="B1692" s="32">
        <v>4.367E-2</v>
      </c>
      <c r="C1692" s="32">
        <v>4.367E-2</v>
      </c>
    </row>
    <row r="1693" spans="1:3">
      <c r="A1693" s="5">
        <v>1691</v>
      </c>
      <c r="B1693" s="32">
        <v>3.8335000000000001E-2</v>
      </c>
      <c r="C1693" s="32">
        <v>3.8335000000000001E-2</v>
      </c>
    </row>
    <row r="1694" spans="1:3">
      <c r="A1694" s="5">
        <v>1692</v>
      </c>
      <c r="B1694" s="32">
        <v>3.4180000000000002E-2</v>
      </c>
      <c r="C1694" s="32">
        <v>3.4180000000000002E-2</v>
      </c>
    </row>
    <row r="1695" spans="1:3">
      <c r="A1695" s="5">
        <v>1693</v>
      </c>
      <c r="B1695" s="32">
        <v>2.7532499999999998E-2</v>
      </c>
      <c r="C1695" s="32">
        <v>2.7532499999999998E-2</v>
      </c>
    </row>
    <row r="1696" spans="1:3">
      <c r="A1696" s="5">
        <v>1694</v>
      </c>
      <c r="B1696" s="32">
        <v>2.6017499999999999E-2</v>
      </c>
      <c r="C1696" s="32">
        <v>2.6017499999999999E-2</v>
      </c>
    </row>
    <row r="1697" spans="1:3">
      <c r="A1697" s="5">
        <v>1695</v>
      </c>
      <c r="B1697" s="32">
        <v>2.7962500000000001E-2</v>
      </c>
      <c r="C1697" s="32">
        <v>2.7962500000000001E-2</v>
      </c>
    </row>
    <row r="1698" spans="1:3">
      <c r="A1698" s="5">
        <v>1696</v>
      </c>
      <c r="B1698" s="32">
        <v>3.2199999999999999E-2</v>
      </c>
      <c r="C1698" s="32">
        <v>3.2199999999999999E-2</v>
      </c>
    </row>
    <row r="1699" spans="1:3">
      <c r="A1699" s="5">
        <v>1697</v>
      </c>
      <c r="B1699" s="32">
        <v>3.3112500000000003E-2</v>
      </c>
      <c r="C1699" s="32">
        <v>3.3112500000000003E-2</v>
      </c>
    </row>
    <row r="1700" spans="1:3">
      <c r="A1700" s="5">
        <v>1698</v>
      </c>
      <c r="B1700" s="32">
        <v>3.8129999999999997E-2</v>
      </c>
      <c r="C1700" s="32">
        <v>3.8129999999999997E-2</v>
      </c>
    </row>
    <row r="1701" spans="1:3">
      <c r="A1701" s="5">
        <v>1699</v>
      </c>
      <c r="B1701" s="32">
        <v>5.1585000000000006E-2</v>
      </c>
      <c r="C1701" s="32">
        <v>5.1585000000000006E-2</v>
      </c>
    </row>
    <row r="1702" spans="1:3">
      <c r="A1702" s="5">
        <v>1700</v>
      </c>
      <c r="B1702" s="32">
        <v>5.85175E-2</v>
      </c>
      <c r="C1702" s="32">
        <v>5.85175E-2</v>
      </c>
    </row>
    <row r="1703" spans="1:3">
      <c r="A1703" s="5">
        <v>1701</v>
      </c>
      <c r="B1703" s="32">
        <v>4.2362499999999997E-2</v>
      </c>
      <c r="C1703" s="32">
        <v>4.2362499999999997E-2</v>
      </c>
    </row>
    <row r="1704" spans="1:3">
      <c r="A1704" s="5">
        <v>1702</v>
      </c>
      <c r="B1704" s="32">
        <v>3.3287499999999998E-2</v>
      </c>
      <c r="C1704" s="32">
        <v>3.3287499999999998E-2</v>
      </c>
    </row>
    <row r="1705" spans="1:3">
      <c r="A1705" s="5">
        <v>1703</v>
      </c>
      <c r="B1705" s="32">
        <v>3.3152500000000001E-2</v>
      </c>
      <c r="C1705" s="32">
        <v>3.3152500000000001E-2</v>
      </c>
    </row>
    <row r="1706" spans="1:3">
      <c r="A1706" s="5">
        <v>1704</v>
      </c>
      <c r="B1706" s="32">
        <v>2.6707500000000002E-2</v>
      </c>
      <c r="C1706" s="32">
        <v>2.6707500000000002E-2</v>
      </c>
    </row>
    <row r="1707" spans="1:3">
      <c r="A1707" s="5">
        <v>1705</v>
      </c>
      <c r="B1707" s="32">
        <v>2.6484999999999998E-2</v>
      </c>
      <c r="C1707" s="32">
        <v>2.6484999999999998E-2</v>
      </c>
    </row>
    <row r="1708" spans="1:3">
      <c r="A1708" s="5">
        <v>1706</v>
      </c>
      <c r="B1708" s="32">
        <v>2.6145000000000002E-2</v>
      </c>
      <c r="C1708" s="32">
        <v>2.6145000000000002E-2</v>
      </c>
    </row>
    <row r="1709" spans="1:3">
      <c r="A1709" s="5">
        <v>1707</v>
      </c>
      <c r="B1709" s="32">
        <v>2.2370000000000001E-2</v>
      </c>
      <c r="C1709" s="32">
        <v>2.2370000000000001E-2</v>
      </c>
    </row>
    <row r="1710" spans="1:3">
      <c r="A1710" s="5">
        <v>1708</v>
      </c>
      <c r="B1710" s="32">
        <v>2.2245000000000001E-2</v>
      </c>
      <c r="C1710" s="32">
        <v>2.2245000000000001E-2</v>
      </c>
    </row>
    <row r="1711" spans="1:3">
      <c r="A1711" s="5">
        <v>1709</v>
      </c>
      <c r="B1711" s="32">
        <v>2.4324999999999999E-2</v>
      </c>
      <c r="C1711" s="32">
        <v>2.4324999999999999E-2</v>
      </c>
    </row>
    <row r="1712" spans="1:3">
      <c r="A1712" s="5">
        <v>1710</v>
      </c>
      <c r="B1712" s="32">
        <v>3.2114999999999998E-2</v>
      </c>
      <c r="C1712" s="32">
        <v>3.2114999999999998E-2</v>
      </c>
    </row>
    <row r="1713" spans="1:3">
      <c r="A1713" s="5">
        <v>1711</v>
      </c>
      <c r="B1713" s="32">
        <v>3.8905000000000002E-2</v>
      </c>
      <c r="C1713" s="32">
        <v>3.8905000000000002E-2</v>
      </c>
    </row>
    <row r="1714" spans="1:3">
      <c r="A1714" s="5">
        <v>1712</v>
      </c>
      <c r="B1714" s="32">
        <v>4.74575E-2</v>
      </c>
      <c r="C1714" s="32">
        <v>4.74575E-2</v>
      </c>
    </row>
    <row r="1715" spans="1:3">
      <c r="A1715" s="5">
        <v>1713</v>
      </c>
      <c r="B1715" s="32">
        <v>4.9375000000000002E-2</v>
      </c>
      <c r="C1715" s="32">
        <v>4.9375000000000002E-2</v>
      </c>
    </row>
    <row r="1716" spans="1:3">
      <c r="A1716" s="5">
        <v>1714</v>
      </c>
      <c r="B1716" s="32">
        <v>4.11575E-2</v>
      </c>
      <c r="C1716" s="32">
        <v>4.11575E-2</v>
      </c>
    </row>
    <row r="1717" spans="1:3">
      <c r="A1717" s="5">
        <v>1715</v>
      </c>
      <c r="B1717" s="32">
        <v>3.62175E-2</v>
      </c>
      <c r="C1717" s="32">
        <v>3.62175E-2</v>
      </c>
    </row>
    <row r="1718" spans="1:3">
      <c r="A1718" s="5">
        <v>1716</v>
      </c>
      <c r="B1718" s="32">
        <v>3.4967499999999999E-2</v>
      </c>
      <c r="C1718" s="32">
        <v>3.4967499999999999E-2</v>
      </c>
    </row>
    <row r="1719" spans="1:3">
      <c r="A1719" s="5">
        <v>1717</v>
      </c>
      <c r="B1719" s="32">
        <v>3.3389999999999996E-2</v>
      </c>
      <c r="C1719" s="32">
        <v>3.3389999999999996E-2</v>
      </c>
    </row>
    <row r="1720" spans="1:3">
      <c r="A1720" s="5">
        <v>1718</v>
      </c>
      <c r="B1720" s="32">
        <v>3.1467499999999995E-2</v>
      </c>
      <c r="C1720" s="32">
        <v>3.1467499999999995E-2</v>
      </c>
    </row>
    <row r="1721" spans="1:3">
      <c r="A1721" s="5">
        <v>1719</v>
      </c>
      <c r="B1721" s="32">
        <v>3.3184999999999999E-2</v>
      </c>
      <c r="C1721" s="32">
        <v>3.3184999999999999E-2</v>
      </c>
    </row>
    <row r="1722" spans="1:3">
      <c r="A1722" s="5">
        <v>1720</v>
      </c>
      <c r="B1722" s="32">
        <v>3.2375000000000001E-2</v>
      </c>
      <c r="C1722" s="32">
        <v>3.2375000000000001E-2</v>
      </c>
    </row>
    <row r="1723" spans="1:3">
      <c r="A1723" s="5">
        <v>1721</v>
      </c>
      <c r="B1723" s="32">
        <v>3.56075E-2</v>
      </c>
      <c r="C1723" s="32">
        <v>3.56075E-2</v>
      </c>
    </row>
    <row r="1724" spans="1:3">
      <c r="A1724" s="5">
        <v>1722</v>
      </c>
      <c r="B1724" s="32">
        <v>4.0379999999999999E-2</v>
      </c>
      <c r="C1724" s="32">
        <v>4.0379999999999999E-2</v>
      </c>
    </row>
    <row r="1725" spans="1:3">
      <c r="A1725" s="5">
        <v>1723</v>
      </c>
      <c r="B1725" s="32">
        <v>4.9134999999999998E-2</v>
      </c>
      <c r="C1725" s="32">
        <v>4.9134999999999998E-2</v>
      </c>
    </row>
    <row r="1726" spans="1:3">
      <c r="A1726" s="5">
        <v>1724</v>
      </c>
      <c r="B1726" s="32">
        <v>5.1824999999999996E-2</v>
      </c>
      <c r="C1726" s="32">
        <v>5.1824999999999996E-2</v>
      </c>
    </row>
    <row r="1727" spans="1:3">
      <c r="A1727" s="5">
        <v>1725</v>
      </c>
      <c r="B1727" s="32">
        <v>3.9945000000000001E-2</v>
      </c>
      <c r="C1727" s="32">
        <v>3.9945000000000001E-2</v>
      </c>
    </row>
    <row r="1728" spans="1:3">
      <c r="A1728" s="5">
        <v>1726</v>
      </c>
      <c r="B1728" s="32">
        <v>3.45875E-2</v>
      </c>
      <c r="C1728" s="32">
        <v>3.45875E-2</v>
      </c>
    </row>
    <row r="1729" spans="1:3">
      <c r="A1729" s="5">
        <v>1727</v>
      </c>
      <c r="B1729" s="32">
        <v>3.5630000000000002E-2</v>
      </c>
      <c r="C1729" s="32">
        <v>3.5630000000000002E-2</v>
      </c>
    </row>
    <row r="1730" spans="1:3">
      <c r="A1730" s="5">
        <v>1728</v>
      </c>
      <c r="B1730" s="32">
        <v>3.0214999999999999E-2</v>
      </c>
      <c r="C1730" s="32">
        <v>3.0214999999999999E-2</v>
      </c>
    </row>
    <row r="1731" spans="1:3">
      <c r="A1731" s="5">
        <v>1729</v>
      </c>
      <c r="B1731" s="32">
        <v>3.07925E-2</v>
      </c>
      <c r="C1731" s="32">
        <v>3.07925E-2</v>
      </c>
    </row>
    <row r="1732" spans="1:3">
      <c r="A1732" s="5">
        <v>1730</v>
      </c>
      <c r="B1732" s="32">
        <v>2.8032499999999998E-2</v>
      </c>
      <c r="C1732" s="32">
        <v>2.8032499999999998E-2</v>
      </c>
    </row>
    <row r="1733" spans="1:3">
      <c r="A1733" s="5">
        <v>1731</v>
      </c>
      <c r="B1733" s="32">
        <v>2.6095E-2</v>
      </c>
      <c r="C1733" s="32">
        <v>2.6095E-2</v>
      </c>
    </row>
    <row r="1734" spans="1:3">
      <c r="A1734" s="5">
        <v>1732</v>
      </c>
      <c r="B1734" s="32">
        <v>2.6214999999999999E-2</v>
      </c>
      <c r="C1734" s="32">
        <v>2.6214999999999999E-2</v>
      </c>
    </row>
    <row r="1735" spans="1:3">
      <c r="A1735" s="5">
        <v>1733</v>
      </c>
      <c r="B1735" s="32">
        <v>2.4782499999999999E-2</v>
      </c>
      <c r="C1735" s="32">
        <v>2.4782499999999999E-2</v>
      </c>
    </row>
    <row r="1736" spans="1:3">
      <c r="A1736" s="5">
        <v>1734</v>
      </c>
      <c r="B1736" s="32">
        <v>2.6097500000000003E-2</v>
      </c>
      <c r="C1736" s="32">
        <v>2.6097500000000003E-2</v>
      </c>
    </row>
    <row r="1737" spans="1:3">
      <c r="A1737" s="5">
        <v>1735</v>
      </c>
      <c r="B1737" s="32">
        <v>2.7869999999999999E-2</v>
      </c>
      <c r="C1737" s="32">
        <v>2.7869999999999999E-2</v>
      </c>
    </row>
    <row r="1738" spans="1:3">
      <c r="A1738" s="5">
        <v>1736</v>
      </c>
      <c r="B1738" s="32">
        <v>3.0522500000000001E-2</v>
      </c>
      <c r="C1738" s="32">
        <v>3.0522500000000001E-2</v>
      </c>
    </row>
    <row r="1739" spans="1:3">
      <c r="A1739" s="5">
        <v>1737</v>
      </c>
      <c r="B1739" s="32">
        <v>3.1722500000000001E-2</v>
      </c>
      <c r="C1739" s="32">
        <v>3.1722500000000001E-2</v>
      </c>
    </row>
    <row r="1740" spans="1:3">
      <c r="A1740" s="5">
        <v>1738</v>
      </c>
      <c r="B1740" s="32">
        <v>3.7947500000000002E-2</v>
      </c>
      <c r="C1740" s="32">
        <v>3.7947500000000002E-2</v>
      </c>
    </row>
    <row r="1741" spans="1:3">
      <c r="A1741" s="5">
        <v>1739</v>
      </c>
      <c r="B1741" s="32">
        <v>3.653E-2</v>
      </c>
      <c r="C1741" s="32">
        <v>3.653E-2</v>
      </c>
    </row>
    <row r="1742" spans="1:3">
      <c r="A1742" s="5">
        <v>1740</v>
      </c>
      <c r="B1742" s="32">
        <v>3.5885E-2</v>
      </c>
      <c r="C1742" s="32">
        <v>3.5885E-2</v>
      </c>
    </row>
    <row r="1743" spans="1:3">
      <c r="A1743" s="5">
        <v>1741</v>
      </c>
      <c r="B1743" s="32">
        <v>3.4977500000000002E-2</v>
      </c>
      <c r="C1743" s="32">
        <v>3.4977500000000002E-2</v>
      </c>
    </row>
    <row r="1744" spans="1:3">
      <c r="A1744" s="5">
        <v>1742</v>
      </c>
      <c r="B1744" s="32">
        <v>3.1869999999999996E-2</v>
      </c>
      <c r="C1744" s="32">
        <v>3.1869999999999996E-2</v>
      </c>
    </row>
    <row r="1745" spans="1:3">
      <c r="A1745" s="5">
        <v>1743</v>
      </c>
      <c r="B1745" s="32">
        <v>2.9909999999999999E-2</v>
      </c>
      <c r="C1745" s="32">
        <v>2.9909999999999999E-2</v>
      </c>
    </row>
    <row r="1746" spans="1:3">
      <c r="A1746" s="5">
        <v>1744</v>
      </c>
      <c r="B1746" s="32">
        <v>2.7165000000000002E-2</v>
      </c>
      <c r="C1746" s="32">
        <v>2.7165000000000002E-2</v>
      </c>
    </row>
    <row r="1747" spans="1:3">
      <c r="A1747" s="5">
        <v>1745</v>
      </c>
      <c r="B1747" s="32">
        <v>2.7722500000000001E-2</v>
      </c>
      <c r="C1747" s="32">
        <v>2.7722500000000001E-2</v>
      </c>
    </row>
    <row r="1748" spans="1:3">
      <c r="A1748" s="5">
        <v>1746</v>
      </c>
      <c r="B1748" s="32">
        <v>3.3337499999999999E-2</v>
      </c>
      <c r="C1748" s="32">
        <v>3.3337499999999999E-2</v>
      </c>
    </row>
    <row r="1749" spans="1:3">
      <c r="A1749" s="5">
        <v>1747</v>
      </c>
      <c r="B1749" s="32">
        <v>3.8199999999999998E-2</v>
      </c>
      <c r="C1749" s="32">
        <v>3.8199999999999998E-2</v>
      </c>
    </row>
    <row r="1750" spans="1:3">
      <c r="A1750" s="5">
        <v>1748</v>
      </c>
      <c r="B1750" s="32">
        <v>4.0272500000000003E-2</v>
      </c>
      <c r="C1750" s="32">
        <v>4.0272500000000003E-2</v>
      </c>
    </row>
    <row r="1751" spans="1:3">
      <c r="A1751" s="5">
        <v>1749</v>
      </c>
      <c r="B1751" s="32">
        <v>3.6444999999999998E-2</v>
      </c>
      <c r="C1751" s="32">
        <v>3.6444999999999998E-2</v>
      </c>
    </row>
    <row r="1752" spans="1:3">
      <c r="A1752" s="5">
        <v>1750</v>
      </c>
      <c r="B1752" s="32">
        <v>3.0372500000000004E-2</v>
      </c>
      <c r="C1752" s="32">
        <v>3.0372500000000004E-2</v>
      </c>
    </row>
    <row r="1753" spans="1:3">
      <c r="A1753" s="5">
        <v>1751</v>
      </c>
      <c r="B1753" s="32">
        <v>3.243E-2</v>
      </c>
      <c r="C1753" s="32">
        <v>3.243E-2</v>
      </c>
    </row>
    <row r="1754" spans="1:3">
      <c r="A1754" s="5">
        <v>1752</v>
      </c>
      <c r="B1754" s="32">
        <v>2.8512500000000003E-2</v>
      </c>
      <c r="C1754" s="32">
        <v>2.8512500000000003E-2</v>
      </c>
    </row>
    <row r="1755" spans="1:3">
      <c r="A1755" s="5">
        <v>1753</v>
      </c>
      <c r="B1755" s="32">
        <v>2.8034999999999997E-2</v>
      </c>
      <c r="C1755" s="32">
        <v>2.8034999999999997E-2</v>
      </c>
    </row>
    <row r="1756" spans="1:3">
      <c r="A1756" s="5">
        <v>1754</v>
      </c>
      <c r="B1756" s="32">
        <v>2.5929999999999998E-2</v>
      </c>
      <c r="C1756" s="32">
        <v>2.5929999999999998E-2</v>
      </c>
    </row>
    <row r="1757" spans="1:3">
      <c r="A1757" s="5">
        <v>1755</v>
      </c>
      <c r="B1757" s="32">
        <v>2.50025E-2</v>
      </c>
      <c r="C1757" s="32">
        <v>2.50025E-2</v>
      </c>
    </row>
    <row r="1758" spans="1:3">
      <c r="A1758" s="5">
        <v>1756</v>
      </c>
      <c r="B1758" s="32">
        <v>2.4060000000000002E-2</v>
      </c>
      <c r="C1758" s="32">
        <v>2.4060000000000002E-2</v>
      </c>
    </row>
    <row r="1759" spans="1:3">
      <c r="A1759" s="5">
        <v>1757</v>
      </c>
      <c r="B1759" s="32">
        <v>2.2905000000000002E-2</v>
      </c>
      <c r="C1759" s="32">
        <v>2.2905000000000002E-2</v>
      </c>
    </row>
    <row r="1760" spans="1:3">
      <c r="A1760" s="5">
        <v>1758</v>
      </c>
      <c r="B1760" s="32">
        <v>2.0084999999999999E-2</v>
      </c>
      <c r="C1760" s="32">
        <v>2.0084999999999999E-2</v>
      </c>
    </row>
    <row r="1761" spans="1:3">
      <c r="A1761" s="5">
        <v>1759</v>
      </c>
      <c r="B1761" s="32">
        <v>2.26225E-2</v>
      </c>
      <c r="C1761" s="32">
        <v>2.26225E-2</v>
      </c>
    </row>
    <row r="1762" spans="1:3">
      <c r="A1762" s="5">
        <v>1760</v>
      </c>
      <c r="B1762" s="32">
        <v>2.1652499999999998E-2</v>
      </c>
      <c r="C1762" s="32">
        <v>2.1652499999999998E-2</v>
      </c>
    </row>
    <row r="1763" spans="1:3">
      <c r="A1763" s="5">
        <v>1761</v>
      </c>
      <c r="B1763" s="32">
        <v>2.4390000000000002E-2</v>
      </c>
      <c r="C1763" s="32">
        <v>2.4390000000000002E-2</v>
      </c>
    </row>
    <row r="1764" spans="1:3">
      <c r="A1764" s="5">
        <v>1762</v>
      </c>
      <c r="B1764" s="32">
        <v>2.9360000000000004E-2</v>
      </c>
      <c r="C1764" s="32">
        <v>2.9360000000000004E-2</v>
      </c>
    </row>
    <row r="1765" spans="1:3">
      <c r="A1765" s="5">
        <v>1763</v>
      </c>
      <c r="B1765" s="32">
        <v>2.6172499999999998E-2</v>
      </c>
      <c r="C1765" s="32">
        <v>2.6172499999999998E-2</v>
      </c>
    </row>
    <row r="1766" spans="1:3">
      <c r="A1766" s="5">
        <v>1764</v>
      </c>
      <c r="B1766" s="32">
        <v>2.5867499999999998E-2</v>
      </c>
      <c r="C1766" s="32">
        <v>2.5867499999999998E-2</v>
      </c>
    </row>
    <row r="1767" spans="1:3">
      <c r="A1767" s="5">
        <v>1765</v>
      </c>
      <c r="B1767" s="32">
        <v>2.4047499999999999E-2</v>
      </c>
      <c r="C1767" s="32">
        <v>2.4047499999999999E-2</v>
      </c>
    </row>
    <row r="1768" spans="1:3">
      <c r="A1768" s="5">
        <v>1766</v>
      </c>
      <c r="B1768" s="32">
        <v>2.2024999999999999E-2</v>
      </c>
      <c r="C1768" s="32">
        <v>2.2024999999999999E-2</v>
      </c>
    </row>
    <row r="1769" spans="1:3">
      <c r="A1769" s="5">
        <v>1767</v>
      </c>
      <c r="B1769" s="32">
        <v>2.09575E-2</v>
      </c>
      <c r="C1769" s="32">
        <v>2.09575E-2</v>
      </c>
    </row>
    <row r="1770" spans="1:3">
      <c r="A1770" s="5">
        <v>1768</v>
      </c>
      <c r="B1770" s="32">
        <v>2.2932500000000001E-2</v>
      </c>
      <c r="C1770" s="32">
        <v>2.2932500000000001E-2</v>
      </c>
    </row>
    <row r="1771" spans="1:3">
      <c r="A1771" s="5">
        <v>1769</v>
      </c>
      <c r="B1771" s="32">
        <v>2.4607499999999997E-2</v>
      </c>
      <c r="C1771" s="32">
        <v>2.4607499999999997E-2</v>
      </c>
    </row>
    <row r="1772" spans="1:3">
      <c r="A1772" s="5">
        <v>1770</v>
      </c>
      <c r="B1772" s="32">
        <v>2.9847499999999999E-2</v>
      </c>
      <c r="C1772" s="32">
        <v>2.9847499999999999E-2</v>
      </c>
    </row>
    <row r="1773" spans="1:3">
      <c r="A1773" s="5">
        <v>1771</v>
      </c>
      <c r="B1773" s="32">
        <v>3.8400000000000004E-2</v>
      </c>
      <c r="C1773" s="32">
        <v>3.8400000000000004E-2</v>
      </c>
    </row>
    <row r="1774" spans="1:3">
      <c r="A1774" s="5">
        <v>1772</v>
      </c>
      <c r="B1774" s="32">
        <v>3.7900000000000003E-2</v>
      </c>
      <c r="C1774" s="32">
        <v>3.7900000000000003E-2</v>
      </c>
    </row>
    <row r="1775" spans="1:3">
      <c r="A1775" s="5">
        <v>1773</v>
      </c>
      <c r="B1775" s="32">
        <v>3.5380000000000002E-2</v>
      </c>
      <c r="C1775" s="32">
        <v>3.5380000000000002E-2</v>
      </c>
    </row>
    <row r="1776" spans="1:3">
      <c r="A1776" s="5">
        <v>1774</v>
      </c>
      <c r="B1776" s="32">
        <v>2.6374999999999999E-2</v>
      </c>
      <c r="C1776" s="32">
        <v>2.6374999999999999E-2</v>
      </c>
    </row>
    <row r="1777" spans="1:3">
      <c r="A1777" s="5">
        <v>1775</v>
      </c>
      <c r="B1777" s="32">
        <v>2.7314999999999999E-2</v>
      </c>
      <c r="C1777" s="32">
        <v>2.7314999999999999E-2</v>
      </c>
    </row>
    <row r="1778" spans="1:3">
      <c r="A1778" s="5">
        <v>1776</v>
      </c>
      <c r="B1778" s="32">
        <v>2.0139999999999998E-2</v>
      </c>
      <c r="C1778" s="32">
        <v>2.0139999999999998E-2</v>
      </c>
    </row>
    <row r="1779" spans="1:3">
      <c r="A1779" s="5">
        <v>1777</v>
      </c>
      <c r="B1779" s="32">
        <v>2.2079999999999999E-2</v>
      </c>
      <c r="C1779" s="32">
        <v>2.2079999999999999E-2</v>
      </c>
    </row>
    <row r="1780" spans="1:3">
      <c r="A1780" s="5">
        <v>1778</v>
      </c>
      <c r="B1780" s="32">
        <v>2.2842499999999998E-2</v>
      </c>
      <c r="C1780" s="32">
        <v>2.2842499999999998E-2</v>
      </c>
    </row>
    <row r="1781" spans="1:3">
      <c r="A1781" s="5">
        <v>1779</v>
      </c>
      <c r="B1781" s="32">
        <v>2.1815000000000001E-2</v>
      </c>
      <c r="C1781" s="32">
        <v>2.1815000000000001E-2</v>
      </c>
    </row>
    <row r="1782" spans="1:3">
      <c r="A1782" s="5">
        <v>1780</v>
      </c>
      <c r="B1782" s="32">
        <v>2.0755000000000003E-2</v>
      </c>
      <c r="C1782" s="32">
        <v>2.0755000000000003E-2</v>
      </c>
    </row>
    <row r="1783" spans="1:3">
      <c r="A1783" s="5">
        <v>1781</v>
      </c>
      <c r="B1783" s="32">
        <v>2.128E-2</v>
      </c>
      <c r="C1783" s="32">
        <v>2.128E-2</v>
      </c>
    </row>
    <row r="1784" spans="1:3">
      <c r="A1784" s="5">
        <v>1782</v>
      </c>
      <c r="B1784" s="32">
        <v>2.2609999999999998E-2</v>
      </c>
      <c r="C1784" s="32">
        <v>2.2609999999999998E-2</v>
      </c>
    </row>
    <row r="1785" spans="1:3">
      <c r="A1785" s="5">
        <v>1783</v>
      </c>
      <c r="B1785" s="32">
        <v>3.9642500000000004E-2</v>
      </c>
      <c r="C1785" s="32">
        <v>3.9642500000000004E-2</v>
      </c>
    </row>
    <row r="1786" spans="1:3">
      <c r="A1786" s="5">
        <v>1784</v>
      </c>
      <c r="B1786" s="32">
        <v>4.4024999999999995E-2</v>
      </c>
      <c r="C1786" s="32">
        <v>4.4024999999999995E-2</v>
      </c>
    </row>
    <row r="1787" spans="1:3">
      <c r="A1787" s="5">
        <v>1785</v>
      </c>
      <c r="B1787" s="32">
        <v>4.0094999999999999E-2</v>
      </c>
      <c r="C1787" s="32">
        <v>4.0094999999999999E-2</v>
      </c>
    </row>
    <row r="1788" spans="1:3">
      <c r="A1788" s="5">
        <v>1786</v>
      </c>
      <c r="B1788" s="32">
        <v>3.1490000000000004E-2</v>
      </c>
      <c r="C1788" s="32">
        <v>3.1490000000000004E-2</v>
      </c>
    </row>
    <row r="1789" spans="1:3">
      <c r="A1789" s="5">
        <v>1787</v>
      </c>
      <c r="B1789" s="32">
        <v>2.81275E-2</v>
      </c>
      <c r="C1789" s="32">
        <v>2.81275E-2</v>
      </c>
    </row>
    <row r="1790" spans="1:3">
      <c r="A1790" s="5">
        <v>1788</v>
      </c>
      <c r="B1790" s="32">
        <v>2.7105000000000001E-2</v>
      </c>
      <c r="C1790" s="32">
        <v>2.7105000000000001E-2</v>
      </c>
    </row>
    <row r="1791" spans="1:3">
      <c r="A1791" s="5">
        <v>1789</v>
      </c>
      <c r="B1791" s="32">
        <v>2.4292500000000002E-2</v>
      </c>
      <c r="C1791" s="32">
        <v>2.4292500000000002E-2</v>
      </c>
    </row>
    <row r="1792" spans="1:3">
      <c r="A1792" s="5">
        <v>1790</v>
      </c>
      <c r="B1792" s="32">
        <v>2.48425E-2</v>
      </c>
      <c r="C1792" s="32">
        <v>2.48425E-2</v>
      </c>
    </row>
    <row r="1793" spans="1:3">
      <c r="A1793" s="5">
        <v>1791</v>
      </c>
      <c r="B1793" s="32">
        <v>2.50925E-2</v>
      </c>
      <c r="C1793" s="32">
        <v>2.50925E-2</v>
      </c>
    </row>
    <row r="1794" spans="1:3">
      <c r="A1794" s="5">
        <v>1792</v>
      </c>
      <c r="B1794" s="32">
        <v>2.7117499999999999E-2</v>
      </c>
      <c r="C1794" s="32">
        <v>2.7117499999999999E-2</v>
      </c>
    </row>
    <row r="1795" spans="1:3">
      <c r="A1795" s="5">
        <v>1793</v>
      </c>
      <c r="B1795" s="32">
        <v>2.9157499999999996E-2</v>
      </c>
      <c r="C1795" s="32">
        <v>2.9157499999999996E-2</v>
      </c>
    </row>
    <row r="1796" spans="1:3">
      <c r="A1796" s="5">
        <v>1794</v>
      </c>
      <c r="B1796" s="32">
        <v>3.8724999999999996E-2</v>
      </c>
      <c r="C1796" s="32">
        <v>3.8724999999999996E-2</v>
      </c>
    </row>
    <row r="1797" spans="1:3">
      <c r="A1797" s="5">
        <v>1795</v>
      </c>
      <c r="B1797" s="32">
        <v>4.7562500000000001E-2</v>
      </c>
      <c r="C1797" s="32">
        <v>4.7562500000000001E-2</v>
      </c>
    </row>
    <row r="1798" spans="1:3">
      <c r="A1798" s="5">
        <v>1796</v>
      </c>
      <c r="B1798" s="32">
        <v>5.0814999999999999E-2</v>
      </c>
      <c r="C1798" s="32">
        <v>5.0814999999999999E-2</v>
      </c>
    </row>
    <row r="1799" spans="1:3">
      <c r="A1799" s="5">
        <v>1797</v>
      </c>
      <c r="B1799" s="32">
        <v>4.3917499999999998E-2</v>
      </c>
      <c r="C1799" s="32">
        <v>4.3917499999999998E-2</v>
      </c>
    </row>
    <row r="1800" spans="1:3">
      <c r="A1800" s="5">
        <v>1798</v>
      </c>
      <c r="B1800" s="32">
        <v>3.6295000000000001E-2</v>
      </c>
      <c r="C1800" s="32">
        <v>3.6295000000000001E-2</v>
      </c>
    </row>
    <row r="1801" spans="1:3">
      <c r="A1801" s="5">
        <v>1799</v>
      </c>
      <c r="B1801" s="32">
        <v>3.0222500000000003E-2</v>
      </c>
      <c r="C1801" s="32">
        <v>3.0222500000000003E-2</v>
      </c>
    </row>
    <row r="1802" spans="1:3">
      <c r="A1802" s="5">
        <v>1800</v>
      </c>
      <c r="B1802" s="32">
        <v>2.6082499999999998E-2</v>
      </c>
      <c r="C1802" s="32">
        <v>2.6082499999999998E-2</v>
      </c>
    </row>
    <row r="1803" spans="1:3">
      <c r="A1803" s="5">
        <v>1801</v>
      </c>
      <c r="B1803" s="32">
        <v>2.3827499999999998E-2</v>
      </c>
      <c r="C1803" s="32">
        <v>2.3827499999999998E-2</v>
      </c>
    </row>
    <row r="1804" spans="1:3">
      <c r="A1804" s="5">
        <v>1802</v>
      </c>
      <c r="B1804" s="32">
        <v>2.4145E-2</v>
      </c>
      <c r="C1804" s="32">
        <v>2.4145E-2</v>
      </c>
    </row>
    <row r="1805" spans="1:3">
      <c r="A1805" s="5">
        <v>1803</v>
      </c>
      <c r="B1805" s="32">
        <v>2.5879999999999997E-2</v>
      </c>
      <c r="C1805" s="32">
        <v>2.5879999999999997E-2</v>
      </c>
    </row>
    <row r="1806" spans="1:3">
      <c r="A1806" s="5">
        <v>1804</v>
      </c>
      <c r="B1806" s="32">
        <v>2.50025E-2</v>
      </c>
      <c r="C1806" s="32">
        <v>2.50025E-2</v>
      </c>
    </row>
    <row r="1807" spans="1:3">
      <c r="A1807" s="5">
        <v>1805</v>
      </c>
      <c r="B1807" s="32">
        <v>2.5669999999999998E-2</v>
      </c>
      <c r="C1807" s="32">
        <v>2.5669999999999998E-2</v>
      </c>
    </row>
    <row r="1808" spans="1:3">
      <c r="A1808" s="5">
        <v>1806</v>
      </c>
      <c r="B1808" s="32">
        <v>2.8052500000000001E-2</v>
      </c>
      <c r="C1808" s="32">
        <v>2.8052500000000001E-2</v>
      </c>
    </row>
    <row r="1809" spans="1:3">
      <c r="A1809" s="5">
        <v>1807</v>
      </c>
      <c r="B1809" s="32">
        <v>3.4617500000000002E-2</v>
      </c>
      <c r="C1809" s="32">
        <v>3.4617500000000002E-2</v>
      </c>
    </row>
    <row r="1810" spans="1:3">
      <c r="A1810" s="5">
        <v>1808</v>
      </c>
      <c r="B1810" s="32">
        <v>4.4007499999999998E-2</v>
      </c>
      <c r="C1810" s="32">
        <v>4.4007499999999998E-2</v>
      </c>
    </row>
    <row r="1811" spans="1:3">
      <c r="A1811" s="5">
        <v>1809</v>
      </c>
      <c r="B1811" s="32">
        <v>3.6815000000000001E-2</v>
      </c>
      <c r="C1811" s="32">
        <v>3.6815000000000001E-2</v>
      </c>
    </row>
    <row r="1812" spans="1:3">
      <c r="A1812" s="5">
        <v>1810</v>
      </c>
      <c r="B1812" s="32">
        <v>3.0222500000000003E-2</v>
      </c>
      <c r="C1812" s="32">
        <v>3.0222500000000003E-2</v>
      </c>
    </row>
    <row r="1813" spans="1:3">
      <c r="A1813" s="5">
        <v>1811</v>
      </c>
      <c r="B1813" s="32">
        <v>2.7287499999999999E-2</v>
      </c>
      <c r="C1813" s="32">
        <v>2.7287499999999999E-2</v>
      </c>
    </row>
    <row r="1814" spans="1:3">
      <c r="A1814" s="5">
        <v>1812</v>
      </c>
      <c r="B1814" s="32">
        <v>2.8365000000000001E-2</v>
      </c>
      <c r="C1814" s="32">
        <v>2.8365000000000001E-2</v>
      </c>
    </row>
    <row r="1815" spans="1:3">
      <c r="A1815" s="5">
        <v>1813</v>
      </c>
      <c r="B1815" s="32">
        <v>2.39575E-2</v>
      </c>
      <c r="C1815" s="32">
        <v>2.39575E-2</v>
      </c>
    </row>
    <row r="1816" spans="1:3">
      <c r="A1816" s="5">
        <v>1814</v>
      </c>
      <c r="B1816" s="32">
        <v>2.3452500000000001E-2</v>
      </c>
      <c r="C1816" s="32">
        <v>2.3452500000000001E-2</v>
      </c>
    </row>
    <row r="1817" spans="1:3">
      <c r="A1817" s="5">
        <v>1815</v>
      </c>
      <c r="B1817" s="32">
        <v>2.48075E-2</v>
      </c>
      <c r="C1817" s="32">
        <v>2.48075E-2</v>
      </c>
    </row>
    <row r="1818" spans="1:3">
      <c r="A1818" s="5">
        <v>1816</v>
      </c>
      <c r="B1818" s="32">
        <v>2.665E-2</v>
      </c>
      <c r="C1818" s="32">
        <v>2.665E-2</v>
      </c>
    </row>
    <row r="1819" spans="1:3">
      <c r="A1819" s="5">
        <v>1817</v>
      </c>
      <c r="B1819" s="32">
        <v>3.2592500000000003E-2</v>
      </c>
      <c r="C1819" s="32">
        <v>3.2592500000000003E-2</v>
      </c>
    </row>
    <row r="1820" spans="1:3">
      <c r="A1820" s="5">
        <v>1818</v>
      </c>
      <c r="B1820" s="32">
        <v>4.02E-2</v>
      </c>
      <c r="C1820" s="32">
        <v>4.02E-2</v>
      </c>
    </row>
    <row r="1821" spans="1:3">
      <c r="A1821" s="5">
        <v>1819</v>
      </c>
      <c r="B1821" s="32">
        <v>4.8890000000000003E-2</v>
      </c>
      <c r="C1821" s="32">
        <v>4.8890000000000003E-2</v>
      </c>
    </row>
    <row r="1822" spans="1:3">
      <c r="A1822" s="5">
        <v>1820</v>
      </c>
      <c r="B1822" s="32">
        <v>5.4657500000000005E-2</v>
      </c>
      <c r="C1822" s="32">
        <v>5.4657500000000005E-2</v>
      </c>
    </row>
    <row r="1823" spans="1:3">
      <c r="A1823" s="5">
        <v>1821</v>
      </c>
      <c r="B1823" s="32">
        <v>4.0239999999999998E-2</v>
      </c>
      <c r="C1823" s="32">
        <v>4.0239999999999998E-2</v>
      </c>
    </row>
    <row r="1824" spans="1:3">
      <c r="A1824" s="5">
        <v>1822</v>
      </c>
      <c r="B1824" s="32">
        <v>3.32625E-2</v>
      </c>
      <c r="C1824" s="32">
        <v>3.32625E-2</v>
      </c>
    </row>
    <row r="1825" spans="1:3">
      <c r="A1825" s="5">
        <v>1823</v>
      </c>
      <c r="B1825" s="32">
        <v>3.3384999999999998E-2</v>
      </c>
      <c r="C1825" s="32">
        <v>3.3384999999999998E-2</v>
      </c>
    </row>
    <row r="1826" spans="1:3">
      <c r="A1826" s="5">
        <v>1824</v>
      </c>
      <c r="B1826" s="32">
        <v>2.9025000000000002E-2</v>
      </c>
      <c r="C1826" s="32">
        <v>2.9025000000000002E-2</v>
      </c>
    </row>
    <row r="1827" spans="1:3">
      <c r="A1827" s="5">
        <v>1825</v>
      </c>
      <c r="B1827" s="32">
        <v>2.5937500000000002E-2</v>
      </c>
      <c r="C1827" s="32">
        <v>2.5937500000000002E-2</v>
      </c>
    </row>
    <row r="1828" spans="1:3">
      <c r="A1828" s="5">
        <v>1826</v>
      </c>
      <c r="B1828" s="32">
        <v>2.7637499999999999E-2</v>
      </c>
      <c r="C1828" s="32">
        <v>2.7637499999999999E-2</v>
      </c>
    </row>
    <row r="1829" spans="1:3">
      <c r="A1829" s="5">
        <v>1827</v>
      </c>
      <c r="B1829" s="32">
        <v>2.8560000000000002E-2</v>
      </c>
      <c r="C1829" s="32">
        <v>2.8560000000000002E-2</v>
      </c>
    </row>
    <row r="1830" spans="1:3">
      <c r="A1830" s="5">
        <v>1828</v>
      </c>
      <c r="B1830" s="32">
        <v>2.6374999999999999E-2</v>
      </c>
      <c r="C1830" s="32">
        <v>2.6374999999999999E-2</v>
      </c>
    </row>
    <row r="1831" spans="1:3">
      <c r="A1831" s="5">
        <v>1829</v>
      </c>
      <c r="B1831" s="32">
        <v>2.7245000000000002E-2</v>
      </c>
      <c r="C1831" s="32">
        <v>2.7245000000000002E-2</v>
      </c>
    </row>
    <row r="1832" spans="1:3">
      <c r="A1832" s="5">
        <v>1830</v>
      </c>
      <c r="B1832" s="32">
        <v>3.28525E-2</v>
      </c>
      <c r="C1832" s="32">
        <v>3.28525E-2</v>
      </c>
    </row>
    <row r="1833" spans="1:3">
      <c r="A1833" s="5">
        <v>1831</v>
      </c>
      <c r="B1833" s="32">
        <v>3.4327499999999997E-2</v>
      </c>
      <c r="C1833" s="32">
        <v>3.4327499999999997E-2</v>
      </c>
    </row>
    <row r="1834" spans="1:3">
      <c r="A1834" s="5">
        <v>1832</v>
      </c>
      <c r="B1834" s="32">
        <v>4.63825E-2</v>
      </c>
      <c r="C1834" s="32">
        <v>4.63825E-2</v>
      </c>
    </row>
    <row r="1835" spans="1:3">
      <c r="A1835" s="5">
        <v>1833</v>
      </c>
      <c r="B1835" s="32">
        <v>4.1482499999999999E-2</v>
      </c>
      <c r="C1835" s="32">
        <v>4.1482499999999999E-2</v>
      </c>
    </row>
    <row r="1836" spans="1:3">
      <c r="A1836" s="5">
        <v>1834</v>
      </c>
      <c r="B1836" s="32">
        <v>3.1157499999999998E-2</v>
      </c>
      <c r="C1836" s="32">
        <v>3.1157499999999998E-2</v>
      </c>
    </row>
    <row r="1837" spans="1:3">
      <c r="A1837" s="5">
        <v>1835</v>
      </c>
      <c r="B1837" s="32">
        <v>2.7445000000000004E-2</v>
      </c>
      <c r="C1837" s="32">
        <v>2.7445000000000004E-2</v>
      </c>
    </row>
    <row r="1838" spans="1:3">
      <c r="A1838" s="5">
        <v>1836</v>
      </c>
      <c r="B1838" s="32">
        <v>3.0272500000000001E-2</v>
      </c>
      <c r="C1838" s="32">
        <v>3.0272500000000001E-2</v>
      </c>
    </row>
    <row r="1839" spans="1:3">
      <c r="A1839" s="5">
        <v>1837</v>
      </c>
      <c r="B1839" s="32">
        <v>2.7392499999999997E-2</v>
      </c>
      <c r="C1839" s="32">
        <v>2.7392499999999997E-2</v>
      </c>
    </row>
    <row r="1840" spans="1:3">
      <c r="A1840" s="5">
        <v>1838</v>
      </c>
      <c r="B1840" s="32">
        <v>2.8970000000000003E-2</v>
      </c>
      <c r="C1840" s="32">
        <v>2.8970000000000003E-2</v>
      </c>
    </row>
    <row r="1841" spans="1:3">
      <c r="A1841" s="5">
        <v>1839</v>
      </c>
      <c r="B1841" s="32">
        <v>2.97275E-2</v>
      </c>
      <c r="C1841" s="32">
        <v>2.97275E-2</v>
      </c>
    </row>
    <row r="1842" spans="1:3">
      <c r="A1842" s="5">
        <v>1840</v>
      </c>
      <c r="B1842" s="32">
        <v>3.3755E-2</v>
      </c>
      <c r="C1842" s="32">
        <v>3.3755E-2</v>
      </c>
    </row>
    <row r="1843" spans="1:3">
      <c r="A1843" s="5">
        <v>1841</v>
      </c>
      <c r="B1843" s="32">
        <v>3.7742499999999998E-2</v>
      </c>
      <c r="C1843" s="32">
        <v>3.7742499999999998E-2</v>
      </c>
    </row>
    <row r="1844" spans="1:3">
      <c r="A1844" s="5">
        <v>1842</v>
      </c>
      <c r="B1844" s="32">
        <v>4.6350000000000002E-2</v>
      </c>
      <c r="C1844" s="32">
        <v>4.6350000000000002E-2</v>
      </c>
    </row>
    <row r="1845" spans="1:3">
      <c r="A1845" s="5">
        <v>1843</v>
      </c>
      <c r="B1845" s="32">
        <v>5.5600000000000004E-2</v>
      </c>
      <c r="C1845" s="32">
        <v>5.5600000000000004E-2</v>
      </c>
    </row>
    <row r="1846" spans="1:3">
      <c r="A1846" s="5">
        <v>1844</v>
      </c>
      <c r="B1846" s="32">
        <v>6.3189999999999996E-2</v>
      </c>
      <c r="C1846" s="32">
        <v>6.3189999999999996E-2</v>
      </c>
    </row>
    <row r="1847" spans="1:3">
      <c r="A1847" s="5">
        <v>1845</v>
      </c>
      <c r="B1847" s="32">
        <v>5.2290000000000003E-2</v>
      </c>
      <c r="C1847" s="32">
        <v>5.2290000000000003E-2</v>
      </c>
    </row>
    <row r="1848" spans="1:3">
      <c r="A1848" s="5">
        <v>1846</v>
      </c>
      <c r="B1848" s="32">
        <v>4.2450000000000002E-2</v>
      </c>
      <c r="C1848" s="32">
        <v>4.2450000000000002E-2</v>
      </c>
    </row>
    <row r="1849" spans="1:3">
      <c r="A1849" s="5">
        <v>1847</v>
      </c>
      <c r="B1849" s="32">
        <v>3.4822499999999999E-2</v>
      </c>
      <c r="C1849" s="32">
        <v>3.4822499999999999E-2</v>
      </c>
    </row>
    <row r="1850" spans="1:3">
      <c r="A1850" s="5">
        <v>1848</v>
      </c>
      <c r="B1850" s="32">
        <v>2.6887499999999998E-2</v>
      </c>
      <c r="C1850" s="32">
        <v>2.6887499999999998E-2</v>
      </c>
    </row>
    <row r="1851" spans="1:3">
      <c r="A1851" s="5">
        <v>1849</v>
      </c>
      <c r="B1851" s="32">
        <v>3.3655000000000004E-2</v>
      </c>
      <c r="C1851" s="32">
        <v>3.3655000000000004E-2</v>
      </c>
    </row>
    <row r="1852" spans="1:3">
      <c r="A1852" s="5">
        <v>1850</v>
      </c>
      <c r="B1852" s="32">
        <v>3.2029999999999996E-2</v>
      </c>
      <c r="C1852" s="32">
        <v>3.2029999999999996E-2</v>
      </c>
    </row>
    <row r="1853" spans="1:3">
      <c r="A1853" s="5">
        <v>1851</v>
      </c>
      <c r="B1853" s="32">
        <v>3.2265000000000002E-2</v>
      </c>
      <c r="C1853" s="32">
        <v>3.2265000000000002E-2</v>
      </c>
    </row>
    <row r="1854" spans="1:3">
      <c r="A1854" s="5">
        <v>1852</v>
      </c>
      <c r="B1854" s="32">
        <v>3.1787500000000003E-2</v>
      </c>
      <c r="C1854" s="32">
        <v>3.1787500000000003E-2</v>
      </c>
    </row>
    <row r="1855" spans="1:3">
      <c r="A1855" s="5">
        <v>1853</v>
      </c>
      <c r="B1855" s="32">
        <v>3.3107499999999998E-2</v>
      </c>
      <c r="C1855" s="32">
        <v>3.3107499999999998E-2</v>
      </c>
    </row>
    <row r="1856" spans="1:3">
      <c r="A1856" s="5">
        <v>1854</v>
      </c>
      <c r="B1856" s="32">
        <v>3.3355000000000003E-2</v>
      </c>
      <c r="C1856" s="32">
        <v>3.3355000000000003E-2</v>
      </c>
    </row>
    <row r="1857" spans="1:3">
      <c r="A1857" s="5">
        <v>1855</v>
      </c>
      <c r="B1857" s="32">
        <v>4.1505E-2</v>
      </c>
      <c r="C1857" s="32">
        <v>4.1505E-2</v>
      </c>
    </row>
    <row r="1858" spans="1:3">
      <c r="A1858" s="5">
        <v>1856</v>
      </c>
      <c r="B1858" s="32">
        <v>5.2569999999999992E-2</v>
      </c>
      <c r="C1858" s="32">
        <v>5.2569999999999992E-2</v>
      </c>
    </row>
    <row r="1859" spans="1:3">
      <c r="A1859" s="5">
        <v>1857</v>
      </c>
      <c r="B1859" s="32">
        <v>4.7370000000000002E-2</v>
      </c>
      <c r="C1859" s="32">
        <v>4.7370000000000002E-2</v>
      </c>
    </row>
    <row r="1860" spans="1:3">
      <c r="A1860" s="5">
        <v>1858</v>
      </c>
      <c r="B1860" s="32">
        <v>3.7894999999999998E-2</v>
      </c>
      <c r="C1860" s="32">
        <v>3.7894999999999998E-2</v>
      </c>
    </row>
    <row r="1861" spans="1:3">
      <c r="A1861" s="5">
        <v>1859</v>
      </c>
      <c r="B1861" s="32">
        <v>3.1377500000000003E-2</v>
      </c>
      <c r="C1861" s="32">
        <v>3.1377500000000003E-2</v>
      </c>
    </row>
    <row r="1862" spans="1:3">
      <c r="A1862" s="5">
        <v>1860</v>
      </c>
      <c r="B1862" s="32">
        <v>2.9562500000000002E-2</v>
      </c>
      <c r="C1862" s="32">
        <v>2.9562500000000002E-2</v>
      </c>
    </row>
    <row r="1863" spans="1:3">
      <c r="A1863" s="5">
        <v>1861</v>
      </c>
      <c r="B1863" s="32">
        <v>2.9037500000000001E-2</v>
      </c>
      <c r="C1863" s="32">
        <v>2.9037500000000001E-2</v>
      </c>
    </row>
    <row r="1864" spans="1:3">
      <c r="A1864" s="5">
        <v>1862</v>
      </c>
      <c r="B1864" s="32">
        <v>2.9199999999999997E-2</v>
      </c>
      <c r="C1864" s="32">
        <v>2.9199999999999997E-2</v>
      </c>
    </row>
    <row r="1865" spans="1:3">
      <c r="A1865" s="5">
        <v>1863</v>
      </c>
      <c r="B1865" s="32">
        <v>3.1009999999999999E-2</v>
      </c>
      <c r="C1865" s="32">
        <v>3.1009999999999999E-2</v>
      </c>
    </row>
    <row r="1866" spans="1:3">
      <c r="A1866" s="5">
        <v>1864</v>
      </c>
      <c r="B1866" s="32">
        <v>3.4595000000000001E-2</v>
      </c>
      <c r="C1866" s="32">
        <v>3.4595000000000001E-2</v>
      </c>
    </row>
    <row r="1867" spans="1:3">
      <c r="A1867" s="5">
        <v>1865</v>
      </c>
      <c r="B1867" s="32">
        <v>3.7295000000000002E-2</v>
      </c>
      <c r="C1867" s="32">
        <v>3.7295000000000002E-2</v>
      </c>
    </row>
    <row r="1868" spans="1:3">
      <c r="A1868" s="5">
        <v>1866</v>
      </c>
      <c r="B1868" s="32">
        <v>4.32675E-2</v>
      </c>
      <c r="C1868" s="32">
        <v>4.32675E-2</v>
      </c>
    </row>
    <row r="1869" spans="1:3">
      <c r="A1869" s="5">
        <v>1867</v>
      </c>
      <c r="B1869" s="32">
        <v>5.4742500000000006E-2</v>
      </c>
      <c r="C1869" s="32">
        <v>5.4742500000000006E-2</v>
      </c>
    </row>
    <row r="1870" spans="1:3">
      <c r="A1870" s="5">
        <v>1868</v>
      </c>
      <c r="B1870" s="32">
        <v>6.49425E-2</v>
      </c>
      <c r="C1870" s="32">
        <v>6.49425E-2</v>
      </c>
    </row>
    <row r="1871" spans="1:3">
      <c r="A1871" s="5">
        <v>1869</v>
      </c>
      <c r="B1871" s="32">
        <v>5.0557499999999998E-2</v>
      </c>
      <c r="C1871" s="32">
        <v>5.0557499999999998E-2</v>
      </c>
    </row>
    <row r="1872" spans="1:3">
      <c r="A1872" s="5">
        <v>1870</v>
      </c>
      <c r="B1872" s="32">
        <v>4.2527500000000003E-2</v>
      </c>
      <c r="C1872" s="32">
        <v>4.2527500000000003E-2</v>
      </c>
    </row>
    <row r="1873" spans="1:3">
      <c r="A1873" s="5">
        <v>1871</v>
      </c>
      <c r="B1873" s="32">
        <v>4.1524999999999999E-2</v>
      </c>
      <c r="C1873" s="32">
        <v>4.1524999999999999E-2</v>
      </c>
    </row>
    <row r="1874" spans="1:3">
      <c r="A1874" s="5">
        <v>1872</v>
      </c>
      <c r="B1874" s="32">
        <v>3.3542499999999996E-2</v>
      </c>
      <c r="C1874" s="32">
        <v>3.3542499999999996E-2</v>
      </c>
    </row>
    <row r="1875" spans="1:3">
      <c r="A1875" s="5">
        <v>1873</v>
      </c>
      <c r="B1875" s="32">
        <v>3.1125000000000003E-2</v>
      </c>
      <c r="C1875" s="32">
        <v>3.1125000000000003E-2</v>
      </c>
    </row>
    <row r="1876" spans="1:3">
      <c r="A1876" s="5">
        <v>1874</v>
      </c>
      <c r="B1876" s="32">
        <v>3.1267499999999997E-2</v>
      </c>
      <c r="C1876" s="32">
        <v>3.1267499999999997E-2</v>
      </c>
    </row>
    <row r="1877" spans="1:3">
      <c r="A1877" s="5">
        <v>1875</v>
      </c>
      <c r="B1877" s="32">
        <v>2.8434999999999998E-2</v>
      </c>
      <c r="C1877" s="32">
        <v>2.8434999999999998E-2</v>
      </c>
    </row>
    <row r="1878" spans="1:3">
      <c r="A1878" s="5">
        <v>1876</v>
      </c>
      <c r="B1878" s="32">
        <v>2.57475E-2</v>
      </c>
      <c r="C1878" s="32">
        <v>2.57475E-2</v>
      </c>
    </row>
    <row r="1879" spans="1:3">
      <c r="A1879" s="5">
        <v>1877</v>
      </c>
      <c r="B1879" s="32">
        <v>2.6724999999999999E-2</v>
      </c>
      <c r="C1879" s="32">
        <v>2.6724999999999999E-2</v>
      </c>
    </row>
    <row r="1880" spans="1:3">
      <c r="A1880" s="5">
        <v>1878</v>
      </c>
      <c r="B1880" s="32">
        <v>2.9935E-2</v>
      </c>
      <c r="C1880" s="32">
        <v>2.9935E-2</v>
      </c>
    </row>
    <row r="1881" spans="1:3">
      <c r="A1881" s="5">
        <v>1879</v>
      </c>
      <c r="B1881" s="32">
        <v>3.7705000000000002E-2</v>
      </c>
      <c r="C1881" s="32">
        <v>3.7705000000000002E-2</v>
      </c>
    </row>
    <row r="1882" spans="1:3">
      <c r="A1882" s="5">
        <v>1880</v>
      </c>
      <c r="B1882" s="32">
        <v>4.4027500000000004E-2</v>
      </c>
      <c r="C1882" s="32">
        <v>4.4027500000000004E-2</v>
      </c>
    </row>
    <row r="1883" spans="1:3">
      <c r="A1883" s="5">
        <v>1881</v>
      </c>
      <c r="B1883" s="32">
        <v>4.3302500000000001E-2</v>
      </c>
      <c r="C1883" s="32">
        <v>4.3302500000000001E-2</v>
      </c>
    </row>
    <row r="1884" spans="1:3">
      <c r="A1884" s="5">
        <v>1882</v>
      </c>
      <c r="B1884" s="32">
        <v>4.4395000000000004E-2</v>
      </c>
      <c r="C1884" s="32">
        <v>4.4395000000000004E-2</v>
      </c>
    </row>
    <row r="1885" spans="1:3">
      <c r="A1885" s="5">
        <v>1883</v>
      </c>
      <c r="B1885" s="32">
        <v>7.0730000000000001E-2</v>
      </c>
      <c r="C1885" s="32">
        <v>7.0730000000000001E-2</v>
      </c>
    </row>
    <row r="1886" spans="1:3">
      <c r="A1886" s="5">
        <v>1884</v>
      </c>
      <c r="B1886" s="32">
        <v>7.4644999999999989E-2</v>
      </c>
      <c r="C1886" s="32">
        <v>7.4644999999999989E-2</v>
      </c>
    </row>
    <row r="1887" spans="1:3">
      <c r="A1887" s="5">
        <v>1885</v>
      </c>
      <c r="B1887" s="32">
        <v>3.2827499999999996E-2</v>
      </c>
      <c r="C1887" s="32">
        <v>3.2827499999999996E-2</v>
      </c>
    </row>
    <row r="1888" spans="1:3">
      <c r="A1888" s="5">
        <v>1886</v>
      </c>
      <c r="B1888" s="32">
        <v>3.2259999999999997E-2</v>
      </c>
      <c r="C1888" s="32">
        <v>3.2259999999999997E-2</v>
      </c>
    </row>
    <row r="1889" spans="1:3">
      <c r="A1889" s="5">
        <v>1887</v>
      </c>
      <c r="B1889" s="32">
        <v>2.88875E-2</v>
      </c>
      <c r="C1889" s="32">
        <v>2.88875E-2</v>
      </c>
    </row>
    <row r="1890" spans="1:3">
      <c r="A1890" s="5">
        <v>1888</v>
      </c>
      <c r="B1890" s="32">
        <v>2.9954999999999999E-2</v>
      </c>
      <c r="C1890" s="32">
        <v>2.9954999999999999E-2</v>
      </c>
    </row>
    <row r="1891" spans="1:3">
      <c r="A1891" s="5">
        <v>1889</v>
      </c>
      <c r="B1891" s="32">
        <v>3.1580000000000004E-2</v>
      </c>
      <c r="C1891" s="32">
        <v>3.1580000000000004E-2</v>
      </c>
    </row>
    <row r="1892" spans="1:3">
      <c r="A1892" s="5">
        <v>1890</v>
      </c>
      <c r="B1892" s="32">
        <v>3.8855000000000001E-2</v>
      </c>
      <c r="C1892" s="32">
        <v>3.8855000000000001E-2</v>
      </c>
    </row>
    <row r="1893" spans="1:3">
      <c r="A1893" s="5">
        <v>1891</v>
      </c>
      <c r="B1893" s="32">
        <v>4.3639999999999998E-2</v>
      </c>
      <c r="C1893" s="32">
        <v>4.3639999999999998E-2</v>
      </c>
    </row>
    <row r="1894" spans="1:3">
      <c r="A1894" s="5">
        <v>1892</v>
      </c>
      <c r="B1894" s="32">
        <v>5.5684999999999998E-2</v>
      </c>
      <c r="C1894" s="32">
        <v>5.5684999999999998E-2</v>
      </c>
    </row>
    <row r="1895" spans="1:3">
      <c r="A1895" s="5">
        <v>1893</v>
      </c>
      <c r="B1895" s="32">
        <v>5.0290000000000001E-2</v>
      </c>
      <c r="C1895" s="32">
        <v>5.0290000000000001E-2</v>
      </c>
    </row>
    <row r="1896" spans="1:3">
      <c r="A1896" s="5">
        <v>1894</v>
      </c>
      <c r="B1896" s="32">
        <v>3.7342500000000001E-2</v>
      </c>
      <c r="C1896" s="32">
        <v>3.7342500000000001E-2</v>
      </c>
    </row>
    <row r="1897" spans="1:3">
      <c r="A1897" s="5">
        <v>1895</v>
      </c>
      <c r="B1897" s="32">
        <v>3.4017499999999999E-2</v>
      </c>
      <c r="C1897" s="32">
        <v>3.4017499999999999E-2</v>
      </c>
    </row>
    <row r="1898" spans="1:3">
      <c r="A1898" s="5">
        <v>1896</v>
      </c>
      <c r="B1898" s="32">
        <v>2.9957499999999998E-2</v>
      </c>
      <c r="C1898" s="32">
        <v>2.9957499999999998E-2</v>
      </c>
    </row>
    <row r="1899" spans="1:3">
      <c r="A1899" s="5">
        <v>1897</v>
      </c>
      <c r="B1899" s="32">
        <v>3.0522500000000001E-2</v>
      </c>
      <c r="C1899" s="32">
        <v>3.0522500000000001E-2</v>
      </c>
    </row>
    <row r="1900" spans="1:3">
      <c r="A1900" s="5">
        <v>1898</v>
      </c>
      <c r="B1900" s="32">
        <v>2.4747499999999999E-2</v>
      </c>
      <c r="C1900" s="32">
        <v>2.4747499999999999E-2</v>
      </c>
    </row>
    <row r="1901" spans="1:3">
      <c r="A1901" s="5">
        <v>1899</v>
      </c>
      <c r="B1901" s="32">
        <v>3.0355E-2</v>
      </c>
      <c r="C1901" s="32">
        <v>3.0355E-2</v>
      </c>
    </row>
    <row r="1902" spans="1:3">
      <c r="A1902" s="5">
        <v>1900</v>
      </c>
      <c r="B1902" s="32">
        <v>2.8910000000000002E-2</v>
      </c>
      <c r="C1902" s="32">
        <v>2.8910000000000002E-2</v>
      </c>
    </row>
    <row r="1903" spans="1:3">
      <c r="A1903" s="5">
        <v>1901</v>
      </c>
      <c r="B1903" s="32">
        <v>2.8862500000000003E-2</v>
      </c>
      <c r="C1903" s="32">
        <v>2.8862500000000003E-2</v>
      </c>
    </row>
    <row r="1904" spans="1:3">
      <c r="A1904" s="5">
        <v>1902</v>
      </c>
      <c r="B1904" s="32">
        <v>2.41975E-2</v>
      </c>
      <c r="C1904" s="32">
        <v>2.41975E-2</v>
      </c>
    </row>
    <row r="1905" spans="1:3">
      <c r="A1905" s="5">
        <v>1903</v>
      </c>
      <c r="B1905" s="32">
        <v>3.0927500000000004E-2</v>
      </c>
      <c r="C1905" s="32">
        <v>3.0927500000000004E-2</v>
      </c>
    </row>
    <row r="1906" spans="1:3">
      <c r="A1906" s="5">
        <v>1904</v>
      </c>
      <c r="B1906" s="32">
        <v>3.159E-2</v>
      </c>
      <c r="C1906" s="32">
        <v>3.159E-2</v>
      </c>
    </row>
    <row r="1907" spans="1:3">
      <c r="A1907" s="5">
        <v>1905</v>
      </c>
      <c r="B1907" s="32">
        <v>3.7872499999999996E-2</v>
      </c>
      <c r="C1907" s="32">
        <v>3.7872499999999996E-2</v>
      </c>
    </row>
    <row r="1908" spans="1:3">
      <c r="A1908" s="5">
        <v>1906</v>
      </c>
      <c r="B1908" s="32">
        <v>3.3302499999999999E-2</v>
      </c>
      <c r="C1908" s="32">
        <v>3.3302499999999999E-2</v>
      </c>
    </row>
    <row r="1909" spans="1:3">
      <c r="A1909" s="5">
        <v>1907</v>
      </c>
      <c r="B1909" s="32">
        <v>3.5057500000000005E-2</v>
      </c>
      <c r="C1909" s="32">
        <v>3.5057500000000005E-2</v>
      </c>
    </row>
    <row r="1910" spans="1:3">
      <c r="A1910" s="5">
        <v>1908</v>
      </c>
      <c r="B1910" s="32">
        <v>3.6227500000000003E-2</v>
      </c>
      <c r="C1910" s="32">
        <v>3.6227500000000003E-2</v>
      </c>
    </row>
    <row r="1911" spans="1:3">
      <c r="A1911" s="5">
        <v>1909</v>
      </c>
      <c r="B1911" s="32">
        <v>3.5284999999999997E-2</v>
      </c>
      <c r="C1911" s="32">
        <v>3.5284999999999997E-2</v>
      </c>
    </row>
    <row r="1912" spans="1:3">
      <c r="A1912" s="5">
        <v>1910</v>
      </c>
      <c r="B1912" s="32">
        <v>2.9339999999999998E-2</v>
      </c>
      <c r="C1912" s="32">
        <v>2.9339999999999998E-2</v>
      </c>
    </row>
    <row r="1913" spans="1:3">
      <c r="A1913" s="5">
        <v>1911</v>
      </c>
      <c r="B1913" s="32">
        <v>2.8602499999999996E-2</v>
      </c>
      <c r="C1913" s="32">
        <v>2.8602499999999996E-2</v>
      </c>
    </row>
    <row r="1914" spans="1:3">
      <c r="A1914" s="5">
        <v>1912</v>
      </c>
      <c r="B1914" s="32">
        <v>2.8434999999999998E-2</v>
      </c>
      <c r="C1914" s="32">
        <v>2.8434999999999998E-2</v>
      </c>
    </row>
    <row r="1915" spans="1:3">
      <c r="A1915" s="5">
        <v>1913</v>
      </c>
      <c r="B1915" s="32">
        <v>2.8470000000000002E-2</v>
      </c>
      <c r="C1915" s="32">
        <v>2.8470000000000002E-2</v>
      </c>
    </row>
    <row r="1916" spans="1:3">
      <c r="A1916" s="5">
        <v>1914</v>
      </c>
      <c r="B1916" s="32">
        <v>2.998E-2</v>
      </c>
      <c r="C1916" s="32">
        <v>2.998E-2</v>
      </c>
    </row>
    <row r="1917" spans="1:3">
      <c r="A1917" s="5">
        <v>1915</v>
      </c>
      <c r="B1917" s="32">
        <v>3.6150000000000002E-2</v>
      </c>
      <c r="C1917" s="32">
        <v>3.6150000000000002E-2</v>
      </c>
    </row>
    <row r="1918" spans="1:3">
      <c r="A1918" s="5">
        <v>1916</v>
      </c>
      <c r="B1918" s="32">
        <v>3.5522499999999999E-2</v>
      </c>
      <c r="C1918" s="32">
        <v>3.5522499999999999E-2</v>
      </c>
    </row>
    <row r="1919" spans="1:3">
      <c r="A1919" s="5">
        <v>1917</v>
      </c>
      <c r="B1919" s="32">
        <v>3.3512500000000001E-2</v>
      </c>
      <c r="C1919" s="32">
        <v>3.3512500000000001E-2</v>
      </c>
    </row>
    <row r="1920" spans="1:3">
      <c r="A1920" s="5">
        <v>1918</v>
      </c>
      <c r="B1920" s="32">
        <v>2.4532499999999999E-2</v>
      </c>
      <c r="C1920" s="32">
        <v>2.4532499999999999E-2</v>
      </c>
    </row>
    <row r="1921" spans="1:3">
      <c r="A1921" s="5">
        <v>1919</v>
      </c>
      <c r="B1921" s="32">
        <v>2.8479999999999998E-2</v>
      </c>
      <c r="C1921" s="32">
        <v>2.8479999999999998E-2</v>
      </c>
    </row>
    <row r="1922" spans="1:3">
      <c r="A1922" s="5">
        <v>1920</v>
      </c>
      <c r="B1922" s="32">
        <v>2.4825E-2</v>
      </c>
      <c r="C1922" s="32">
        <v>2.4825E-2</v>
      </c>
    </row>
    <row r="1923" spans="1:3">
      <c r="A1923" s="5">
        <v>1921</v>
      </c>
      <c r="B1923" s="32">
        <v>2.07075E-2</v>
      </c>
      <c r="C1923" s="32">
        <v>2.07075E-2</v>
      </c>
    </row>
    <row r="1924" spans="1:3">
      <c r="A1924" s="5">
        <v>1922</v>
      </c>
      <c r="B1924" s="32">
        <v>2.0255000000000002E-2</v>
      </c>
      <c r="C1924" s="32">
        <v>2.0255000000000002E-2</v>
      </c>
    </row>
    <row r="1925" spans="1:3">
      <c r="A1925" s="5">
        <v>1923</v>
      </c>
      <c r="B1925" s="32">
        <v>2.0772499999999999E-2</v>
      </c>
      <c r="C1925" s="32">
        <v>2.0772499999999999E-2</v>
      </c>
    </row>
    <row r="1926" spans="1:3">
      <c r="A1926" s="5">
        <v>1924</v>
      </c>
      <c r="B1926" s="32">
        <v>2.2752500000000002E-2</v>
      </c>
      <c r="C1926" s="32">
        <v>2.2752500000000002E-2</v>
      </c>
    </row>
    <row r="1927" spans="1:3">
      <c r="A1927" s="5">
        <v>1925</v>
      </c>
      <c r="B1927" s="32">
        <v>2.1032500000000003E-2</v>
      </c>
      <c r="C1927" s="32">
        <v>2.1032500000000003E-2</v>
      </c>
    </row>
    <row r="1928" spans="1:3">
      <c r="A1928" s="5">
        <v>1926</v>
      </c>
      <c r="B1928" s="32">
        <v>2.0987499999999999E-2</v>
      </c>
      <c r="C1928" s="32">
        <v>2.0987499999999999E-2</v>
      </c>
    </row>
    <row r="1929" spans="1:3">
      <c r="A1929" s="5">
        <v>1927</v>
      </c>
      <c r="B1929" s="32">
        <v>1.9505000000000002E-2</v>
      </c>
      <c r="C1929" s="32">
        <v>1.9505000000000002E-2</v>
      </c>
    </row>
    <row r="1930" spans="1:3">
      <c r="A1930" s="5">
        <v>1928</v>
      </c>
      <c r="B1930" s="32">
        <v>2.1944999999999999E-2</v>
      </c>
      <c r="C1930" s="32">
        <v>2.1944999999999999E-2</v>
      </c>
    </row>
    <row r="1931" spans="1:3">
      <c r="A1931" s="5">
        <v>1929</v>
      </c>
      <c r="B1931" s="32">
        <v>2.5314999999999997E-2</v>
      </c>
      <c r="C1931" s="32">
        <v>2.5314999999999997E-2</v>
      </c>
    </row>
    <row r="1932" spans="1:3">
      <c r="A1932" s="5">
        <v>1930</v>
      </c>
      <c r="B1932" s="32">
        <v>2.5009999999999998E-2</v>
      </c>
      <c r="C1932" s="32">
        <v>2.5009999999999998E-2</v>
      </c>
    </row>
    <row r="1933" spans="1:3">
      <c r="A1933" s="5">
        <v>1931</v>
      </c>
      <c r="B1933" s="32">
        <v>2.6272499999999997E-2</v>
      </c>
      <c r="C1933" s="32">
        <v>2.6272499999999997E-2</v>
      </c>
    </row>
    <row r="1934" spans="1:3">
      <c r="A1934" s="5">
        <v>1932</v>
      </c>
      <c r="B1934" s="32">
        <v>2.8797499999999997E-2</v>
      </c>
      <c r="C1934" s="32">
        <v>2.8797499999999997E-2</v>
      </c>
    </row>
    <row r="1935" spans="1:3">
      <c r="A1935" s="5">
        <v>1933</v>
      </c>
      <c r="B1935" s="32">
        <v>2.8944999999999999E-2</v>
      </c>
      <c r="C1935" s="32">
        <v>2.8944999999999999E-2</v>
      </c>
    </row>
    <row r="1936" spans="1:3">
      <c r="A1936" s="5">
        <v>1934</v>
      </c>
      <c r="B1936" s="32">
        <v>2.7074999999999998E-2</v>
      </c>
      <c r="C1936" s="32">
        <v>2.7074999999999998E-2</v>
      </c>
    </row>
    <row r="1937" spans="1:3">
      <c r="A1937" s="5">
        <v>1935</v>
      </c>
      <c r="B1937" s="32">
        <v>2.19875E-2</v>
      </c>
      <c r="C1937" s="32">
        <v>2.19875E-2</v>
      </c>
    </row>
    <row r="1938" spans="1:3">
      <c r="A1938" s="5">
        <v>1936</v>
      </c>
      <c r="B1938" s="32">
        <v>2.0992500000000001E-2</v>
      </c>
      <c r="C1938" s="32">
        <v>2.0992500000000001E-2</v>
      </c>
    </row>
    <row r="1939" spans="1:3">
      <c r="A1939" s="5">
        <v>1937</v>
      </c>
      <c r="B1939" s="32">
        <v>2.6369999999999998E-2</v>
      </c>
      <c r="C1939" s="32">
        <v>2.6369999999999998E-2</v>
      </c>
    </row>
    <row r="1940" spans="1:3">
      <c r="A1940" s="5">
        <v>1938</v>
      </c>
      <c r="B1940" s="32">
        <v>2.8892499999999998E-2</v>
      </c>
      <c r="C1940" s="32">
        <v>2.8892499999999998E-2</v>
      </c>
    </row>
    <row r="1941" spans="1:3">
      <c r="A1941" s="5">
        <v>1939</v>
      </c>
      <c r="B1941" s="32">
        <v>3.8787500000000003E-2</v>
      </c>
      <c r="C1941" s="32">
        <v>3.8787500000000003E-2</v>
      </c>
    </row>
    <row r="1942" spans="1:3">
      <c r="A1942" s="5">
        <v>1940</v>
      </c>
      <c r="B1942" s="32">
        <v>4.7594999999999998E-2</v>
      </c>
      <c r="C1942" s="32">
        <v>4.7594999999999998E-2</v>
      </c>
    </row>
    <row r="1943" spans="1:3">
      <c r="A1943" s="5">
        <v>1941</v>
      </c>
      <c r="B1943" s="32">
        <v>4.0164999999999999E-2</v>
      </c>
      <c r="C1943" s="32">
        <v>4.0164999999999999E-2</v>
      </c>
    </row>
    <row r="1944" spans="1:3">
      <c r="A1944" s="5">
        <v>1942</v>
      </c>
      <c r="B1944" s="32">
        <v>3.8432500000000001E-2</v>
      </c>
      <c r="C1944" s="32">
        <v>3.8432500000000001E-2</v>
      </c>
    </row>
    <row r="1945" spans="1:3">
      <c r="A1945" s="5">
        <v>1943</v>
      </c>
      <c r="B1945" s="32">
        <v>3.7795000000000002E-2</v>
      </c>
      <c r="C1945" s="32">
        <v>3.7795000000000002E-2</v>
      </c>
    </row>
    <row r="1946" spans="1:3">
      <c r="A1946" s="5">
        <v>1944</v>
      </c>
      <c r="B1946" s="32">
        <v>3.1099999999999999E-2</v>
      </c>
      <c r="C1946" s="32">
        <v>3.1099999999999999E-2</v>
      </c>
    </row>
    <row r="1947" spans="1:3">
      <c r="A1947" s="5">
        <v>1945</v>
      </c>
      <c r="B1947" s="32">
        <v>2.7557500000000002E-2</v>
      </c>
      <c r="C1947" s="32">
        <v>2.7557500000000002E-2</v>
      </c>
    </row>
    <row r="1948" spans="1:3">
      <c r="A1948" s="5">
        <v>1946</v>
      </c>
      <c r="B1948" s="32">
        <v>2.9067500000000003E-2</v>
      </c>
      <c r="C1948" s="32">
        <v>2.9067500000000003E-2</v>
      </c>
    </row>
    <row r="1949" spans="1:3">
      <c r="A1949" s="5">
        <v>1947</v>
      </c>
      <c r="B1949" s="32">
        <v>2.7789999999999999E-2</v>
      </c>
      <c r="C1949" s="32">
        <v>2.7789999999999999E-2</v>
      </c>
    </row>
    <row r="1950" spans="1:3">
      <c r="A1950" s="5">
        <v>1948</v>
      </c>
      <c r="B1950" s="32">
        <v>2.4962500000000002E-2</v>
      </c>
      <c r="C1950" s="32">
        <v>2.4962500000000002E-2</v>
      </c>
    </row>
    <row r="1951" spans="1:3">
      <c r="A1951" s="5">
        <v>1949</v>
      </c>
      <c r="B1951" s="32">
        <v>2.8739999999999998E-2</v>
      </c>
      <c r="C1951" s="32">
        <v>2.8739999999999998E-2</v>
      </c>
    </row>
    <row r="1952" spans="1:3">
      <c r="A1952" s="5">
        <v>1950</v>
      </c>
      <c r="B1952" s="32">
        <v>2.9794999999999999E-2</v>
      </c>
      <c r="C1952" s="32">
        <v>2.9794999999999999E-2</v>
      </c>
    </row>
    <row r="1953" spans="1:3">
      <c r="A1953" s="5">
        <v>1951</v>
      </c>
      <c r="B1953" s="32">
        <v>4.9762500000000001E-2</v>
      </c>
      <c r="C1953" s="32">
        <v>4.9762500000000001E-2</v>
      </c>
    </row>
    <row r="1954" spans="1:3">
      <c r="A1954" s="5">
        <v>1952</v>
      </c>
      <c r="B1954" s="32">
        <v>5.4432499999999995E-2</v>
      </c>
      <c r="C1954" s="32">
        <v>5.4432499999999995E-2</v>
      </c>
    </row>
    <row r="1955" spans="1:3">
      <c r="A1955" s="5">
        <v>1953</v>
      </c>
      <c r="B1955" s="32">
        <v>5.5440000000000003E-2</v>
      </c>
      <c r="C1955" s="32">
        <v>5.5440000000000003E-2</v>
      </c>
    </row>
    <row r="1956" spans="1:3">
      <c r="A1956" s="5">
        <v>1954</v>
      </c>
      <c r="B1956" s="32">
        <v>4.5987500000000001E-2</v>
      </c>
      <c r="C1956" s="32">
        <v>4.5987500000000001E-2</v>
      </c>
    </row>
    <row r="1957" spans="1:3">
      <c r="A1957" s="5">
        <v>1955</v>
      </c>
      <c r="B1957" s="32">
        <v>3.85625E-2</v>
      </c>
      <c r="C1957" s="32">
        <v>3.85625E-2</v>
      </c>
    </row>
    <row r="1958" spans="1:3">
      <c r="A1958" s="5">
        <v>1956</v>
      </c>
      <c r="B1958" s="32">
        <v>3.5389999999999998E-2</v>
      </c>
      <c r="C1958" s="32">
        <v>3.5389999999999998E-2</v>
      </c>
    </row>
    <row r="1959" spans="1:3">
      <c r="A1959" s="5">
        <v>1957</v>
      </c>
      <c r="B1959" s="32">
        <v>3.3257500000000002E-2</v>
      </c>
      <c r="C1959" s="32">
        <v>3.3257500000000002E-2</v>
      </c>
    </row>
    <row r="1960" spans="1:3">
      <c r="A1960" s="5">
        <v>1958</v>
      </c>
      <c r="B1960" s="32">
        <v>3.1937500000000001E-2</v>
      </c>
      <c r="C1960" s="32">
        <v>3.1937500000000001E-2</v>
      </c>
    </row>
    <row r="1961" spans="1:3">
      <c r="A1961" s="5">
        <v>1959</v>
      </c>
      <c r="B1961" s="32">
        <v>3.1397500000000002E-2</v>
      </c>
      <c r="C1961" s="32">
        <v>3.1397500000000002E-2</v>
      </c>
    </row>
    <row r="1962" spans="1:3">
      <c r="A1962" s="5">
        <v>1960</v>
      </c>
      <c r="B1962" s="32">
        <v>3.7354999999999999E-2</v>
      </c>
      <c r="C1962" s="32">
        <v>3.7354999999999999E-2</v>
      </c>
    </row>
    <row r="1963" spans="1:3">
      <c r="A1963" s="5">
        <v>1961</v>
      </c>
      <c r="B1963" s="32">
        <v>4.2859999999999995E-2</v>
      </c>
      <c r="C1963" s="32">
        <v>4.2859999999999995E-2</v>
      </c>
    </row>
    <row r="1964" spans="1:3">
      <c r="A1964" s="5">
        <v>1962</v>
      </c>
      <c r="B1964" s="32">
        <v>5.1522500000000006E-2</v>
      </c>
      <c r="C1964" s="32">
        <v>5.1522500000000006E-2</v>
      </c>
    </row>
    <row r="1965" spans="1:3">
      <c r="A1965" s="5">
        <v>1963</v>
      </c>
      <c r="B1965" s="32">
        <v>5.5627499999999996E-2</v>
      </c>
      <c r="C1965" s="32">
        <v>5.5627499999999996E-2</v>
      </c>
    </row>
    <row r="1966" spans="1:3">
      <c r="A1966" s="5">
        <v>1964</v>
      </c>
      <c r="B1966" s="32">
        <v>7.1932499999999996E-2</v>
      </c>
      <c r="C1966" s="32">
        <v>7.1932499999999996E-2</v>
      </c>
    </row>
    <row r="1967" spans="1:3">
      <c r="A1967" s="5">
        <v>1965</v>
      </c>
      <c r="B1967" s="32">
        <v>5.8177500000000007E-2</v>
      </c>
      <c r="C1967" s="32">
        <v>5.8177500000000007E-2</v>
      </c>
    </row>
    <row r="1968" spans="1:3">
      <c r="A1968" s="5">
        <v>1966</v>
      </c>
      <c r="B1968" s="32">
        <v>5.0044999999999992E-2</v>
      </c>
      <c r="C1968" s="32">
        <v>5.0044999999999992E-2</v>
      </c>
    </row>
    <row r="1969" spans="1:3">
      <c r="A1969" s="5">
        <v>1967</v>
      </c>
      <c r="B1969" s="32">
        <v>4.8259999999999997E-2</v>
      </c>
      <c r="C1969" s="32">
        <v>4.8259999999999997E-2</v>
      </c>
    </row>
    <row r="1970" spans="1:3">
      <c r="A1970" s="5">
        <v>1968</v>
      </c>
      <c r="B1970" s="32">
        <v>4.0809999999999999E-2</v>
      </c>
      <c r="C1970" s="32">
        <v>4.0809999999999999E-2</v>
      </c>
    </row>
    <row r="1971" spans="1:3">
      <c r="A1971" s="5">
        <v>1969</v>
      </c>
      <c r="B1971" s="32">
        <v>3.2182500000000003E-2</v>
      </c>
      <c r="C1971" s="32">
        <v>3.2182500000000003E-2</v>
      </c>
    </row>
    <row r="1972" spans="1:3">
      <c r="A1972" s="5">
        <v>1970</v>
      </c>
      <c r="B1972" s="32">
        <v>3.3184999999999999E-2</v>
      </c>
      <c r="C1972" s="32">
        <v>3.3184999999999999E-2</v>
      </c>
    </row>
    <row r="1973" spans="1:3">
      <c r="A1973" s="5">
        <v>1971</v>
      </c>
      <c r="B1973" s="32">
        <v>3.3195000000000002E-2</v>
      </c>
      <c r="C1973" s="32">
        <v>3.3195000000000002E-2</v>
      </c>
    </row>
    <row r="1974" spans="1:3">
      <c r="A1974" s="5">
        <v>1972</v>
      </c>
      <c r="B1974" s="32">
        <v>3.5677500000000001E-2</v>
      </c>
      <c r="C1974" s="32">
        <v>3.5677500000000001E-2</v>
      </c>
    </row>
    <row r="1975" spans="1:3">
      <c r="A1975" s="5">
        <v>1973</v>
      </c>
      <c r="B1975" s="32">
        <v>3.6999999999999998E-2</v>
      </c>
      <c r="C1975" s="32">
        <v>3.6999999999999998E-2</v>
      </c>
    </row>
    <row r="1976" spans="1:3">
      <c r="A1976" s="5">
        <v>1974</v>
      </c>
      <c r="B1976" s="32">
        <v>3.7974999999999995E-2</v>
      </c>
      <c r="C1976" s="32">
        <v>3.7974999999999995E-2</v>
      </c>
    </row>
    <row r="1977" spans="1:3">
      <c r="A1977" s="5">
        <v>1975</v>
      </c>
      <c r="B1977" s="32">
        <v>4.7910000000000001E-2</v>
      </c>
      <c r="C1977" s="32">
        <v>4.7910000000000001E-2</v>
      </c>
    </row>
    <row r="1978" spans="1:3">
      <c r="A1978" s="5">
        <v>1976</v>
      </c>
      <c r="B1978" s="32">
        <v>5.1117500000000003E-2</v>
      </c>
      <c r="C1978" s="32">
        <v>5.1117500000000003E-2</v>
      </c>
    </row>
    <row r="1979" spans="1:3">
      <c r="A1979" s="5">
        <v>1977</v>
      </c>
      <c r="B1979" s="32">
        <v>5.4434999999999997E-2</v>
      </c>
      <c r="C1979" s="32">
        <v>5.4434999999999997E-2</v>
      </c>
    </row>
    <row r="1980" spans="1:3">
      <c r="A1980" s="5">
        <v>1978</v>
      </c>
      <c r="B1980" s="32">
        <v>4.8892499999999998E-2</v>
      </c>
      <c r="C1980" s="32">
        <v>4.8892499999999998E-2</v>
      </c>
    </row>
    <row r="1981" spans="1:3">
      <c r="A1981" s="5">
        <v>1979</v>
      </c>
      <c r="B1981" s="32">
        <v>4.5379999999999997E-2</v>
      </c>
      <c r="C1981" s="32">
        <v>4.5379999999999997E-2</v>
      </c>
    </row>
    <row r="1982" spans="1:3">
      <c r="A1982" s="5">
        <v>1980</v>
      </c>
      <c r="B1982" s="32">
        <v>4.22125E-2</v>
      </c>
      <c r="C1982" s="32">
        <v>4.22125E-2</v>
      </c>
    </row>
    <row r="1983" spans="1:3">
      <c r="A1983" s="5">
        <v>1981</v>
      </c>
      <c r="B1983" s="32">
        <v>4.2957499999999996E-2</v>
      </c>
      <c r="C1983" s="32">
        <v>4.2957499999999996E-2</v>
      </c>
    </row>
    <row r="1984" spans="1:3">
      <c r="A1984" s="5">
        <v>1982</v>
      </c>
      <c r="B1984" s="32">
        <v>4.335E-2</v>
      </c>
      <c r="C1984" s="32">
        <v>4.335E-2</v>
      </c>
    </row>
    <row r="1985" spans="1:3">
      <c r="A1985" s="5">
        <v>1983</v>
      </c>
      <c r="B1985" s="32">
        <v>4.2724999999999999E-2</v>
      </c>
      <c r="C1985" s="32">
        <v>4.2724999999999999E-2</v>
      </c>
    </row>
    <row r="1986" spans="1:3">
      <c r="A1986" s="5">
        <v>1984</v>
      </c>
      <c r="B1986" s="32">
        <v>4.7772500000000002E-2</v>
      </c>
      <c r="C1986" s="32">
        <v>4.7772500000000002E-2</v>
      </c>
    </row>
    <row r="1987" spans="1:3">
      <c r="A1987" s="5">
        <v>1985</v>
      </c>
      <c r="B1987" s="32">
        <v>4.8777500000000001E-2</v>
      </c>
      <c r="C1987" s="32">
        <v>4.8777500000000001E-2</v>
      </c>
    </row>
    <row r="1988" spans="1:3">
      <c r="A1988" s="5">
        <v>1986</v>
      </c>
      <c r="B1988" s="32">
        <v>5.30775E-2</v>
      </c>
      <c r="C1988" s="32">
        <v>5.30775E-2</v>
      </c>
    </row>
    <row r="1989" spans="1:3">
      <c r="A1989" s="5">
        <v>1987</v>
      </c>
      <c r="B1989" s="32">
        <v>6.4204999999999998E-2</v>
      </c>
      <c r="C1989" s="32">
        <v>6.4204999999999998E-2</v>
      </c>
    </row>
    <row r="1990" spans="1:3">
      <c r="A1990" s="5">
        <v>1988</v>
      </c>
      <c r="B1990" s="32">
        <v>8.9779999999999999E-2</v>
      </c>
      <c r="C1990" s="32">
        <v>8.9779999999999999E-2</v>
      </c>
    </row>
    <row r="1991" spans="1:3">
      <c r="A1991" s="5">
        <v>1989</v>
      </c>
      <c r="B1991" s="32">
        <v>5.8252499999999999E-2</v>
      </c>
      <c r="C1991" s="32">
        <v>5.8252499999999999E-2</v>
      </c>
    </row>
    <row r="1992" spans="1:3">
      <c r="A1992" s="5">
        <v>1990</v>
      </c>
      <c r="B1992" s="32">
        <v>5.042E-2</v>
      </c>
      <c r="C1992" s="32">
        <v>5.042E-2</v>
      </c>
    </row>
    <row r="1993" spans="1:3">
      <c r="A1993" s="5">
        <v>1991</v>
      </c>
      <c r="B1993" s="32">
        <v>4.0260000000000004E-2</v>
      </c>
      <c r="C1993" s="32">
        <v>4.0260000000000004E-2</v>
      </c>
    </row>
    <row r="1994" spans="1:3">
      <c r="A1994" s="5">
        <v>1992</v>
      </c>
      <c r="B1994" s="32">
        <v>2.5480000000000003E-2</v>
      </c>
      <c r="C1994" s="32">
        <v>2.5480000000000003E-2</v>
      </c>
    </row>
    <row r="1995" spans="1:3">
      <c r="A1995" s="5">
        <v>1993</v>
      </c>
      <c r="B1995" s="32">
        <v>3.2219999999999999E-2</v>
      </c>
      <c r="C1995" s="32">
        <v>3.2219999999999999E-2</v>
      </c>
    </row>
    <row r="1996" spans="1:3">
      <c r="A1996" s="5">
        <v>1994</v>
      </c>
      <c r="B1996" s="32">
        <v>3.1645E-2</v>
      </c>
      <c r="C1996" s="32">
        <v>3.1645E-2</v>
      </c>
    </row>
    <row r="1997" spans="1:3">
      <c r="A1997" s="5">
        <v>1995</v>
      </c>
      <c r="B1997" s="32">
        <v>3.2645E-2</v>
      </c>
      <c r="C1997" s="32">
        <v>3.2645E-2</v>
      </c>
    </row>
    <row r="1998" spans="1:3">
      <c r="A1998" s="5">
        <v>1996</v>
      </c>
      <c r="B1998" s="32">
        <v>2.8602499999999996E-2</v>
      </c>
      <c r="C1998" s="32">
        <v>2.8602499999999996E-2</v>
      </c>
    </row>
    <row r="1999" spans="1:3">
      <c r="A1999" s="5">
        <v>1997</v>
      </c>
      <c r="B1999" s="32">
        <v>3.1119999999999998E-2</v>
      </c>
      <c r="C1999" s="32">
        <v>3.1119999999999998E-2</v>
      </c>
    </row>
    <row r="2000" spans="1:3">
      <c r="A2000" s="5">
        <v>1998</v>
      </c>
      <c r="B2000" s="32">
        <v>3.3814999999999998E-2</v>
      </c>
      <c r="C2000" s="32">
        <v>3.3814999999999998E-2</v>
      </c>
    </row>
    <row r="2001" spans="1:3">
      <c r="A2001" s="5">
        <v>1999</v>
      </c>
      <c r="B2001" s="32">
        <v>4.4602500000000003E-2</v>
      </c>
      <c r="C2001" s="32">
        <v>4.4602500000000003E-2</v>
      </c>
    </row>
    <row r="2002" spans="1:3">
      <c r="A2002" s="5">
        <v>2000</v>
      </c>
      <c r="B2002" s="32">
        <v>4.6092499999999995E-2</v>
      </c>
      <c r="C2002" s="32">
        <v>4.6092499999999995E-2</v>
      </c>
    </row>
    <row r="2003" spans="1:3">
      <c r="A2003" s="5">
        <v>2001</v>
      </c>
      <c r="B2003" s="32">
        <v>4.7260000000000003E-2</v>
      </c>
      <c r="C2003" s="32">
        <v>4.7260000000000003E-2</v>
      </c>
    </row>
    <row r="2004" spans="1:3">
      <c r="A2004" s="5">
        <v>2002</v>
      </c>
      <c r="B2004" s="32">
        <v>4.1889999999999997E-2</v>
      </c>
      <c r="C2004" s="32">
        <v>4.1889999999999997E-2</v>
      </c>
    </row>
    <row r="2005" spans="1:3">
      <c r="A2005" s="5">
        <v>2003</v>
      </c>
      <c r="B2005" s="32">
        <v>3.6957499999999997E-2</v>
      </c>
      <c r="C2005" s="32">
        <v>3.6957499999999997E-2</v>
      </c>
    </row>
    <row r="2006" spans="1:3">
      <c r="A2006" s="5">
        <v>2004</v>
      </c>
      <c r="B2006" s="32">
        <v>3.6699999999999997E-2</v>
      </c>
      <c r="C2006" s="32">
        <v>3.6699999999999997E-2</v>
      </c>
    </row>
    <row r="2007" spans="1:3">
      <c r="A2007" s="5">
        <v>2005</v>
      </c>
      <c r="B2007" s="32">
        <v>2.8417500000000002E-2</v>
      </c>
      <c r="C2007" s="32">
        <v>2.8417500000000002E-2</v>
      </c>
    </row>
    <row r="2008" spans="1:3">
      <c r="A2008" s="5">
        <v>2006</v>
      </c>
      <c r="B2008" s="32">
        <v>2.9685E-2</v>
      </c>
      <c r="C2008" s="32">
        <v>2.9685E-2</v>
      </c>
    </row>
    <row r="2009" spans="1:3">
      <c r="A2009" s="5">
        <v>2007</v>
      </c>
      <c r="B2009" s="32">
        <v>3.3427499999999999E-2</v>
      </c>
      <c r="C2009" s="32">
        <v>3.3427499999999999E-2</v>
      </c>
    </row>
    <row r="2010" spans="1:3">
      <c r="A2010" s="5">
        <v>2008</v>
      </c>
      <c r="B2010" s="32">
        <v>3.9267499999999997E-2</v>
      </c>
      <c r="C2010" s="32">
        <v>3.9267499999999997E-2</v>
      </c>
    </row>
    <row r="2011" spans="1:3">
      <c r="A2011" s="5">
        <v>2009</v>
      </c>
      <c r="B2011" s="32">
        <v>4.7794999999999997E-2</v>
      </c>
      <c r="C2011" s="32">
        <v>4.7794999999999997E-2</v>
      </c>
    </row>
    <row r="2012" spans="1:3">
      <c r="A2012" s="5">
        <v>2010</v>
      </c>
      <c r="B2012" s="32">
        <v>4.8802499999999999E-2</v>
      </c>
      <c r="C2012" s="32">
        <v>4.8802499999999999E-2</v>
      </c>
    </row>
    <row r="2013" spans="1:3">
      <c r="A2013" s="5">
        <v>2011</v>
      </c>
      <c r="B2013" s="32">
        <v>5.6220000000000006E-2</v>
      </c>
      <c r="C2013" s="32">
        <v>5.6220000000000006E-2</v>
      </c>
    </row>
    <row r="2014" spans="1:3">
      <c r="A2014" s="5">
        <v>2012</v>
      </c>
      <c r="B2014" s="32">
        <v>6.70375E-2</v>
      </c>
      <c r="C2014" s="32">
        <v>6.70375E-2</v>
      </c>
    </row>
    <row r="2015" spans="1:3">
      <c r="A2015" s="5">
        <v>2013</v>
      </c>
      <c r="B2015" s="32">
        <v>4.7917500000000002E-2</v>
      </c>
      <c r="C2015" s="32">
        <v>4.7917500000000002E-2</v>
      </c>
    </row>
    <row r="2016" spans="1:3">
      <c r="A2016" s="5">
        <v>2014</v>
      </c>
      <c r="B2016" s="32">
        <v>4.1602500000000001E-2</v>
      </c>
      <c r="C2016" s="32">
        <v>4.1602500000000001E-2</v>
      </c>
    </row>
    <row r="2017" spans="1:3">
      <c r="A2017" s="5">
        <v>2015</v>
      </c>
      <c r="B2017" s="32">
        <v>3.2957500000000001E-2</v>
      </c>
      <c r="C2017" s="32">
        <v>3.2957500000000001E-2</v>
      </c>
    </row>
    <row r="2018" spans="1:3">
      <c r="A2018" s="5">
        <v>2016</v>
      </c>
      <c r="B2018" s="32">
        <v>2.11275E-2</v>
      </c>
      <c r="C2018" s="32">
        <v>2.11275E-2</v>
      </c>
    </row>
    <row r="2019" spans="1:3">
      <c r="A2019" s="5">
        <v>2017</v>
      </c>
      <c r="B2019" s="32">
        <v>2.5395000000000001E-2</v>
      </c>
      <c r="C2019" s="32">
        <v>2.5395000000000001E-2</v>
      </c>
    </row>
    <row r="2020" spans="1:3">
      <c r="A2020" s="5">
        <v>2018</v>
      </c>
      <c r="B2020" s="32">
        <v>3.2247499999999998E-2</v>
      </c>
      <c r="C2020" s="32">
        <v>3.2247499999999998E-2</v>
      </c>
    </row>
    <row r="2021" spans="1:3">
      <c r="A2021" s="5">
        <v>2019</v>
      </c>
      <c r="B2021" s="32">
        <v>3.0754999999999998E-2</v>
      </c>
      <c r="C2021" s="32">
        <v>3.0754999999999998E-2</v>
      </c>
    </row>
    <row r="2022" spans="1:3">
      <c r="A2022" s="5">
        <v>2020</v>
      </c>
      <c r="B2022" s="32">
        <v>3.2160000000000001E-2</v>
      </c>
      <c r="C2022" s="32">
        <v>3.2160000000000001E-2</v>
      </c>
    </row>
    <row r="2023" spans="1:3">
      <c r="A2023" s="5">
        <v>2021</v>
      </c>
      <c r="B2023" s="32">
        <v>3.0157499999999997E-2</v>
      </c>
      <c r="C2023" s="32">
        <v>3.0157499999999997E-2</v>
      </c>
    </row>
    <row r="2024" spans="1:3">
      <c r="A2024" s="5">
        <v>2022</v>
      </c>
      <c r="B2024" s="32">
        <v>3.2750000000000001E-2</v>
      </c>
      <c r="C2024" s="32">
        <v>3.2750000000000001E-2</v>
      </c>
    </row>
    <row r="2025" spans="1:3">
      <c r="A2025" s="5">
        <v>2023</v>
      </c>
      <c r="B2025" s="32">
        <v>4.1342499999999997E-2</v>
      </c>
      <c r="C2025" s="32">
        <v>4.1342499999999997E-2</v>
      </c>
    </row>
    <row r="2026" spans="1:3">
      <c r="A2026" s="5">
        <v>2024</v>
      </c>
      <c r="B2026" s="32">
        <v>5.03375E-2</v>
      </c>
      <c r="C2026" s="32">
        <v>5.03375E-2</v>
      </c>
    </row>
    <row r="2027" spans="1:3">
      <c r="A2027" s="5">
        <v>2025</v>
      </c>
      <c r="B2027" s="32">
        <v>5.0907500000000008E-2</v>
      </c>
      <c r="C2027" s="32">
        <v>5.0907500000000008E-2</v>
      </c>
    </row>
    <row r="2028" spans="1:3">
      <c r="A2028" s="5">
        <v>2026</v>
      </c>
      <c r="B2028" s="32">
        <v>5.2649999999999995E-2</v>
      </c>
      <c r="C2028" s="32">
        <v>5.2649999999999995E-2</v>
      </c>
    </row>
    <row r="2029" spans="1:3">
      <c r="A2029" s="5">
        <v>2027</v>
      </c>
      <c r="B2029" s="32">
        <v>5.29525E-2</v>
      </c>
      <c r="C2029" s="32">
        <v>5.29525E-2</v>
      </c>
    </row>
    <row r="2030" spans="1:3">
      <c r="A2030" s="5">
        <v>2028</v>
      </c>
      <c r="B2030" s="32">
        <v>5.2362499999999999E-2</v>
      </c>
      <c r="C2030" s="32">
        <v>5.2362499999999999E-2</v>
      </c>
    </row>
    <row r="2031" spans="1:3">
      <c r="A2031" s="5">
        <v>2029</v>
      </c>
      <c r="B2031" s="32">
        <v>4.8832500000000001E-2</v>
      </c>
      <c r="C2031" s="32">
        <v>4.8832500000000001E-2</v>
      </c>
    </row>
    <row r="2032" spans="1:3">
      <c r="A2032" s="5">
        <v>2030</v>
      </c>
      <c r="B2032" s="32">
        <v>4.6905000000000002E-2</v>
      </c>
      <c r="C2032" s="32">
        <v>4.6905000000000002E-2</v>
      </c>
    </row>
    <row r="2033" spans="1:3">
      <c r="A2033" s="5">
        <v>2031</v>
      </c>
      <c r="B2033" s="32">
        <v>4.5545000000000002E-2</v>
      </c>
      <c r="C2033" s="32">
        <v>4.5545000000000002E-2</v>
      </c>
    </row>
    <row r="2034" spans="1:3">
      <c r="A2034" s="5">
        <v>2032</v>
      </c>
      <c r="B2034" s="32">
        <v>4.7144999999999999E-2</v>
      </c>
      <c r="C2034" s="32">
        <v>4.7144999999999999E-2</v>
      </c>
    </row>
    <row r="2035" spans="1:3">
      <c r="A2035" s="5">
        <v>2033</v>
      </c>
      <c r="B2035" s="32">
        <v>4.5102500000000004E-2</v>
      </c>
      <c r="C2035" s="32">
        <v>4.5102500000000004E-2</v>
      </c>
    </row>
    <row r="2036" spans="1:3">
      <c r="A2036" s="5">
        <v>2034</v>
      </c>
      <c r="B2036" s="32">
        <v>4.5402499999999998E-2</v>
      </c>
      <c r="C2036" s="32">
        <v>4.5402499999999998E-2</v>
      </c>
    </row>
    <row r="2037" spans="1:3">
      <c r="A2037" s="5">
        <v>2035</v>
      </c>
      <c r="B2037" s="32">
        <v>4.9512500000000001E-2</v>
      </c>
      <c r="C2037" s="32">
        <v>4.9512500000000001E-2</v>
      </c>
    </row>
    <row r="2038" spans="1:3">
      <c r="A2038" s="5">
        <v>2036</v>
      </c>
      <c r="B2038" s="32">
        <v>5.6247499999999992E-2</v>
      </c>
      <c r="C2038" s="32">
        <v>5.6247499999999992E-2</v>
      </c>
    </row>
    <row r="2039" spans="1:3">
      <c r="A2039" s="5">
        <v>2037</v>
      </c>
      <c r="B2039" s="32">
        <v>4.6644999999999999E-2</v>
      </c>
      <c r="C2039" s="32">
        <v>4.6644999999999999E-2</v>
      </c>
    </row>
    <row r="2040" spans="1:3">
      <c r="A2040" s="5">
        <v>2038</v>
      </c>
      <c r="B2040" s="32">
        <v>4.1072499999999998E-2</v>
      </c>
      <c r="C2040" s="32">
        <v>4.1072499999999998E-2</v>
      </c>
    </row>
    <row r="2041" spans="1:3">
      <c r="A2041" s="5">
        <v>2039</v>
      </c>
      <c r="B2041" s="32">
        <v>3.7262499999999997E-2</v>
      </c>
      <c r="C2041" s="32">
        <v>3.7262499999999997E-2</v>
      </c>
    </row>
    <row r="2042" spans="1:3">
      <c r="A2042" s="5">
        <v>2040</v>
      </c>
      <c r="B2042" s="32">
        <v>2.8745E-2</v>
      </c>
      <c r="C2042" s="32">
        <v>2.8745E-2</v>
      </c>
    </row>
    <row r="2043" spans="1:3">
      <c r="A2043" s="5">
        <v>2041</v>
      </c>
      <c r="B2043" s="32">
        <v>2.8115000000000001E-2</v>
      </c>
      <c r="C2043" s="32">
        <v>2.8115000000000001E-2</v>
      </c>
    </row>
    <row r="2044" spans="1:3">
      <c r="A2044" s="5">
        <v>2042</v>
      </c>
      <c r="B2044" s="32">
        <v>2.4560000000000002E-2</v>
      </c>
      <c r="C2044" s="32">
        <v>2.4560000000000002E-2</v>
      </c>
    </row>
    <row r="2045" spans="1:3">
      <c r="A2045" s="5">
        <v>2043</v>
      </c>
      <c r="B2045" s="32">
        <v>2.3799999999999998E-2</v>
      </c>
      <c r="C2045" s="32">
        <v>2.3799999999999998E-2</v>
      </c>
    </row>
    <row r="2046" spans="1:3">
      <c r="A2046" s="5">
        <v>2044</v>
      </c>
      <c r="B2046" s="32">
        <v>2.5782500000000003E-2</v>
      </c>
      <c r="C2046" s="32">
        <v>2.5782500000000003E-2</v>
      </c>
    </row>
    <row r="2047" spans="1:3">
      <c r="A2047" s="5">
        <v>2045</v>
      </c>
      <c r="B2047" s="32">
        <v>2.8315E-2</v>
      </c>
      <c r="C2047" s="32">
        <v>2.8315E-2</v>
      </c>
    </row>
    <row r="2048" spans="1:3">
      <c r="A2048" s="5">
        <v>2046</v>
      </c>
      <c r="B2048" s="32">
        <v>2.6292500000000003E-2</v>
      </c>
      <c r="C2048" s="32">
        <v>2.6292500000000003E-2</v>
      </c>
    </row>
    <row r="2049" spans="1:3">
      <c r="A2049" s="5">
        <v>2047</v>
      </c>
      <c r="B2049" s="32">
        <v>3.4502500000000005E-2</v>
      </c>
      <c r="C2049" s="32">
        <v>3.4502500000000005E-2</v>
      </c>
    </row>
    <row r="2050" spans="1:3">
      <c r="A2050" s="5">
        <v>2048</v>
      </c>
      <c r="B2050" s="32">
        <v>3.90975E-2</v>
      </c>
      <c r="C2050" s="32">
        <v>3.90975E-2</v>
      </c>
    </row>
    <row r="2051" spans="1:3">
      <c r="A2051" s="5">
        <v>2049</v>
      </c>
      <c r="B2051" s="32">
        <v>4.1602500000000001E-2</v>
      </c>
      <c r="C2051" s="32">
        <v>4.1602500000000001E-2</v>
      </c>
    </row>
    <row r="2052" spans="1:3">
      <c r="A2052" s="5">
        <v>2050</v>
      </c>
      <c r="B2052" s="32">
        <v>4.0957500000000001E-2</v>
      </c>
      <c r="C2052" s="32">
        <v>4.0957500000000001E-2</v>
      </c>
    </row>
    <row r="2053" spans="1:3">
      <c r="A2053" s="5">
        <v>2051</v>
      </c>
      <c r="B2053" s="32">
        <v>4.0467500000000003E-2</v>
      </c>
      <c r="C2053" s="32">
        <v>4.0467500000000003E-2</v>
      </c>
    </row>
    <row r="2054" spans="1:3">
      <c r="A2054" s="5">
        <v>2052</v>
      </c>
      <c r="B2054" s="32">
        <v>3.9987499999999995E-2</v>
      </c>
      <c r="C2054" s="32">
        <v>3.9987499999999995E-2</v>
      </c>
    </row>
    <row r="2055" spans="1:3">
      <c r="A2055" s="5">
        <v>2053</v>
      </c>
      <c r="B2055" s="32">
        <v>3.58225E-2</v>
      </c>
      <c r="C2055" s="32">
        <v>3.58225E-2</v>
      </c>
    </row>
    <row r="2056" spans="1:3">
      <c r="A2056" s="5">
        <v>2054</v>
      </c>
      <c r="B2056" s="32">
        <v>3.0420000000000003E-2</v>
      </c>
      <c r="C2056" s="32">
        <v>3.0420000000000003E-2</v>
      </c>
    </row>
    <row r="2057" spans="1:3">
      <c r="A2057" s="5">
        <v>2055</v>
      </c>
      <c r="B2057" s="32">
        <v>2.9835E-2</v>
      </c>
      <c r="C2057" s="32">
        <v>2.9835E-2</v>
      </c>
    </row>
    <row r="2058" spans="1:3">
      <c r="A2058" s="5">
        <v>2056</v>
      </c>
      <c r="B2058" s="32">
        <v>2.9287500000000001E-2</v>
      </c>
      <c r="C2058" s="32">
        <v>2.9287500000000001E-2</v>
      </c>
    </row>
    <row r="2059" spans="1:3">
      <c r="A2059" s="5">
        <v>2057</v>
      </c>
      <c r="B2059" s="32">
        <v>2.9349999999999998E-2</v>
      </c>
      <c r="C2059" s="32">
        <v>2.9349999999999998E-2</v>
      </c>
    </row>
    <row r="2060" spans="1:3">
      <c r="A2060" s="5">
        <v>2058</v>
      </c>
      <c r="B2060" s="32">
        <v>3.8089999999999999E-2</v>
      </c>
      <c r="C2060" s="32">
        <v>3.8089999999999999E-2</v>
      </c>
    </row>
    <row r="2061" spans="1:3">
      <c r="A2061" s="5">
        <v>2059</v>
      </c>
      <c r="B2061" s="32">
        <v>4.7960000000000003E-2</v>
      </c>
      <c r="C2061" s="32">
        <v>4.7960000000000003E-2</v>
      </c>
    </row>
    <row r="2062" spans="1:3">
      <c r="A2062" s="5">
        <v>2060</v>
      </c>
      <c r="B2062" s="32">
        <v>4.8184999999999999E-2</v>
      </c>
      <c r="C2062" s="32">
        <v>4.8184999999999999E-2</v>
      </c>
    </row>
    <row r="2063" spans="1:3">
      <c r="A2063" s="5">
        <v>2061</v>
      </c>
      <c r="B2063" s="32">
        <v>3.6297499999999996E-2</v>
      </c>
      <c r="C2063" s="32">
        <v>3.6297499999999996E-2</v>
      </c>
    </row>
    <row r="2064" spans="1:3">
      <c r="A2064" s="5">
        <v>2062</v>
      </c>
      <c r="B2064" s="32">
        <v>2.9680000000000002E-2</v>
      </c>
      <c r="C2064" s="32">
        <v>2.9680000000000002E-2</v>
      </c>
    </row>
    <row r="2065" spans="1:3">
      <c r="A2065" s="5">
        <v>2063</v>
      </c>
      <c r="B2065" s="32">
        <v>2.9790000000000001E-2</v>
      </c>
      <c r="C2065" s="32">
        <v>2.9790000000000001E-2</v>
      </c>
    </row>
    <row r="2066" spans="1:3">
      <c r="A2066" s="5">
        <v>2064</v>
      </c>
      <c r="B2066" s="32">
        <v>2.4594999999999999E-2</v>
      </c>
      <c r="C2066" s="32">
        <v>2.4594999999999999E-2</v>
      </c>
    </row>
    <row r="2067" spans="1:3">
      <c r="A2067" s="5">
        <v>2065</v>
      </c>
      <c r="B2067" s="32">
        <v>2.63E-2</v>
      </c>
      <c r="C2067" s="32">
        <v>2.63E-2</v>
      </c>
    </row>
    <row r="2068" spans="1:3">
      <c r="A2068" s="5">
        <v>2066</v>
      </c>
      <c r="B2068" s="32">
        <v>2.6422499999999998E-2</v>
      </c>
      <c r="C2068" s="32">
        <v>2.6422499999999998E-2</v>
      </c>
    </row>
    <row r="2069" spans="1:3">
      <c r="A2069" s="5">
        <v>2067</v>
      </c>
      <c r="B2069" s="32">
        <v>2.46725E-2</v>
      </c>
      <c r="C2069" s="32">
        <v>2.46725E-2</v>
      </c>
    </row>
    <row r="2070" spans="1:3">
      <c r="A2070" s="5">
        <v>2068</v>
      </c>
      <c r="B2070" s="32">
        <v>2.7900000000000001E-2</v>
      </c>
      <c r="C2070" s="32">
        <v>2.7900000000000001E-2</v>
      </c>
    </row>
    <row r="2071" spans="1:3">
      <c r="A2071" s="5">
        <v>2069</v>
      </c>
      <c r="B2071" s="32">
        <v>2.8762500000000003E-2</v>
      </c>
      <c r="C2071" s="32">
        <v>2.8762500000000003E-2</v>
      </c>
    </row>
    <row r="2072" spans="1:3">
      <c r="A2072" s="5">
        <v>2070</v>
      </c>
      <c r="B2072" s="32">
        <v>2.9767500000000002E-2</v>
      </c>
      <c r="C2072" s="32">
        <v>2.9767500000000002E-2</v>
      </c>
    </row>
    <row r="2073" spans="1:3">
      <c r="A2073" s="5">
        <v>2071</v>
      </c>
      <c r="B2073" s="32">
        <v>3.0955E-2</v>
      </c>
      <c r="C2073" s="32">
        <v>3.0955E-2</v>
      </c>
    </row>
    <row r="2074" spans="1:3">
      <c r="A2074" s="5">
        <v>2072</v>
      </c>
      <c r="B2074" s="32">
        <v>3.20475E-2</v>
      </c>
      <c r="C2074" s="32">
        <v>3.20475E-2</v>
      </c>
    </row>
    <row r="2075" spans="1:3">
      <c r="A2075" s="5">
        <v>2073</v>
      </c>
      <c r="B2075" s="32">
        <v>3.64325E-2</v>
      </c>
      <c r="C2075" s="32">
        <v>3.64325E-2</v>
      </c>
    </row>
    <row r="2076" spans="1:3">
      <c r="A2076" s="5">
        <v>2074</v>
      </c>
      <c r="B2076" s="32">
        <v>2.6950000000000002E-2</v>
      </c>
      <c r="C2076" s="32">
        <v>2.6950000000000002E-2</v>
      </c>
    </row>
    <row r="2077" spans="1:3">
      <c r="A2077" s="5">
        <v>2075</v>
      </c>
      <c r="B2077" s="32">
        <v>2.5305000000000001E-2</v>
      </c>
      <c r="C2077" s="32">
        <v>2.5305000000000001E-2</v>
      </c>
    </row>
    <row r="2078" spans="1:3">
      <c r="A2078" s="5">
        <v>2076</v>
      </c>
      <c r="B2078" s="32">
        <v>2.1732499999999998E-2</v>
      </c>
      <c r="C2078" s="32">
        <v>2.1732499999999998E-2</v>
      </c>
    </row>
    <row r="2079" spans="1:3">
      <c r="A2079" s="5">
        <v>2077</v>
      </c>
      <c r="B2079" s="32">
        <v>2.1340000000000001E-2</v>
      </c>
      <c r="C2079" s="32">
        <v>2.1340000000000001E-2</v>
      </c>
    </row>
    <row r="2080" spans="1:3">
      <c r="A2080" s="5">
        <v>2078</v>
      </c>
      <c r="B2080" s="32">
        <v>1.95625E-2</v>
      </c>
      <c r="C2080" s="32">
        <v>1.95625E-2</v>
      </c>
    </row>
    <row r="2081" spans="1:3">
      <c r="A2081" s="5">
        <v>2079</v>
      </c>
      <c r="B2081" s="32">
        <v>1.76575E-2</v>
      </c>
      <c r="C2081" s="32">
        <v>1.76575E-2</v>
      </c>
    </row>
    <row r="2082" spans="1:3">
      <c r="A2082" s="5">
        <v>2080</v>
      </c>
      <c r="B2082" s="32">
        <v>2.0175000000000002E-2</v>
      </c>
      <c r="C2082" s="32">
        <v>2.0175000000000002E-2</v>
      </c>
    </row>
    <row r="2083" spans="1:3">
      <c r="A2083" s="5">
        <v>2081</v>
      </c>
      <c r="B2083" s="32">
        <v>1.95275E-2</v>
      </c>
      <c r="C2083" s="32">
        <v>1.95275E-2</v>
      </c>
    </row>
    <row r="2084" spans="1:3">
      <c r="A2084" s="5">
        <v>2082</v>
      </c>
      <c r="B2084" s="32">
        <v>2.7037499999999999E-2</v>
      </c>
      <c r="C2084" s="32">
        <v>2.7037499999999999E-2</v>
      </c>
    </row>
    <row r="2085" spans="1:3">
      <c r="A2085" s="5">
        <v>2083</v>
      </c>
      <c r="B2085" s="32">
        <v>3.2625000000000001E-2</v>
      </c>
      <c r="C2085" s="32">
        <v>3.2625000000000001E-2</v>
      </c>
    </row>
    <row r="2086" spans="1:3">
      <c r="A2086" s="5">
        <v>2084</v>
      </c>
      <c r="B2086" s="32">
        <v>3.3954999999999999E-2</v>
      </c>
      <c r="C2086" s="32">
        <v>3.3954999999999999E-2</v>
      </c>
    </row>
    <row r="2087" spans="1:3">
      <c r="A2087" s="5">
        <v>2085</v>
      </c>
      <c r="B2087" s="32">
        <v>2.55575E-2</v>
      </c>
      <c r="C2087" s="32">
        <v>2.55575E-2</v>
      </c>
    </row>
    <row r="2088" spans="1:3">
      <c r="A2088" s="5">
        <v>2086</v>
      </c>
      <c r="B2088" s="32">
        <v>1.7285000000000002E-2</v>
      </c>
      <c r="C2088" s="32">
        <v>1.7285000000000002E-2</v>
      </c>
    </row>
    <row r="2089" spans="1:3">
      <c r="A2089" s="5">
        <v>2087</v>
      </c>
      <c r="B2089" s="32">
        <v>1.77825E-2</v>
      </c>
      <c r="C2089" s="32">
        <v>1.77825E-2</v>
      </c>
    </row>
    <row r="2090" spans="1:3">
      <c r="A2090" s="5">
        <v>2088</v>
      </c>
      <c r="B2090" s="32">
        <v>7.8274999999999994E-3</v>
      </c>
      <c r="C2090" s="32">
        <v>7.8274999999999994E-3</v>
      </c>
    </row>
    <row r="2091" spans="1:3">
      <c r="A2091" s="5">
        <v>2089</v>
      </c>
      <c r="B2091" s="32">
        <v>8.9524999999999987E-3</v>
      </c>
      <c r="C2091" s="32">
        <v>8.9524999999999987E-3</v>
      </c>
    </row>
    <row r="2092" spans="1:3">
      <c r="A2092" s="5">
        <v>2090</v>
      </c>
      <c r="B2092" s="32">
        <v>5.2575E-3</v>
      </c>
      <c r="C2092" s="32">
        <v>5.2575E-3</v>
      </c>
    </row>
    <row r="2093" spans="1:3">
      <c r="A2093" s="5">
        <v>2091</v>
      </c>
      <c r="B2093" s="32">
        <v>4.6849999999999999E-3</v>
      </c>
      <c r="C2093" s="32">
        <v>4.6849999999999999E-3</v>
      </c>
    </row>
    <row r="2094" spans="1:3">
      <c r="A2094" s="5">
        <v>2092</v>
      </c>
      <c r="B2094" s="32">
        <v>4.1124999999999998E-3</v>
      </c>
      <c r="C2094" s="32">
        <v>4.1124999999999998E-3</v>
      </c>
    </row>
    <row r="2095" spans="1:3">
      <c r="A2095" s="5">
        <v>2093</v>
      </c>
      <c r="B2095" s="32">
        <v>5.9975000000000002E-3</v>
      </c>
      <c r="C2095" s="32">
        <v>5.9975000000000002E-3</v>
      </c>
    </row>
    <row r="2096" spans="1:3">
      <c r="A2096" s="5">
        <v>2094</v>
      </c>
      <c r="B2096" s="32">
        <v>4.7825000000000003E-3</v>
      </c>
      <c r="C2096" s="32">
        <v>4.7825000000000003E-3</v>
      </c>
    </row>
    <row r="2097" spans="1:3">
      <c r="A2097" s="5">
        <v>2095</v>
      </c>
      <c r="B2097" s="32">
        <v>2.9874999999999997E-3</v>
      </c>
      <c r="C2097" s="32">
        <v>2.9874999999999997E-3</v>
      </c>
    </row>
    <row r="2098" spans="1:3">
      <c r="A2098" s="5">
        <v>2096</v>
      </c>
      <c r="B2098" s="32">
        <v>2.8124999999999999E-3</v>
      </c>
      <c r="C2098" s="32">
        <v>2.8124999999999999E-3</v>
      </c>
    </row>
    <row r="2099" spans="1:3">
      <c r="A2099" s="5">
        <v>2097</v>
      </c>
      <c r="B2099" s="32">
        <v>7.0175000000000003E-3</v>
      </c>
      <c r="C2099" s="32">
        <v>7.0175000000000003E-3</v>
      </c>
    </row>
    <row r="2100" spans="1:3">
      <c r="A2100" s="5">
        <v>2098</v>
      </c>
      <c r="B2100" s="32">
        <v>1.6985E-2</v>
      </c>
      <c r="C2100" s="32">
        <v>1.6985E-2</v>
      </c>
    </row>
    <row r="2101" spans="1:3">
      <c r="A2101" s="5">
        <v>2099</v>
      </c>
      <c r="B2101" s="32">
        <v>1.5515000000000001E-2</v>
      </c>
      <c r="C2101" s="32">
        <v>1.5515000000000001E-2</v>
      </c>
    </row>
    <row r="2102" spans="1:3">
      <c r="A2102" s="5">
        <v>2100</v>
      </c>
      <c r="B2102" s="32">
        <v>1.6800000000000002E-2</v>
      </c>
      <c r="C2102" s="32">
        <v>1.6800000000000002E-2</v>
      </c>
    </row>
    <row r="2103" spans="1:3">
      <c r="A2103" s="5">
        <v>2101</v>
      </c>
      <c r="B2103" s="32">
        <v>1.09675E-2</v>
      </c>
      <c r="C2103" s="32">
        <v>1.09675E-2</v>
      </c>
    </row>
    <row r="2104" spans="1:3">
      <c r="A2104" s="5">
        <v>2102</v>
      </c>
      <c r="B2104" s="32">
        <v>9.0200000000000002E-3</v>
      </c>
      <c r="C2104" s="32">
        <v>9.0200000000000002E-3</v>
      </c>
    </row>
    <row r="2105" spans="1:3">
      <c r="A2105" s="5">
        <v>2103</v>
      </c>
      <c r="B2105" s="32">
        <v>1.1085000000000001E-2</v>
      </c>
      <c r="C2105" s="32">
        <v>1.1085000000000001E-2</v>
      </c>
    </row>
    <row r="2106" spans="1:3">
      <c r="A2106" s="5">
        <v>2104</v>
      </c>
      <c r="B2106" s="32">
        <v>9.8650000000000005E-3</v>
      </c>
      <c r="C2106" s="32">
        <v>9.8650000000000005E-3</v>
      </c>
    </row>
    <row r="2107" spans="1:3">
      <c r="A2107" s="5">
        <v>2105</v>
      </c>
      <c r="B2107" s="32">
        <v>8.2275000000000004E-3</v>
      </c>
      <c r="C2107" s="32">
        <v>8.2275000000000004E-3</v>
      </c>
    </row>
    <row r="2108" spans="1:3">
      <c r="A2108" s="5">
        <v>2106</v>
      </c>
      <c r="B2108" s="32">
        <v>8.8500000000000002E-3</v>
      </c>
      <c r="C2108" s="32">
        <v>8.8500000000000002E-3</v>
      </c>
    </row>
    <row r="2109" spans="1:3">
      <c r="A2109" s="5">
        <v>2107</v>
      </c>
      <c r="B2109" s="32">
        <v>1.5747500000000001E-2</v>
      </c>
      <c r="C2109" s="32">
        <v>1.5747500000000001E-2</v>
      </c>
    </row>
    <row r="2110" spans="1:3">
      <c r="A2110" s="5">
        <v>2108</v>
      </c>
      <c r="B2110" s="32">
        <v>2.24975E-2</v>
      </c>
      <c r="C2110" s="32">
        <v>2.24975E-2</v>
      </c>
    </row>
    <row r="2111" spans="1:3">
      <c r="A2111" s="5">
        <v>2109</v>
      </c>
      <c r="B2111" s="32">
        <v>1.9980000000000001E-2</v>
      </c>
      <c r="C2111" s="32">
        <v>1.9980000000000001E-2</v>
      </c>
    </row>
    <row r="2112" spans="1:3">
      <c r="A2112" s="5">
        <v>2110</v>
      </c>
      <c r="B2112" s="32">
        <v>1.6584999999999999E-2</v>
      </c>
      <c r="C2112" s="32">
        <v>1.6584999999999999E-2</v>
      </c>
    </row>
    <row r="2113" spans="1:3">
      <c r="A2113" s="5">
        <v>2111</v>
      </c>
      <c r="B2113" s="32">
        <v>1.24925E-2</v>
      </c>
      <c r="C2113" s="32">
        <v>1.24925E-2</v>
      </c>
    </row>
    <row r="2114" spans="1:3">
      <c r="A2114" s="5">
        <v>2112</v>
      </c>
      <c r="B2114" s="32">
        <v>4.4549999999999998E-3</v>
      </c>
      <c r="C2114" s="32">
        <v>4.4549999999999998E-3</v>
      </c>
    </row>
    <row r="2115" spans="1:3">
      <c r="A2115" s="5">
        <v>2113</v>
      </c>
      <c r="B2115" s="32">
        <v>1E-4</v>
      </c>
      <c r="C2115" s="32">
        <v>1E-4</v>
      </c>
    </row>
    <row r="2116" spans="1:3">
      <c r="A2116" s="5">
        <v>2114</v>
      </c>
      <c r="B2116" s="32">
        <v>1E-4</v>
      </c>
      <c r="C2116" s="32">
        <v>1E-4</v>
      </c>
    </row>
    <row r="2117" spans="1:3">
      <c r="A2117" s="5">
        <v>2115</v>
      </c>
      <c r="B2117" s="32">
        <v>1E-4</v>
      </c>
      <c r="C2117" s="32">
        <v>1E-4</v>
      </c>
    </row>
    <row r="2118" spans="1:3">
      <c r="A2118" s="5">
        <v>2116</v>
      </c>
      <c r="B2118" s="32">
        <v>1E-4</v>
      </c>
      <c r="C2118" s="32">
        <v>1E-4</v>
      </c>
    </row>
    <row r="2119" spans="1:3">
      <c r="A2119" s="5">
        <v>2117</v>
      </c>
      <c r="B2119" s="32">
        <v>1E-4</v>
      </c>
      <c r="C2119" s="32">
        <v>1E-4</v>
      </c>
    </row>
    <row r="2120" spans="1:3">
      <c r="A2120" s="5">
        <v>2118</v>
      </c>
      <c r="B2120" s="32">
        <v>9.9150000000000002E-3</v>
      </c>
      <c r="C2120" s="32">
        <v>9.9150000000000002E-3</v>
      </c>
    </row>
    <row r="2121" spans="1:3">
      <c r="A2121" s="5">
        <v>2119</v>
      </c>
      <c r="B2121" s="32">
        <v>3.02925E-2</v>
      </c>
      <c r="C2121" s="32">
        <v>3.02925E-2</v>
      </c>
    </row>
    <row r="2122" spans="1:3">
      <c r="A2122" s="5">
        <v>2120</v>
      </c>
      <c r="B2122" s="32">
        <v>3.1632500000000001E-2</v>
      </c>
      <c r="C2122" s="32">
        <v>3.1632500000000001E-2</v>
      </c>
    </row>
    <row r="2123" spans="1:3">
      <c r="A2123" s="5">
        <v>2121</v>
      </c>
      <c r="B2123" s="32">
        <v>3.2167500000000002E-2</v>
      </c>
      <c r="C2123" s="32">
        <v>3.2167500000000002E-2</v>
      </c>
    </row>
    <row r="2124" spans="1:3">
      <c r="A2124" s="5">
        <v>2122</v>
      </c>
      <c r="B2124" s="32">
        <v>2.8625000000000001E-2</v>
      </c>
      <c r="C2124" s="32">
        <v>2.8625000000000001E-2</v>
      </c>
    </row>
    <row r="2125" spans="1:3">
      <c r="A2125" s="5">
        <v>2123</v>
      </c>
      <c r="B2125" s="32">
        <v>2.792E-2</v>
      </c>
      <c r="C2125" s="32">
        <v>2.792E-2</v>
      </c>
    </row>
    <row r="2126" spans="1:3">
      <c r="A2126" s="5">
        <v>2124</v>
      </c>
      <c r="B2126" s="32">
        <v>2.5769999999999998E-2</v>
      </c>
      <c r="C2126" s="32">
        <v>2.5769999999999998E-2</v>
      </c>
    </row>
    <row r="2127" spans="1:3">
      <c r="A2127" s="5">
        <v>2125</v>
      </c>
      <c r="B2127" s="32">
        <v>1.7760000000000001E-2</v>
      </c>
      <c r="C2127" s="32">
        <v>1.7760000000000001E-2</v>
      </c>
    </row>
    <row r="2128" spans="1:3">
      <c r="A2128" s="5">
        <v>2126</v>
      </c>
      <c r="B2128" s="32">
        <v>1.7294999999999998E-2</v>
      </c>
      <c r="C2128" s="32">
        <v>1.7294999999999998E-2</v>
      </c>
    </row>
    <row r="2129" spans="1:3">
      <c r="A2129" s="5">
        <v>2127</v>
      </c>
      <c r="B2129" s="32">
        <v>1.48725E-2</v>
      </c>
      <c r="C2129" s="32">
        <v>1.48725E-2</v>
      </c>
    </row>
    <row r="2130" spans="1:3">
      <c r="A2130" s="5">
        <v>2128</v>
      </c>
      <c r="B2130" s="32">
        <v>1.285E-2</v>
      </c>
      <c r="C2130" s="32">
        <v>1.285E-2</v>
      </c>
    </row>
    <row r="2131" spans="1:3">
      <c r="A2131" s="5">
        <v>2129</v>
      </c>
      <c r="B2131" s="32">
        <v>1.2024999999999999E-2</v>
      </c>
      <c r="C2131" s="32">
        <v>1.2024999999999999E-2</v>
      </c>
    </row>
    <row r="2132" spans="1:3">
      <c r="A2132" s="5">
        <v>2130</v>
      </c>
      <c r="B2132" s="32">
        <v>2.3344999999999998E-2</v>
      </c>
      <c r="C2132" s="32">
        <v>2.3344999999999998E-2</v>
      </c>
    </row>
    <row r="2133" spans="1:3">
      <c r="A2133" s="5">
        <v>2131</v>
      </c>
      <c r="B2133" s="32">
        <v>2.3207499999999999E-2</v>
      </c>
      <c r="C2133" s="32">
        <v>2.3207499999999999E-2</v>
      </c>
    </row>
    <row r="2134" spans="1:3">
      <c r="A2134" s="5">
        <v>2132</v>
      </c>
      <c r="B2134" s="32">
        <v>3.6352499999999996E-2</v>
      </c>
      <c r="C2134" s="32">
        <v>3.6352499999999996E-2</v>
      </c>
    </row>
    <row r="2135" spans="1:3">
      <c r="A2135" s="5">
        <v>2133</v>
      </c>
      <c r="B2135" s="32">
        <v>4.4197500000000001E-2</v>
      </c>
      <c r="C2135" s="32">
        <v>4.4197500000000001E-2</v>
      </c>
    </row>
    <row r="2136" spans="1:3">
      <c r="A2136" s="5">
        <v>2134</v>
      </c>
      <c r="B2136" s="32">
        <v>3.3034999999999995E-2</v>
      </c>
      <c r="C2136" s="32">
        <v>3.3034999999999995E-2</v>
      </c>
    </row>
    <row r="2137" spans="1:3">
      <c r="A2137" s="5">
        <v>2135</v>
      </c>
      <c r="B2137" s="32">
        <v>2.7960000000000002E-2</v>
      </c>
      <c r="C2137" s="32">
        <v>2.7960000000000002E-2</v>
      </c>
    </row>
    <row r="2138" spans="1:3">
      <c r="A2138" s="5">
        <v>2136</v>
      </c>
      <c r="B2138" s="32">
        <v>2.1804999999999998E-2</v>
      </c>
      <c r="C2138" s="32">
        <v>2.1804999999999998E-2</v>
      </c>
    </row>
    <row r="2139" spans="1:3">
      <c r="A2139" s="5">
        <v>2137</v>
      </c>
      <c r="B2139" s="32">
        <v>1.80425E-2</v>
      </c>
      <c r="C2139" s="32">
        <v>1.80425E-2</v>
      </c>
    </row>
    <row r="2140" spans="1:3">
      <c r="A2140" s="5">
        <v>2138</v>
      </c>
      <c r="B2140" s="32">
        <v>1.23775E-2</v>
      </c>
      <c r="C2140" s="32">
        <v>1.23775E-2</v>
      </c>
    </row>
    <row r="2141" spans="1:3">
      <c r="A2141" s="5">
        <v>2139</v>
      </c>
      <c r="B2141" s="32">
        <v>1.12925E-2</v>
      </c>
      <c r="C2141" s="32">
        <v>1.12925E-2</v>
      </c>
    </row>
    <row r="2142" spans="1:3">
      <c r="A2142" s="5">
        <v>2140</v>
      </c>
      <c r="B2142" s="32">
        <v>1.1742499999999999E-2</v>
      </c>
      <c r="C2142" s="32">
        <v>1.1742499999999999E-2</v>
      </c>
    </row>
    <row r="2143" spans="1:3">
      <c r="A2143" s="5">
        <v>2141</v>
      </c>
      <c r="B2143" s="32">
        <v>1.0652499999999999E-2</v>
      </c>
      <c r="C2143" s="32">
        <v>1.0652499999999999E-2</v>
      </c>
    </row>
    <row r="2144" spans="1:3">
      <c r="A2144" s="5">
        <v>2142</v>
      </c>
      <c r="B2144" s="32">
        <v>1.15925E-2</v>
      </c>
      <c r="C2144" s="32">
        <v>1.15925E-2</v>
      </c>
    </row>
    <row r="2145" spans="1:3">
      <c r="A2145" s="5">
        <v>2143</v>
      </c>
      <c r="B2145" s="32">
        <v>2.529E-2</v>
      </c>
      <c r="C2145" s="32">
        <v>2.529E-2</v>
      </c>
    </row>
    <row r="2146" spans="1:3">
      <c r="A2146" s="5">
        <v>2144</v>
      </c>
      <c r="B2146" s="32">
        <v>2.8272499999999999E-2</v>
      </c>
      <c r="C2146" s="32">
        <v>2.8272499999999999E-2</v>
      </c>
    </row>
    <row r="2147" spans="1:3">
      <c r="A2147" s="5">
        <v>2145</v>
      </c>
      <c r="B2147" s="32">
        <v>2.7707500000000003E-2</v>
      </c>
      <c r="C2147" s="32">
        <v>2.7707500000000003E-2</v>
      </c>
    </row>
    <row r="2148" spans="1:3">
      <c r="A2148" s="5">
        <v>2146</v>
      </c>
      <c r="B2148" s="32">
        <v>2.6297500000000001E-2</v>
      </c>
      <c r="C2148" s="32">
        <v>2.6297500000000001E-2</v>
      </c>
    </row>
    <row r="2149" spans="1:3">
      <c r="A2149" s="5">
        <v>2147</v>
      </c>
      <c r="B2149" s="32">
        <v>2.6290000000000001E-2</v>
      </c>
      <c r="C2149" s="32">
        <v>2.6290000000000001E-2</v>
      </c>
    </row>
    <row r="2150" spans="1:3">
      <c r="A2150" s="5">
        <v>2148</v>
      </c>
      <c r="B2150" s="32">
        <v>2.9097499999999998E-2</v>
      </c>
      <c r="C2150" s="32">
        <v>2.9097499999999998E-2</v>
      </c>
    </row>
    <row r="2151" spans="1:3">
      <c r="A2151" s="5">
        <v>2149</v>
      </c>
      <c r="B2151" s="32">
        <v>2.5829999999999999E-2</v>
      </c>
      <c r="C2151" s="32">
        <v>2.5829999999999999E-2</v>
      </c>
    </row>
    <row r="2152" spans="1:3">
      <c r="A2152" s="5">
        <v>2150</v>
      </c>
      <c r="B2152" s="32">
        <v>2.58525E-2</v>
      </c>
      <c r="C2152" s="32">
        <v>2.58525E-2</v>
      </c>
    </row>
    <row r="2153" spans="1:3">
      <c r="A2153" s="5">
        <v>2151</v>
      </c>
      <c r="B2153" s="32">
        <v>2.1299999999999999E-2</v>
      </c>
      <c r="C2153" s="32">
        <v>2.1299999999999999E-2</v>
      </c>
    </row>
    <row r="2154" spans="1:3">
      <c r="A2154" s="5">
        <v>2152</v>
      </c>
      <c r="B2154" s="32">
        <v>1.9744999999999999E-2</v>
      </c>
      <c r="C2154" s="32">
        <v>1.9744999999999999E-2</v>
      </c>
    </row>
    <row r="2155" spans="1:3">
      <c r="A2155" s="5">
        <v>2153</v>
      </c>
      <c r="B2155" s="32">
        <v>1.84E-2</v>
      </c>
      <c r="C2155" s="32">
        <v>1.84E-2</v>
      </c>
    </row>
    <row r="2156" spans="1:3">
      <c r="A2156" s="5">
        <v>2154</v>
      </c>
      <c r="B2156" s="32">
        <v>1.7382500000000002E-2</v>
      </c>
      <c r="C2156" s="32">
        <v>1.7382500000000002E-2</v>
      </c>
    </row>
    <row r="2157" spans="1:3">
      <c r="A2157" s="5">
        <v>2155</v>
      </c>
      <c r="B2157" s="32">
        <v>2.4247499999999998E-2</v>
      </c>
      <c r="C2157" s="32">
        <v>2.4247499999999998E-2</v>
      </c>
    </row>
    <row r="2158" spans="1:3">
      <c r="A2158" s="5">
        <v>2156</v>
      </c>
      <c r="B2158" s="32">
        <v>2.4535000000000001E-2</v>
      </c>
      <c r="C2158" s="32">
        <v>2.4535000000000001E-2</v>
      </c>
    </row>
    <row r="2159" spans="1:3">
      <c r="A2159" s="5">
        <v>2157</v>
      </c>
      <c r="B2159" s="32">
        <v>2.3494999999999999E-2</v>
      </c>
      <c r="C2159" s="32">
        <v>2.3494999999999999E-2</v>
      </c>
    </row>
    <row r="2160" spans="1:3">
      <c r="A2160" s="5">
        <v>2158</v>
      </c>
      <c r="B2160" s="32">
        <v>1.9832499999999999E-2</v>
      </c>
      <c r="C2160" s="32">
        <v>1.9832499999999999E-2</v>
      </c>
    </row>
    <row r="2161" spans="1:3">
      <c r="A2161" s="5">
        <v>2159</v>
      </c>
      <c r="B2161" s="32">
        <v>1.9345000000000001E-2</v>
      </c>
      <c r="C2161" s="32">
        <v>1.9345000000000001E-2</v>
      </c>
    </row>
    <row r="2162" spans="1:3">
      <c r="A2162" s="5">
        <v>2160</v>
      </c>
      <c r="B2162" s="32">
        <v>9.2250000000000003E-4</v>
      </c>
      <c r="C2162" s="32">
        <v>9.2250000000000003E-4</v>
      </c>
    </row>
    <row r="2163" spans="1:3">
      <c r="A2163" s="5">
        <v>2161</v>
      </c>
      <c r="B2163" s="32">
        <v>7.2075000000000004E-3</v>
      </c>
      <c r="C2163" s="32">
        <v>7.2075000000000004E-3</v>
      </c>
    </row>
    <row r="2164" spans="1:3">
      <c r="A2164" s="5">
        <v>2162</v>
      </c>
      <c r="B2164" s="32">
        <v>2.4850000000000002E-3</v>
      </c>
      <c r="C2164" s="32">
        <v>2.4850000000000002E-3</v>
      </c>
    </row>
    <row r="2165" spans="1:3">
      <c r="A2165" s="5">
        <v>2163</v>
      </c>
      <c r="B2165" s="32">
        <v>1E-4</v>
      </c>
      <c r="C2165" s="32">
        <v>1E-4</v>
      </c>
    </row>
    <row r="2166" spans="1:3">
      <c r="A2166" s="5">
        <v>2164</v>
      </c>
      <c r="B2166" s="32">
        <v>6.4000000000000005E-4</v>
      </c>
      <c r="C2166" s="32">
        <v>6.4000000000000005E-4</v>
      </c>
    </row>
    <row r="2167" spans="1:3">
      <c r="A2167" s="5">
        <v>2165</v>
      </c>
      <c r="B2167" s="32">
        <v>7.5975000000000001E-3</v>
      </c>
      <c r="C2167" s="32">
        <v>7.5975000000000001E-3</v>
      </c>
    </row>
    <row r="2168" spans="1:3">
      <c r="A2168" s="5">
        <v>2166</v>
      </c>
      <c r="B2168" s="32">
        <v>1.5612500000000001E-2</v>
      </c>
      <c r="C2168" s="32">
        <v>1.5612500000000001E-2</v>
      </c>
    </row>
    <row r="2169" spans="1:3">
      <c r="A2169" s="5">
        <v>2167</v>
      </c>
      <c r="B2169" s="32">
        <v>2.2720000000000001E-2</v>
      </c>
      <c r="C2169" s="32">
        <v>2.2720000000000001E-2</v>
      </c>
    </row>
    <row r="2170" spans="1:3">
      <c r="A2170" s="5">
        <v>2168</v>
      </c>
      <c r="B2170" s="32">
        <v>2.9862499999999997E-2</v>
      </c>
      <c r="C2170" s="32">
        <v>2.9862499999999997E-2</v>
      </c>
    </row>
    <row r="2171" spans="1:3">
      <c r="A2171" s="5">
        <v>2169</v>
      </c>
      <c r="B2171" s="32">
        <v>3.4367500000000002E-2</v>
      </c>
      <c r="C2171" s="32">
        <v>3.4367500000000002E-2</v>
      </c>
    </row>
    <row r="2172" spans="1:3">
      <c r="A2172" s="5">
        <v>2170</v>
      </c>
      <c r="B2172" s="32">
        <v>2.8112500000000002E-2</v>
      </c>
      <c r="C2172" s="32">
        <v>2.8112500000000002E-2</v>
      </c>
    </row>
    <row r="2173" spans="1:3">
      <c r="A2173" s="5">
        <v>2171</v>
      </c>
      <c r="B2173" s="32">
        <v>2.547E-2</v>
      </c>
      <c r="C2173" s="32">
        <v>2.547E-2</v>
      </c>
    </row>
    <row r="2174" spans="1:3">
      <c r="A2174" s="5">
        <v>2172</v>
      </c>
      <c r="B2174" s="32">
        <v>2.37775E-2</v>
      </c>
      <c r="C2174" s="32">
        <v>2.37775E-2</v>
      </c>
    </row>
    <row r="2175" spans="1:3">
      <c r="A2175" s="5">
        <v>2173</v>
      </c>
      <c r="B2175" s="32">
        <v>1.93475E-2</v>
      </c>
      <c r="C2175" s="32">
        <v>1.93475E-2</v>
      </c>
    </row>
    <row r="2176" spans="1:3">
      <c r="A2176" s="5">
        <v>2174</v>
      </c>
      <c r="B2176" s="32">
        <v>2.08525E-2</v>
      </c>
      <c r="C2176" s="32">
        <v>2.08525E-2</v>
      </c>
    </row>
    <row r="2177" spans="1:3">
      <c r="A2177" s="5">
        <v>2175</v>
      </c>
      <c r="B2177" s="32">
        <v>2.0369999999999999E-2</v>
      </c>
      <c r="C2177" s="32">
        <v>2.0369999999999999E-2</v>
      </c>
    </row>
    <row r="2178" spans="1:3">
      <c r="A2178" s="5">
        <v>2176</v>
      </c>
      <c r="B2178" s="32">
        <v>2.2384999999999999E-2</v>
      </c>
      <c r="C2178" s="32">
        <v>2.2384999999999999E-2</v>
      </c>
    </row>
    <row r="2179" spans="1:3">
      <c r="A2179" s="5">
        <v>2177</v>
      </c>
      <c r="B2179" s="32">
        <v>1.924E-2</v>
      </c>
      <c r="C2179" s="32">
        <v>1.924E-2</v>
      </c>
    </row>
    <row r="2180" spans="1:3">
      <c r="A2180" s="5">
        <v>2178</v>
      </c>
      <c r="B2180" s="32">
        <v>2.5590000000000002E-2</v>
      </c>
      <c r="C2180" s="32">
        <v>2.5590000000000002E-2</v>
      </c>
    </row>
    <row r="2181" spans="1:3">
      <c r="A2181" s="5">
        <v>2179</v>
      </c>
      <c r="B2181" s="32">
        <v>2.7847499999999997E-2</v>
      </c>
      <c r="C2181" s="32">
        <v>2.7847499999999997E-2</v>
      </c>
    </row>
    <row r="2182" spans="1:3">
      <c r="A2182" s="5">
        <v>2180</v>
      </c>
      <c r="B2182" s="32">
        <v>3.8129999999999997E-2</v>
      </c>
      <c r="C2182" s="32">
        <v>3.8129999999999997E-2</v>
      </c>
    </row>
    <row r="2183" spans="1:3">
      <c r="A2183" s="5">
        <v>2181</v>
      </c>
      <c r="B2183" s="32">
        <v>3.4702499999999997E-2</v>
      </c>
      <c r="C2183" s="32">
        <v>3.4702499999999997E-2</v>
      </c>
    </row>
    <row r="2184" spans="1:3">
      <c r="A2184" s="5">
        <v>2182</v>
      </c>
      <c r="B2184" s="32">
        <v>2.8355000000000002E-2</v>
      </c>
      <c r="C2184" s="32">
        <v>2.8355000000000002E-2</v>
      </c>
    </row>
    <row r="2185" spans="1:3">
      <c r="A2185" s="5">
        <v>2183</v>
      </c>
      <c r="B2185" s="32">
        <v>2.9037500000000001E-2</v>
      </c>
      <c r="C2185" s="32">
        <v>2.9037500000000001E-2</v>
      </c>
    </row>
    <row r="2186" spans="1:3">
      <c r="A2186" s="5">
        <v>2184</v>
      </c>
      <c r="B2186" s="32">
        <v>2.2225000000000002E-2</v>
      </c>
      <c r="C2186" s="32">
        <v>2.2225000000000002E-2</v>
      </c>
    </row>
    <row r="2187" spans="1:3">
      <c r="A2187" s="5">
        <v>2185</v>
      </c>
      <c r="B2187" s="32">
        <v>2.1090000000000001E-2</v>
      </c>
      <c r="C2187" s="32">
        <v>2.1090000000000001E-2</v>
      </c>
    </row>
    <row r="2188" spans="1:3">
      <c r="A2188" s="5">
        <v>2186</v>
      </c>
      <c r="B2188" s="32">
        <v>1.9744999999999999E-2</v>
      </c>
      <c r="C2188" s="32">
        <v>1.9744999999999999E-2</v>
      </c>
    </row>
    <row r="2189" spans="1:3">
      <c r="A2189" s="5">
        <v>2187</v>
      </c>
      <c r="B2189" s="32">
        <v>1.992E-2</v>
      </c>
      <c r="C2189" s="32">
        <v>1.992E-2</v>
      </c>
    </row>
    <row r="2190" spans="1:3">
      <c r="A2190" s="5">
        <v>2188</v>
      </c>
      <c r="B2190" s="32">
        <v>2.1537500000000001E-2</v>
      </c>
      <c r="C2190" s="32">
        <v>2.1537500000000001E-2</v>
      </c>
    </row>
    <row r="2191" spans="1:3">
      <c r="A2191" s="5">
        <v>2189</v>
      </c>
      <c r="B2191" s="32">
        <v>2.1354999999999999E-2</v>
      </c>
      <c r="C2191" s="32">
        <v>2.1354999999999999E-2</v>
      </c>
    </row>
    <row r="2192" spans="1:3">
      <c r="A2192" s="5">
        <v>2190</v>
      </c>
      <c r="B2192" s="32">
        <v>2.3390000000000001E-2</v>
      </c>
      <c r="C2192" s="32">
        <v>2.3390000000000001E-2</v>
      </c>
    </row>
    <row r="2193" spans="1:3">
      <c r="A2193" s="5">
        <v>2191</v>
      </c>
      <c r="B2193" s="32">
        <v>3.5235000000000002E-2</v>
      </c>
      <c r="C2193" s="32">
        <v>3.5235000000000002E-2</v>
      </c>
    </row>
    <row r="2194" spans="1:3">
      <c r="A2194" s="5">
        <v>2192</v>
      </c>
      <c r="B2194" s="32">
        <v>4.002E-2</v>
      </c>
      <c r="C2194" s="32">
        <v>4.002E-2</v>
      </c>
    </row>
    <row r="2195" spans="1:3">
      <c r="A2195" s="5">
        <v>2193</v>
      </c>
      <c r="B2195" s="32">
        <v>4.6852500000000005E-2</v>
      </c>
      <c r="C2195" s="32">
        <v>4.6852500000000005E-2</v>
      </c>
    </row>
    <row r="2196" spans="1:3">
      <c r="A2196" s="5">
        <v>2194</v>
      </c>
      <c r="B2196" s="32">
        <v>4.6594999999999998E-2</v>
      </c>
      <c r="C2196" s="32">
        <v>4.6594999999999998E-2</v>
      </c>
    </row>
    <row r="2197" spans="1:3">
      <c r="A2197" s="5">
        <v>2195</v>
      </c>
      <c r="B2197" s="32">
        <v>4.14975E-2</v>
      </c>
      <c r="C2197" s="32">
        <v>4.14975E-2</v>
      </c>
    </row>
    <row r="2198" spans="1:3">
      <c r="A2198" s="5">
        <v>2196</v>
      </c>
      <c r="B2198" s="32">
        <v>3.8085000000000001E-2</v>
      </c>
      <c r="C2198" s="32">
        <v>3.8085000000000001E-2</v>
      </c>
    </row>
    <row r="2199" spans="1:3">
      <c r="A2199" s="5">
        <v>2197</v>
      </c>
      <c r="B2199" s="32">
        <v>3.6222500000000005E-2</v>
      </c>
      <c r="C2199" s="32">
        <v>3.6222500000000005E-2</v>
      </c>
    </row>
    <row r="2200" spans="1:3">
      <c r="A2200" s="5">
        <v>2198</v>
      </c>
      <c r="B2200" s="32">
        <v>3.3924999999999997E-2</v>
      </c>
      <c r="C2200" s="32">
        <v>3.3924999999999997E-2</v>
      </c>
    </row>
    <row r="2201" spans="1:3">
      <c r="A2201" s="5">
        <v>2199</v>
      </c>
      <c r="B2201" s="32">
        <v>2.5292500000000002E-2</v>
      </c>
      <c r="C2201" s="32">
        <v>2.5292500000000002E-2</v>
      </c>
    </row>
    <row r="2202" spans="1:3">
      <c r="A2202" s="5">
        <v>2200</v>
      </c>
      <c r="B2202" s="32">
        <v>2.5672499999999997E-2</v>
      </c>
      <c r="C2202" s="32">
        <v>2.5672499999999997E-2</v>
      </c>
    </row>
    <row r="2203" spans="1:3">
      <c r="A2203" s="5">
        <v>2201</v>
      </c>
      <c r="B2203" s="32">
        <v>2.281E-2</v>
      </c>
      <c r="C2203" s="32">
        <v>2.281E-2</v>
      </c>
    </row>
    <row r="2204" spans="1:3">
      <c r="A2204" s="5">
        <v>2202</v>
      </c>
      <c r="B2204" s="32">
        <v>2.4674999999999999E-2</v>
      </c>
      <c r="C2204" s="32">
        <v>2.4674999999999999E-2</v>
      </c>
    </row>
    <row r="2205" spans="1:3">
      <c r="A2205" s="5">
        <v>2203</v>
      </c>
      <c r="B2205" s="32">
        <v>2.42775E-2</v>
      </c>
      <c r="C2205" s="32">
        <v>2.42775E-2</v>
      </c>
    </row>
    <row r="2206" spans="1:3">
      <c r="A2206" s="5">
        <v>2204</v>
      </c>
      <c r="B2206" s="32">
        <v>3.6940000000000001E-2</v>
      </c>
      <c r="C2206" s="32">
        <v>3.6940000000000001E-2</v>
      </c>
    </row>
    <row r="2207" spans="1:3">
      <c r="A2207" s="5">
        <v>2205</v>
      </c>
      <c r="B2207" s="32">
        <v>3.8685000000000004E-2</v>
      </c>
      <c r="C2207" s="32">
        <v>3.8685000000000004E-2</v>
      </c>
    </row>
    <row r="2208" spans="1:3">
      <c r="A2208" s="5">
        <v>2206</v>
      </c>
      <c r="B2208" s="32">
        <v>3.8662500000000002E-2</v>
      </c>
      <c r="C2208" s="32">
        <v>3.8662500000000002E-2</v>
      </c>
    </row>
    <row r="2209" spans="1:3">
      <c r="A2209" s="5">
        <v>2207</v>
      </c>
      <c r="B2209" s="32">
        <v>3.4270000000000002E-2</v>
      </c>
      <c r="C2209" s="32">
        <v>3.4270000000000002E-2</v>
      </c>
    </row>
    <row r="2210" spans="1:3">
      <c r="A2210" s="5">
        <v>2208</v>
      </c>
      <c r="B2210" s="32">
        <v>2.3965E-2</v>
      </c>
      <c r="C2210" s="32">
        <v>2.3965E-2</v>
      </c>
    </row>
    <row r="2211" spans="1:3">
      <c r="A2211" s="5">
        <v>2209</v>
      </c>
      <c r="B2211" s="32">
        <v>2.2925000000000001E-2</v>
      </c>
      <c r="C2211" s="32">
        <v>2.2925000000000001E-2</v>
      </c>
    </row>
    <row r="2212" spans="1:3">
      <c r="A2212" s="5">
        <v>2210</v>
      </c>
      <c r="B2212" s="32">
        <v>2.367E-2</v>
      </c>
      <c r="C2212" s="32">
        <v>2.367E-2</v>
      </c>
    </row>
    <row r="2213" spans="1:3">
      <c r="A2213" s="5">
        <v>2211</v>
      </c>
      <c r="B2213" s="32">
        <v>2.0255000000000002E-2</v>
      </c>
      <c r="C2213" s="32">
        <v>2.0255000000000002E-2</v>
      </c>
    </row>
    <row r="2214" spans="1:3">
      <c r="A2214" s="5">
        <v>2212</v>
      </c>
      <c r="B2214" s="32">
        <v>2.2534999999999999E-2</v>
      </c>
      <c r="C2214" s="32">
        <v>2.2534999999999999E-2</v>
      </c>
    </row>
    <row r="2215" spans="1:3">
      <c r="A2215" s="5">
        <v>2213</v>
      </c>
      <c r="B2215" s="32">
        <v>2.0674999999999999E-2</v>
      </c>
      <c r="C2215" s="32">
        <v>2.0674999999999999E-2</v>
      </c>
    </row>
    <row r="2216" spans="1:3">
      <c r="A2216" s="5">
        <v>2214</v>
      </c>
      <c r="B2216" s="32">
        <v>1.9692499999999998E-2</v>
      </c>
      <c r="C2216" s="32">
        <v>1.9692499999999998E-2</v>
      </c>
    </row>
    <row r="2217" spans="1:3">
      <c r="A2217" s="5">
        <v>2215</v>
      </c>
      <c r="B2217" s="32">
        <v>1.983E-2</v>
      </c>
      <c r="C2217" s="32">
        <v>1.983E-2</v>
      </c>
    </row>
    <row r="2218" spans="1:3">
      <c r="A2218" s="5">
        <v>2216</v>
      </c>
      <c r="B2218" s="32">
        <v>2.6322499999999999E-2</v>
      </c>
      <c r="C2218" s="32">
        <v>2.6322499999999999E-2</v>
      </c>
    </row>
    <row r="2219" spans="1:3">
      <c r="A2219" s="5">
        <v>2217</v>
      </c>
      <c r="B2219" s="32">
        <v>2.5319999999999999E-2</v>
      </c>
      <c r="C2219" s="32">
        <v>2.5319999999999999E-2</v>
      </c>
    </row>
    <row r="2220" spans="1:3">
      <c r="A2220" s="5">
        <v>2218</v>
      </c>
      <c r="B2220" s="32">
        <v>2.1759999999999998E-2</v>
      </c>
      <c r="C2220" s="32">
        <v>2.1759999999999998E-2</v>
      </c>
    </row>
    <row r="2221" spans="1:3">
      <c r="A2221" s="5">
        <v>2219</v>
      </c>
      <c r="B2221" s="32">
        <v>1.302E-2</v>
      </c>
      <c r="C2221" s="32">
        <v>1.302E-2</v>
      </c>
    </row>
    <row r="2222" spans="1:3">
      <c r="A2222" s="5">
        <v>2220</v>
      </c>
      <c r="B2222" s="32">
        <v>1.6697500000000001E-2</v>
      </c>
      <c r="C2222" s="32">
        <v>1.6697500000000001E-2</v>
      </c>
    </row>
    <row r="2223" spans="1:3">
      <c r="A2223" s="5">
        <v>2221</v>
      </c>
      <c r="B2223" s="32">
        <v>1.6042500000000001E-2</v>
      </c>
      <c r="C2223" s="32">
        <v>1.6042500000000001E-2</v>
      </c>
    </row>
    <row r="2224" spans="1:3">
      <c r="A2224" s="5">
        <v>2222</v>
      </c>
      <c r="B2224" s="32">
        <v>1.472E-2</v>
      </c>
      <c r="C2224" s="32">
        <v>1.472E-2</v>
      </c>
    </row>
    <row r="2225" spans="1:3">
      <c r="A2225" s="5">
        <v>2223</v>
      </c>
      <c r="B2225" s="32">
        <v>1.2675000000000001E-2</v>
      </c>
      <c r="C2225" s="32">
        <v>1.2675000000000001E-2</v>
      </c>
    </row>
    <row r="2226" spans="1:3">
      <c r="A2226" s="5">
        <v>2224</v>
      </c>
      <c r="B2226" s="32">
        <v>1.5365E-2</v>
      </c>
      <c r="C2226" s="32">
        <v>1.5365E-2</v>
      </c>
    </row>
    <row r="2227" spans="1:3">
      <c r="A2227" s="5">
        <v>2225</v>
      </c>
      <c r="B2227" s="32">
        <v>1.736E-2</v>
      </c>
      <c r="C2227" s="32">
        <v>1.736E-2</v>
      </c>
    </row>
    <row r="2228" spans="1:3">
      <c r="A2228" s="5">
        <v>2226</v>
      </c>
      <c r="B2228" s="32">
        <v>2.3707499999999999E-2</v>
      </c>
      <c r="C2228" s="32">
        <v>2.3707499999999999E-2</v>
      </c>
    </row>
    <row r="2229" spans="1:3">
      <c r="A2229" s="5">
        <v>2227</v>
      </c>
      <c r="B2229" s="32">
        <v>2.9375000000000002E-2</v>
      </c>
      <c r="C2229" s="32">
        <v>2.9375000000000002E-2</v>
      </c>
    </row>
    <row r="2230" spans="1:3">
      <c r="A2230" s="5">
        <v>2228</v>
      </c>
      <c r="B2230" s="32">
        <v>4.0417500000000002E-2</v>
      </c>
      <c r="C2230" s="32">
        <v>4.0417500000000002E-2</v>
      </c>
    </row>
    <row r="2231" spans="1:3">
      <c r="A2231" s="5">
        <v>2229</v>
      </c>
      <c r="B2231" s="32">
        <v>4.0437500000000001E-2</v>
      </c>
      <c r="C2231" s="32">
        <v>4.0437500000000001E-2</v>
      </c>
    </row>
    <row r="2232" spans="1:3">
      <c r="A2232" s="5">
        <v>2230</v>
      </c>
      <c r="B2232" s="32">
        <v>4.0077500000000002E-2</v>
      </c>
      <c r="C2232" s="32">
        <v>4.0077500000000002E-2</v>
      </c>
    </row>
    <row r="2233" spans="1:3">
      <c r="A2233" s="5">
        <v>2231</v>
      </c>
      <c r="B2233" s="32">
        <v>3.644E-2</v>
      </c>
      <c r="C2233" s="32">
        <v>3.644E-2</v>
      </c>
    </row>
    <row r="2234" spans="1:3">
      <c r="A2234" s="5">
        <v>2232</v>
      </c>
      <c r="B2234" s="32">
        <v>3.2385000000000004E-2</v>
      </c>
      <c r="C2234" s="32">
        <v>3.2385000000000004E-2</v>
      </c>
    </row>
    <row r="2235" spans="1:3">
      <c r="A2235" s="5">
        <v>2233</v>
      </c>
      <c r="B2235" s="32">
        <v>2.5585000000000004E-2</v>
      </c>
      <c r="C2235" s="32">
        <v>2.5585000000000004E-2</v>
      </c>
    </row>
    <row r="2236" spans="1:3">
      <c r="A2236" s="5">
        <v>2234</v>
      </c>
      <c r="B2236" s="32">
        <v>2.2454999999999999E-2</v>
      </c>
      <c r="C2236" s="32">
        <v>2.2454999999999999E-2</v>
      </c>
    </row>
    <row r="2237" spans="1:3">
      <c r="A2237" s="5">
        <v>2235</v>
      </c>
      <c r="B2237" s="32">
        <v>1.89625E-2</v>
      </c>
      <c r="C2237" s="32">
        <v>1.89625E-2</v>
      </c>
    </row>
    <row r="2238" spans="1:3">
      <c r="A2238" s="5">
        <v>2236</v>
      </c>
      <c r="B2238" s="32">
        <v>2.1440000000000001E-2</v>
      </c>
      <c r="C2238" s="32">
        <v>2.1440000000000001E-2</v>
      </c>
    </row>
    <row r="2239" spans="1:3">
      <c r="A2239" s="5">
        <v>2237</v>
      </c>
      <c r="B2239" s="32">
        <v>2.137E-2</v>
      </c>
      <c r="C2239" s="32">
        <v>2.137E-2</v>
      </c>
    </row>
    <row r="2240" spans="1:3">
      <c r="A2240" s="5">
        <v>2238</v>
      </c>
      <c r="B2240" s="32">
        <v>2.5530000000000004E-2</v>
      </c>
      <c r="C2240" s="32">
        <v>2.5530000000000004E-2</v>
      </c>
    </row>
    <row r="2241" spans="1:3">
      <c r="A2241" s="5">
        <v>2239</v>
      </c>
      <c r="B2241" s="32">
        <v>2.5409999999999999E-2</v>
      </c>
      <c r="C2241" s="32">
        <v>2.5409999999999999E-2</v>
      </c>
    </row>
    <row r="2242" spans="1:3">
      <c r="A2242" s="5">
        <v>2240</v>
      </c>
      <c r="B2242" s="32">
        <v>2.6334999999999997E-2</v>
      </c>
      <c r="C2242" s="32">
        <v>2.6334999999999997E-2</v>
      </c>
    </row>
    <row r="2243" spans="1:3">
      <c r="A2243" s="5">
        <v>2241</v>
      </c>
      <c r="B2243" s="32">
        <v>3.3377499999999997E-2</v>
      </c>
      <c r="C2243" s="32">
        <v>3.3377499999999997E-2</v>
      </c>
    </row>
    <row r="2244" spans="1:3">
      <c r="A2244" s="5">
        <v>2242</v>
      </c>
      <c r="B2244" s="32">
        <v>3.1722500000000001E-2</v>
      </c>
      <c r="C2244" s="32">
        <v>3.1722500000000001E-2</v>
      </c>
    </row>
    <row r="2245" spans="1:3">
      <c r="A2245" s="5">
        <v>2243</v>
      </c>
      <c r="B2245" s="32">
        <v>3.039E-2</v>
      </c>
      <c r="C2245" s="32">
        <v>3.039E-2</v>
      </c>
    </row>
    <row r="2246" spans="1:3">
      <c r="A2246" s="5">
        <v>2244</v>
      </c>
      <c r="B2246" s="32">
        <v>2.8677500000000002E-2</v>
      </c>
      <c r="C2246" s="32">
        <v>2.8677500000000002E-2</v>
      </c>
    </row>
    <row r="2247" spans="1:3">
      <c r="A2247" s="5">
        <v>2245</v>
      </c>
      <c r="B2247" s="32">
        <v>2.794E-2</v>
      </c>
      <c r="C2247" s="32">
        <v>2.794E-2</v>
      </c>
    </row>
    <row r="2248" spans="1:3">
      <c r="A2248" s="5">
        <v>2246</v>
      </c>
      <c r="B2248" s="32">
        <v>2.794E-2</v>
      </c>
      <c r="C2248" s="32">
        <v>2.794E-2</v>
      </c>
    </row>
    <row r="2249" spans="1:3">
      <c r="A2249" s="5">
        <v>2247</v>
      </c>
      <c r="B2249" s="32">
        <v>2.7289999999999998E-2</v>
      </c>
      <c r="C2249" s="32">
        <v>2.7289999999999998E-2</v>
      </c>
    </row>
    <row r="2250" spans="1:3">
      <c r="A2250" s="5">
        <v>2248</v>
      </c>
      <c r="B2250" s="32">
        <v>2.4299999999999999E-2</v>
      </c>
      <c r="C2250" s="32">
        <v>2.4299999999999999E-2</v>
      </c>
    </row>
    <row r="2251" spans="1:3">
      <c r="A2251" s="5">
        <v>2249</v>
      </c>
      <c r="B2251" s="32">
        <v>2.5145000000000001E-2</v>
      </c>
      <c r="C2251" s="32">
        <v>2.5145000000000001E-2</v>
      </c>
    </row>
    <row r="2252" spans="1:3">
      <c r="A2252" s="5">
        <v>2250</v>
      </c>
      <c r="B2252" s="32">
        <v>2.7797500000000003E-2</v>
      </c>
      <c r="C2252" s="32">
        <v>2.7797500000000003E-2</v>
      </c>
    </row>
    <row r="2253" spans="1:3">
      <c r="A2253" s="5">
        <v>2251</v>
      </c>
      <c r="B2253" s="32">
        <v>3.1914999999999999E-2</v>
      </c>
      <c r="C2253" s="32">
        <v>3.1914999999999999E-2</v>
      </c>
    </row>
    <row r="2254" spans="1:3">
      <c r="A2254" s="5">
        <v>2252</v>
      </c>
      <c r="B2254" s="32">
        <v>3.3345E-2</v>
      </c>
      <c r="C2254" s="32">
        <v>3.3345E-2</v>
      </c>
    </row>
    <row r="2255" spans="1:3">
      <c r="A2255" s="5">
        <v>2253</v>
      </c>
      <c r="B2255" s="32">
        <v>3.4034999999999996E-2</v>
      </c>
      <c r="C2255" s="32">
        <v>3.4034999999999996E-2</v>
      </c>
    </row>
    <row r="2256" spans="1:3">
      <c r="A2256" s="5">
        <v>2254</v>
      </c>
      <c r="B2256" s="32">
        <v>3.1664999999999999E-2</v>
      </c>
      <c r="C2256" s="32">
        <v>3.1664999999999999E-2</v>
      </c>
    </row>
    <row r="2257" spans="1:3">
      <c r="A2257" s="5">
        <v>2255</v>
      </c>
      <c r="B2257" s="32">
        <v>3.1265000000000001E-2</v>
      </c>
      <c r="C2257" s="32">
        <v>3.1265000000000001E-2</v>
      </c>
    </row>
    <row r="2258" spans="1:3">
      <c r="A2258" s="5">
        <v>2256</v>
      </c>
      <c r="B2258" s="32">
        <v>2.7179999999999999E-2</v>
      </c>
      <c r="C2258" s="32">
        <v>2.7179999999999999E-2</v>
      </c>
    </row>
    <row r="2259" spans="1:3">
      <c r="A2259" s="5">
        <v>2257</v>
      </c>
      <c r="B2259" s="32">
        <v>3.2285000000000001E-2</v>
      </c>
      <c r="C2259" s="32">
        <v>3.2285000000000001E-2</v>
      </c>
    </row>
    <row r="2260" spans="1:3">
      <c r="A2260" s="5">
        <v>2258</v>
      </c>
      <c r="B2260" s="32">
        <v>2.4784999999999998E-2</v>
      </c>
      <c r="C2260" s="32">
        <v>2.4784999999999998E-2</v>
      </c>
    </row>
    <row r="2261" spans="1:3">
      <c r="A2261" s="5">
        <v>2259</v>
      </c>
      <c r="B2261" s="32">
        <v>2.6627499999999998E-2</v>
      </c>
      <c r="C2261" s="32">
        <v>2.6627499999999998E-2</v>
      </c>
    </row>
    <row r="2262" spans="1:3">
      <c r="A2262" s="5">
        <v>2260</v>
      </c>
      <c r="B2262" s="32">
        <v>2.8589999999999997E-2</v>
      </c>
      <c r="C2262" s="32">
        <v>2.8589999999999997E-2</v>
      </c>
    </row>
    <row r="2263" spans="1:3">
      <c r="A2263" s="5">
        <v>2261</v>
      </c>
      <c r="B2263" s="32">
        <v>2.8349999999999997E-2</v>
      </c>
      <c r="C2263" s="32">
        <v>2.8349999999999997E-2</v>
      </c>
    </row>
    <row r="2264" spans="1:3">
      <c r="A2264" s="5">
        <v>2262</v>
      </c>
      <c r="B2264" s="32">
        <v>2.6009999999999998E-2</v>
      </c>
      <c r="C2264" s="32">
        <v>2.6009999999999998E-2</v>
      </c>
    </row>
    <row r="2265" spans="1:3">
      <c r="A2265" s="5">
        <v>2263</v>
      </c>
      <c r="B2265" s="32">
        <v>2.6217499999999998E-2</v>
      </c>
      <c r="C2265" s="32">
        <v>2.6217499999999998E-2</v>
      </c>
    </row>
    <row r="2266" spans="1:3">
      <c r="A2266" s="5">
        <v>2264</v>
      </c>
      <c r="B2266" s="32">
        <v>2.6419999999999999E-2</v>
      </c>
      <c r="C2266" s="32">
        <v>2.6419999999999999E-2</v>
      </c>
    </row>
    <row r="2267" spans="1:3">
      <c r="A2267" s="5">
        <v>2265</v>
      </c>
      <c r="B2267" s="32">
        <v>2.7465E-2</v>
      </c>
      <c r="C2267" s="32">
        <v>2.7465E-2</v>
      </c>
    </row>
    <row r="2268" spans="1:3">
      <c r="A2268" s="5">
        <v>2266</v>
      </c>
      <c r="B2268" s="32">
        <v>2.7439999999999999E-2</v>
      </c>
      <c r="C2268" s="32">
        <v>2.7439999999999999E-2</v>
      </c>
    </row>
    <row r="2269" spans="1:3">
      <c r="A2269" s="5">
        <v>2267</v>
      </c>
      <c r="B2269" s="32">
        <v>2.6537500000000002E-2</v>
      </c>
      <c r="C2269" s="32">
        <v>2.6537500000000002E-2</v>
      </c>
    </row>
    <row r="2270" spans="1:3">
      <c r="A2270" s="5">
        <v>2268</v>
      </c>
      <c r="B2270" s="32">
        <v>2.67575E-2</v>
      </c>
      <c r="C2270" s="32">
        <v>2.67575E-2</v>
      </c>
    </row>
    <row r="2271" spans="1:3">
      <c r="A2271" s="5">
        <v>2269</v>
      </c>
      <c r="B2271" s="32">
        <v>2.3865000000000001E-2</v>
      </c>
      <c r="C2271" s="32">
        <v>2.3865000000000001E-2</v>
      </c>
    </row>
    <row r="2272" spans="1:3">
      <c r="A2272" s="5">
        <v>2270</v>
      </c>
      <c r="B2272" s="32">
        <v>2.2887499999999998E-2</v>
      </c>
      <c r="C2272" s="32">
        <v>2.2887499999999998E-2</v>
      </c>
    </row>
    <row r="2273" spans="1:3">
      <c r="A2273" s="5">
        <v>2271</v>
      </c>
      <c r="B2273" s="32">
        <v>1.7527499999999998E-2</v>
      </c>
      <c r="C2273" s="32">
        <v>1.7527499999999998E-2</v>
      </c>
    </row>
    <row r="2274" spans="1:3">
      <c r="A2274" s="5">
        <v>2272</v>
      </c>
      <c r="B2274" s="32">
        <v>1.3642499999999998E-2</v>
      </c>
      <c r="C2274" s="32">
        <v>1.3642499999999998E-2</v>
      </c>
    </row>
    <row r="2275" spans="1:3">
      <c r="A2275" s="5">
        <v>2273</v>
      </c>
      <c r="B2275" s="32">
        <v>1.222E-2</v>
      </c>
      <c r="C2275" s="32">
        <v>1.222E-2</v>
      </c>
    </row>
    <row r="2276" spans="1:3">
      <c r="A2276" s="5">
        <v>2274</v>
      </c>
      <c r="B2276" s="32">
        <v>2.1762500000000001E-2</v>
      </c>
      <c r="C2276" s="32">
        <v>2.1762500000000001E-2</v>
      </c>
    </row>
    <row r="2277" spans="1:3">
      <c r="A2277" s="5">
        <v>2275</v>
      </c>
      <c r="B2277" s="32">
        <v>2.4847500000000002E-2</v>
      </c>
      <c r="C2277" s="32">
        <v>2.4847500000000002E-2</v>
      </c>
    </row>
    <row r="2278" spans="1:3">
      <c r="A2278" s="5">
        <v>2276</v>
      </c>
      <c r="B2278" s="32">
        <v>3.1144999999999999E-2</v>
      </c>
      <c r="C2278" s="32">
        <v>3.1144999999999999E-2</v>
      </c>
    </row>
    <row r="2279" spans="1:3">
      <c r="A2279" s="5">
        <v>2277</v>
      </c>
      <c r="B2279" s="32">
        <v>3.9884999999999997E-2</v>
      </c>
      <c r="C2279" s="32">
        <v>3.9884999999999997E-2</v>
      </c>
    </row>
    <row r="2280" spans="1:3">
      <c r="A2280" s="5">
        <v>2278</v>
      </c>
      <c r="B2280" s="32">
        <v>3.9907499999999999E-2</v>
      </c>
      <c r="C2280" s="32">
        <v>3.9907499999999999E-2</v>
      </c>
    </row>
    <row r="2281" spans="1:3">
      <c r="A2281" s="5">
        <v>2279</v>
      </c>
      <c r="B2281" s="32">
        <v>4.01375E-2</v>
      </c>
      <c r="C2281" s="32">
        <v>4.01375E-2</v>
      </c>
    </row>
    <row r="2282" spans="1:3">
      <c r="A2282" s="5">
        <v>2280</v>
      </c>
      <c r="B2282" s="32">
        <v>3.13475E-2</v>
      </c>
      <c r="C2282" s="32">
        <v>3.13475E-2</v>
      </c>
    </row>
    <row r="2283" spans="1:3">
      <c r="A2283" s="5">
        <v>2281</v>
      </c>
      <c r="B2283" s="32">
        <v>2.8794999999999998E-2</v>
      </c>
      <c r="C2283" s="32">
        <v>2.8794999999999998E-2</v>
      </c>
    </row>
    <row r="2284" spans="1:3">
      <c r="A2284" s="5">
        <v>2282</v>
      </c>
      <c r="B2284" s="32">
        <v>2.3564999999999999E-2</v>
      </c>
      <c r="C2284" s="32">
        <v>2.3564999999999999E-2</v>
      </c>
    </row>
    <row r="2285" spans="1:3">
      <c r="A2285" s="5">
        <v>2283</v>
      </c>
      <c r="B2285" s="32">
        <v>2.28375E-2</v>
      </c>
      <c r="C2285" s="32">
        <v>2.28375E-2</v>
      </c>
    </row>
    <row r="2286" spans="1:3">
      <c r="A2286" s="5">
        <v>2284</v>
      </c>
      <c r="B2286" s="32">
        <v>2.0722499999999998E-2</v>
      </c>
      <c r="C2286" s="32">
        <v>2.0722499999999998E-2</v>
      </c>
    </row>
    <row r="2287" spans="1:3">
      <c r="A2287" s="5">
        <v>2285</v>
      </c>
      <c r="B2287" s="32">
        <v>2.2090000000000002E-2</v>
      </c>
      <c r="C2287" s="32">
        <v>2.2090000000000002E-2</v>
      </c>
    </row>
    <row r="2288" spans="1:3">
      <c r="A2288" s="5">
        <v>2286</v>
      </c>
      <c r="B2288" s="32">
        <v>1.9712500000000001E-2</v>
      </c>
      <c r="C2288" s="32">
        <v>1.9712500000000001E-2</v>
      </c>
    </row>
    <row r="2289" spans="1:3">
      <c r="A2289" s="5">
        <v>2287</v>
      </c>
      <c r="B2289" s="32">
        <v>2.6775E-2</v>
      </c>
      <c r="C2289" s="32">
        <v>2.6775E-2</v>
      </c>
    </row>
    <row r="2290" spans="1:3">
      <c r="A2290" s="5">
        <v>2288</v>
      </c>
      <c r="B2290" s="32">
        <v>2.8050000000000002E-2</v>
      </c>
      <c r="C2290" s="32">
        <v>2.8050000000000002E-2</v>
      </c>
    </row>
    <row r="2291" spans="1:3">
      <c r="A2291" s="5">
        <v>2289</v>
      </c>
      <c r="B2291" s="32">
        <v>2.6079999999999999E-2</v>
      </c>
      <c r="C2291" s="32">
        <v>2.6079999999999999E-2</v>
      </c>
    </row>
    <row r="2292" spans="1:3">
      <c r="A2292" s="5">
        <v>2290</v>
      </c>
      <c r="B2292" s="32">
        <v>2.6169999999999999E-2</v>
      </c>
      <c r="C2292" s="32">
        <v>2.6169999999999999E-2</v>
      </c>
    </row>
    <row r="2293" spans="1:3">
      <c r="A2293" s="5">
        <v>2291</v>
      </c>
      <c r="B2293" s="32">
        <v>2.6534999999999996E-2</v>
      </c>
      <c r="C2293" s="32">
        <v>2.6534999999999996E-2</v>
      </c>
    </row>
    <row r="2294" spans="1:3">
      <c r="A2294" s="5">
        <v>2292</v>
      </c>
      <c r="B2294" s="32">
        <v>2.7684999999999998E-2</v>
      </c>
      <c r="C2294" s="32">
        <v>2.7684999999999998E-2</v>
      </c>
    </row>
    <row r="2295" spans="1:3">
      <c r="A2295" s="5">
        <v>2293</v>
      </c>
      <c r="B2295" s="32">
        <v>2.20775E-2</v>
      </c>
      <c r="C2295" s="32">
        <v>2.20775E-2</v>
      </c>
    </row>
    <row r="2296" spans="1:3">
      <c r="A2296" s="5">
        <v>2294</v>
      </c>
      <c r="B2296" s="32">
        <v>2.1035000000000002E-2</v>
      </c>
      <c r="C2296" s="32">
        <v>2.1035000000000002E-2</v>
      </c>
    </row>
    <row r="2297" spans="1:3">
      <c r="A2297" s="5">
        <v>2295</v>
      </c>
      <c r="B2297" s="32">
        <v>1.96075E-2</v>
      </c>
      <c r="C2297" s="32">
        <v>1.96075E-2</v>
      </c>
    </row>
    <row r="2298" spans="1:3">
      <c r="A2298" s="5">
        <v>2296</v>
      </c>
      <c r="B2298" s="32">
        <v>1.6709999999999999E-2</v>
      </c>
      <c r="C2298" s="32">
        <v>1.6709999999999999E-2</v>
      </c>
    </row>
    <row r="2299" spans="1:3">
      <c r="A2299" s="5">
        <v>2297</v>
      </c>
      <c r="B2299" s="32">
        <v>1.77375E-2</v>
      </c>
      <c r="C2299" s="32">
        <v>1.77375E-2</v>
      </c>
    </row>
    <row r="2300" spans="1:3">
      <c r="A2300" s="5">
        <v>2298</v>
      </c>
      <c r="B2300" s="32">
        <v>2.4702499999999999E-2</v>
      </c>
      <c r="C2300" s="32">
        <v>2.4702499999999999E-2</v>
      </c>
    </row>
    <row r="2301" spans="1:3">
      <c r="A2301" s="5">
        <v>2299</v>
      </c>
      <c r="B2301" s="32">
        <v>2.5000000000000001E-2</v>
      </c>
      <c r="C2301" s="32">
        <v>2.5000000000000001E-2</v>
      </c>
    </row>
    <row r="2302" spans="1:3">
      <c r="A2302" s="5">
        <v>2300</v>
      </c>
      <c r="B2302" s="32">
        <v>2.9547499999999997E-2</v>
      </c>
      <c r="C2302" s="32">
        <v>2.9547499999999997E-2</v>
      </c>
    </row>
    <row r="2303" spans="1:3">
      <c r="A2303" s="5">
        <v>2301</v>
      </c>
      <c r="B2303" s="32">
        <v>3.7185000000000003E-2</v>
      </c>
      <c r="C2303" s="32">
        <v>3.7185000000000003E-2</v>
      </c>
    </row>
    <row r="2304" spans="1:3">
      <c r="A2304" s="5">
        <v>2302</v>
      </c>
      <c r="B2304" s="32">
        <v>3.2640000000000002E-2</v>
      </c>
      <c r="C2304" s="32">
        <v>3.2640000000000002E-2</v>
      </c>
    </row>
    <row r="2305" spans="1:3">
      <c r="A2305" s="5">
        <v>2303</v>
      </c>
      <c r="B2305" s="32">
        <v>3.4267499999999999E-2</v>
      </c>
      <c r="C2305" s="32">
        <v>3.4267499999999999E-2</v>
      </c>
    </row>
    <row r="2306" spans="1:3">
      <c r="A2306" s="5">
        <v>2304</v>
      </c>
      <c r="B2306" s="32">
        <v>3.3182499999999997E-2</v>
      </c>
      <c r="C2306" s="32">
        <v>3.3182499999999997E-2</v>
      </c>
    </row>
    <row r="2307" spans="1:3">
      <c r="A2307" s="5">
        <v>2305</v>
      </c>
      <c r="B2307" s="32">
        <v>3.0540000000000001E-2</v>
      </c>
      <c r="C2307" s="32">
        <v>3.0540000000000001E-2</v>
      </c>
    </row>
    <row r="2308" spans="1:3">
      <c r="A2308" s="5">
        <v>2306</v>
      </c>
      <c r="B2308" s="32">
        <v>2.4612500000000002E-2</v>
      </c>
      <c r="C2308" s="32">
        <v>2.4612500000000002E-2</v>
      </c>
    </row>
    <row r="2309" spans="1:3">
      <c r="A2309" s="5">
        <v>2307</v>
      </c>
      <c r="B2309" s="32">
        <v>2.4649999999999998E-2</v>
      </c>
      <c r="C2309" s="32">
        <v>2.4649999999999998E-2</v>
      </c>
    </row>
    <row r="2310" spans="1:3">
      <c r="A2310" s="5">
        <v>2308</v>
      </c>
      <c r="B2310" s="32">
        <v>2.017E-2</v>
      </c>
      <c r="C2310" s="32">
        <v>2.017E-2</v>
      </c>
    </row>
    <row r="2311" spans="1:3">
      <c r="A2311" s="5">
        <v>2309</v>
      </c>
      <c r="B2311" s="32">
        <v>2.3125E-2</v>
      </c>
      <c r="C2311" s="32">
        <v>2.3125E-2</v>
      </c>
    </row>
    <row r="2312" spans="1:3">
      <c r="A2312" s="5">
        <v>2310</v>
      </c>
      <c r="B2312" s="32">
        <v>2.3965E-2</v>
      </c>
      <c r="C2312" s="32">
        <v>2.3965E-2</v>
      </c>
    </row>
    <row r="2313" spans="1:3">
      <c r="A2313" s="5">
        <v>2311</v>
      </c>
      <c r="B2313" s="32">
        <v>4.50575E-2</v>
      </c>
      <c r="C2313" s="32">
        <v>4.50575E-2</v>
      </c>
    </row>
    <row r="2314" spans="1:3">
      <c r="A2314" s="5">
        <v>2312</v>
      </c>
      <c r="B2314" s="32">
        <v>4.9202499999999996E-2</v>
      </c>
      <c r="C2314" s="32">
        <v>4.9202499999999996E-2</v>
      </c>
    </row>
    <row r="2315" spans="1:3">
      <c r="A2315" s="5">
        <v>2313</v>
      </c>
      <c r="B2315" s="32">
        <v>4.7134999999999996E-2</v>
      </c>
      <c r="C2315" s="32">
        <v>4.7134999999999996E-2</v>
      </c>
    </row>
    <row r="2316" spans="1:3">
      <c r="A2316" s="5">
        <v>2314</v>
      </c>
      <c r="B2316" s="32">
        <v>3.8727499999999998E-2</v>
      </c>
      <c r="C2316" s="32">
        <v>3.8727499999999998E-2</v>
      </c>
    </row>
    <row r="2317" spans="1:3">
      <c r="A2317" s="5">
        <v>2315</v>
      </c>
      <c r="B2317" s="32">
        <v>2.7539999999999999E-2</v>
      </c>
      <c r="C2317" s="32">
        <v>2.7539999999999999E-2</v>
      </c>
    </row>
    <row r="2318" spans="1:3">
      <c r="A2318" s="5">
        <v>2316</v>
      </c>
      <c r="B2318" s="32">
        <v>2.8232500000000001E-2</v>
      </c>
      <c r="C2318" s="32">
        <v>2.8232500000000001E-2</v>
      </c>
    </row>
    <row r="2319" spans="1:3">
      <c r="A2319" s="5">
        <v>2317</v>
      </c>
      <c r="B2319" s="32">
        <v>2.9415000000000004E-2</v>
      </c>
      <c r="C2319" s="32">
        <v>2.9415000000000004E-2</v>
      </c>
    </row>
    <row r="2320" spans="1:3">
      <c r="A2320" s="5">
        <v>2318</v>
      </c>
      <c r="B2320" s="32">
        <v>2.9780000000000001E-2</v>
      </c>
      <c r="C2320" s="32">
        <v>2.9780000000000001E-2</v>
      </c>
    </row>
    <row r="2321" spans="1:3">
      <c r="A2321" s="5">
        <v>2319</v>
      </c>
      <c r="B2321" s="32">
        <v>2.8382499999999998E-2</v>
      </c>
      <c r="C2321" s="32">
        <v>2.8382499999999998E-2</v>
      </c>
    </row>
    <row r="2322" spans="1:3">
      <c r="A2322" s="5">
        <v>2320</v>
      </c>
      <c r="B2322" s="32">
        <v>2.8239999999999998E-2</v>
      </c>
      <c r="C2322" s="32">
        <v>2.8239999999999998E-2</v>
      </c>
    </row>
    <row r="2323" spans="1:3">
      <c r="A2323" s="5">
        <v>2321</v>
      </c>
      <c r="B2323" s="32">
        <v>2.8555000000000004E-2</v>
      </c>
      <c r="C2323" s="32">
        <v>2.8555000000000004E-2</v>
      </c>
    </row>
    <row r="2324" spans="1:3">
      <c r="A2324" s="5">
        <v>2322</v>
      </c>
      <c r="B2324" s="32">
        <v>3.1869999999999996E-2</v>
      </c>
      <c r="C2324" s="32">
        <v>3.1869999999999996E-2</v>
      </c>
    </row>
    <row r="2325" spans="1:3">
      <c r="A2325" s="5">
        <v>2323</v>
      </c>
      <c r="B2325" s="32">
        <v>3.8760000000000003E-2</v>
      </c>
      <c r="C2325" s="32">
        <v>3.8760000000000003E-2</v>
      </c>
    </row>
    <row r="2326" spans="1:3">
      <c r="A2326" s="5">
        <v>2324</v>
      </c>
      <c r="B2326" s="32">
        <v>4.4822500000000001E-2</v>
      </c>
      <c r="C2326" s="32">
        <v>4.4822500000000001E-2</v>
      </c>
    </row>
    <row r="2327" spans="1:3">
      <c r="A2327" s="5">
        <v>2325</v>
      </c>
      <c r="B2327" s="32">
        <v>4.5162500000000001E-2</v>
      </c>
      <c r="C2327" s="32">
        <v>4.5162500000000001E-2</v>
      </c>
    </row>
    <row r="2328" spans="1:3">
      <c r="A2328" s="5">
        <v>2326</v>
      </c>
      <c r="B2328" s="32">
        <v>4.0985000000000001E-2</v>
      </c>
      <c r="C2328" s="32">
        <v>4.0985000000000001E-2</v>
      </c>
    </row>
    <row r="2329" spans="1:3">
      <c r="A2329" s="5">
        <v>2327</v>
      </c>
      <c r="B2329" s="32">
        <v>3.9422499999999999E-2</v>
      </c>
      <c r="C2329" s="32">
        <v>3.9422499999999999E-2</v>
      </c>
    </row>
    <row r="2330" spans="1:3">
      <c r="A2330" s="5">
        <v>2328</v>
      </c>
      <c r="B2330" s="32">
        <v>3.0199999999999998E-2</v>
      </c>
      <c r="C2330" s="32">
        <v>3.0199999999999998E-2</v>
      </c>
    </row>
    <row r="2331" spans="1:3">
      <c r="A2331" s="5">
        <v>2329</v>
      </c>
      <c r="B2331" s="32">
        <v>3.1265000000000001E-2</v>
      </c>
      <c r="C2331" s="32">
        <v>3.1265000000000001E-2</v>
      </c>
    </row>
    <row r="2332" spans="1:3">
      <c r="A2332" s="5">
        <v>2330</v>
      </c>
      <c r="B2332" s="32">
        <v>2.9292499999999999E-2</v>
      </c>
      <c r="C2332" s="32">
        <v>2.9292499999999999E-2</v>
      </c>
    </row>
    <row r="2333" spans="1:3">
      <c r="A2333" s="5">
        <v>2331</v>
      </c>
      <c r="B2333" s="32">
        <v>2.5274999999999999E-2</v>
      </c>
      <c r="C2333" s="32">
        <v>2.5274999999999999E-2</v>
      </c>
    </row>
    <row r="2334" spans="1:3">
      <c r="A2334" s="5">
        <v>2332</v>
      </c>
      <c r="B2334" s="32">
        <v>2.7950000000000003E-2</v>
      </c>
      <c r="C2334" s="32">
        <v>2.7950000000000003E-2</v>
      </c>
    </row>
    <row r="2335" spans="1:3">
      <c r="A2335" s="5">
        <v>2333</v>
      </c>
      <c r="B2335" s="32">
        <v>2.8372500000000002E-2</v>
      </c>
      <c r="C2335" s="32">
        <v>2.8372500000000002E-2</v>
      </c>
    </row>
    <row r="2336" spans="1:3">
      <c r="A2336" s="5">
        <v>2334</v>
      </c>
      <c r="B2336" s="32">
        <v>2.9332500000000001E-2</v>
      </c>
      <c r="C2336" s="32">
        <v>2.9332500000000001E-2</v>
      </c>
    </row>
    <row r="2337" spans="1:3">
      <c r="A2337" s="5">
        <v>2335</v>
      </c>
      <c r="B2337" s="32">
        <v>3.8440000000000002E-2</v>
      </c>
      <c r="C2337" s="32">
        <v>3.8440000000000002E-2</v>
      </c>
    </row>
    <row r="2338" spans="1:3">
      <c r="A2338" s="5">
        <v>2336</v>
      </c>
      <c r="B2338" s="32">
        <v>4.7682500000000003E-2</v>
      </c>
      <c r="C2338" s="32">
        <v>4.7682500000000003E-2</v>
      </c>
    </row>
    <row r="2339" spans="1:3">
      <c r="A2339" s="5">
        <v>2337</v>
      </c>
      <c r="B2339" s="32">
        <v>5.2162500000000001E-2</v>
      </c>
      <c r="C2339" s="32">
        <v>5.2162500000000001E-2</v>
      </c>
    </row>
    <row r="2340" spans="1:3">
      <c r="A2340" s="5">
        <v>2338</v>
      </c>
      <c r="B2340" s="32">
        <v>4.9472500000000003E-2</v>
      </c>
      <c r="C2340" s="32">
        <v>4.9472500000000003E-2</v>
      </c>
    </row>
    <row r="2341" spans="1:3">
      <c r="A2341" s="5">
        <v>2339</v>
      </c>
      <c r="B2341" s="32">
        <v>4.7585000000000002E-2</v>
      </c>
      <c r="C2341" s="32">
        <v>4.7585000000000002E-2</v>
      </c>
    </row>
    <row r="2342" spans="1:3">
      <c r="A2342" s="5">
        <v>2340</v>
      </c>
      <c r="B2342" s="32">
        <v>4.4005000000000002E-2</v>
      </c>
      <c r="C2342" s="32">
        <v>4.4005000000000002E-2</v>
      </c>
    </row>
    <row r="2343" spans="1:3">
      <c r="A2343" s="5">
        <v>2341</v>
      </c>
      <c r="B2343" s="32">
        <v>3.5004999999999994E-2</v>
      </c>
      <c r="C2343" s="32">
        <v>3.5004999999999994E-2</v>
      </c>
    </row>
    <row r="2344" spans="1:3">
      <c r="A2344" s="5">
        <v>2342</v>
      </c>
      <c r="B2344" s="32">
        <v>3.4540000000000001E-2</v>
      </c>
      <c r="C2344" s="32">
        <v>3.4540000000000001E-2</v>
      </c>
    </row>
    <row r="2345" spans="1:3">
      <c r="A2345" s="5">
        <v>2343</v>
      </c>
      <c r="B2345" s="32">
        <v>3.2847500000000002E-2</v>
      </c>
      <c r="C2345" s="32">
        <v>3.2847500000000002E-2</v>
      </c>
    </row>
    <row r="2346" spans="1:3">
      <c r="A2346" s="5">
        <v>2344</v>
      </c>
      <c r="B2346" s="32">
        <v>3.5110000000000002E-2</v>
      </c>
      <c r="C2346" s="32">
        <v>3.5110000000000002E-2</v>
      </c>
    </row>
    <row r="2347" spans="1:3">
      <c r="A2347" s="5">
        <v>2345</v>
      </c>
      <c r="B2347" s="32">
        <v>3.6664999999999996E-2</v>
      </c>
      <c r="C2347" s="32">
        <v>3.6664999999999996E-2</v>
      </c>
    </row>
    <row r="2348" spans="1:3">
      <c r="A2348" s="5">
        <v>2346</v>
      </c>
      <c r="B2348" s="32">
        <v>4.10675E-2</v>
      </c>
      <c r="C2348" s="32">
        <v>4.10675E-2</v>
      </c>
    </row>
    <row r="2349" spans="1:3">
      <c r="A2349" s="5">
        <v>2347</v>
      </c>
      <c r="B2349" s="32">
        <v>4.5562499999999999E-2</v>
      </c>
      <c r="C2349" s="32">
        <v>4.5562499999999999E-2</v>
      </c>
    </row>
    <row r="2350" spans="1:3">
      <c r="A2350" s="5">
        <v>2348</v>
      </c>
      <c r="B2350" s="32">
        <v>5.2654999999999993E-2</v>
      </c>
      <c r="C2350" s="32">
        <v>5.2654999999999993E-2</v>
      </c>
    </row>
    <row r="2351" spans="1:3">
      <c r="A2351" s="5">
        <v>2349</v>
      </c>
      <c r="B2351" s="32">
        <v>5.4157500000000004E-2</v>
      </c>
      <c r="C2351" s="32">
        <v>5.4157500000000004E-2</v>
      </c>
    </row>
    <row r="2352" spans="1:3">
      <c r="A2352" s="5">
        <v>2350</v>
      </c>
      <c r="B2352" s="32">
        <v>5.3137500000000004E-2</v>
      </c>
      <c r="C2352" s="32">
        <v>5.3137500000000004E-2</v>
      </c>
    </row>
    <row r="2353" spans="1:3">
      <c r="A2353" s="5">
        <v>2351</v>
      </c>
      <c r="B2353" s="32">
        <v>4.7475000000000003E-2</v>
      </c>
      <c r="C2353" s="32">
        <v>4.7475000000000003E-2</v>
      </c>
    </row>
    <row r="2354" spans="1:3">
      <c r="A2354" s="5">
        <v>2352</v>
      </c>
      <c r="B2354" s="32">
        <v>3.7412500000000001E-2</v>
      </c>
      <c r="C2354" s="32">
        <v>3.7412500000000001E-2</v>
      </c>
    </row>
    <row r="2355" spans="1:3">
      <c r="A2355" s="5">
        <v>2353</v>
      </c>
      <c r="B2355" s="32">
        <v>3.4284999999999996E-2</v>
      </c>
      <c r="C2355" s="32">
        <v>3.4284999999999996E-2</v>
      </c>
    </row>
    <row r="2356" spans="1:3">
      <c r="A2356" s="5">
        <v>2354</v>
      </c>
      <c r="B2356" s="32">
        <v>3.3087499999999999E-2</v>
      </c>
      <c r="C2356" s="32">
        <v>3.3087499999999999E-2</v>
      </c>
    </row>
    <row r="2357" spans="1:3">
      <c r="A2357" s="5">
        <v>2355</v>
      </c>
      <c r="B2357" s="32">
        <v>3.11075E-2</v>
      </c>
      <c r="C2357" s="32">
        <v>3.11075E-2</v>
      </c>
    </row>
    <row r="2358" spans="1:3">
      <c r="A2358" s="5">
        <v>2356</v>
      </c>
      <c r="B2358" s="32">
        <v>3.1247500000000001E-2</v>
      </c>
      <c r="C2358" s="32">
        <v>3.1247500000000001E-2</v>
      </c>
    </row>
    <row r="2359" spans="1:3">
      <c r="A2359" s="5">
        <v>2357</v>
      </c>
      <c r="B2359" s="32">
        <v>3.2575E-2</v>
      </c>
      <c r="C2359" s="32">
        <v>3.2575E-2</v>
      </c>
    </row>
    <row r="2360" spans="1:3">
      <c r="A2360" s="5">
        <v>2358</v>
      </c>
      <c r="B2360" s="32">
        <v>3.3094999999999999E-2</v>
      </c>
      <c r="C2360" s="32">
        <v>3.3094999999999999E-2</v>
      </c>
    </row>
    <row r="2361" spans="1:3">
      <c r="A2361" s="5">
        <v>2359</v>
      </c>
      <c r="B2361" s="32">
        <v>5.0934999999999994E-2</v>
      </c>
      <c r="C2361" s="32">
        <v>5.0934999999999994E-2</v>
      </c>
    </row>
    <row r="2362" spans="1:3">
      <c r="A2362" s="5">
        <v>2360</v>
      </c>
      <c r="B2362" s="32">
        <v>6.2119999999999995E-2</v>
      </c>
      <c r="C2362" s="32">
        <v>6.2119999999999995E-2</v>
      </c>
    </row>
    <row r="2363" spans="1:3">
      <c r="A2363" s="5">
        <v>2361</v>
      </c>
      <c r="B2363" s="32">
        <v>6.6254999999999994E-2</v>
      </c>
      <c r="C2363" s="32">
        <v>6.6254999999999994E-2</v>
      </c>
    </row>
    <row r="2364" spans="1:3">
      <c r="A2364" s="5">
        <v>2362</v>
      </c>
      <c r="B2364" s="32">
        <v>5.1654999999999993E-2</v>
      </c>
      <c r="C2364" s="32">
        <v>5.1654999999999993E-2</v>
      </c>
    </row>
    <row r="2365" spans="1:3">
      <c r="A2365" s="5">
        <v>2363</v>
      </c>
      <c r="B2365" s="32">
        <v>4.0017499999999998E-2</v>
      </c>
      <c r="C2365" s="32">
        <v>4.0017499999999998E-2</v>
      </c>
    </row>
    <row r="2366" spans="1:3">
      <c r="A2366" s="5">
        <v>2364</v>
      </c>
      <c r="B2366" s="32">
        <v>3.3169999999999998E-2</v>
      </c>
      <c r="C2366" s="32">
        <v>3.3169999999999998E-2</v>
      </c>
    </row>
    <row r="2367" spans="1:3">
      <c r="A2367" s="5">
        <v>2365</v>
      </c>
      <c r="B2367" s="32">
        <v>2.8555000000000004E-2</v>
      </c>
      <c r="C2367" s="32">
        <v>2.8555000000000004E-2</v>
      </c>
    </row>
    <row r="2368" spans="1:3">
      <c r="A2368" s="5">
        <v>2366</v>
      </c>
      <c r="B2368" s="32">
        <v>2.9794999999999999E-2</v>
      </c>
      <c r="C2368" s="32">
        <v>2.9794999999999999E-2</v>
      </c>
    </row>
    <row r="2369" spans="1:3">
      <c r="A2369" s="5">
        <v>2367</v>
      </c>
      <c r="B2369" s="32">
        <v>2.9049999999999999E-2</v>
      </c>
      <c r="C2369" s="32">
        <v>2.9049999999999999E-2</v>
      </c>
    </row>
    <row r="2370" spans="1:3">
      <c r="A2370" s="5">
        <v>2368</v>
      </c>
      <c r="B2370" s="32">
        <v>3.2129999999999999E-2</v>
      </c>
      <c r="C2370" s="32">
        <v>3.2129999999999999E-2</v>
      </c>
    </row>
    <row r="2371" spans="1:3">
      <c r="A2371" s="5">
        <v>2369</v>
      </c>
      <c r="B2371" s="32">
        <v>3.5095000000000001E-2</v>
      </c>
      <c r="C2371" s="32">
        <v>3.5095000000000001E-2</v>
      </c>
    </row>
    <row r="2372" spans="1:3">
      <c r="A2372" s="5">
        <v>2370</v>
      </c>
      <c r="B2372" s="32">
        <v>4.1387500000000001E-2</v>
      </c>
      <c r="C2372" s="32">
        <v>4.1387500000000001E-2</v>
      </c>
    </row>
    <row r="2373" spans="1:3">
      <c r="A2373" s="5">
        <v>2371</v>
      </c>
      <c r="B2373" s="32">
        <v>5.2597499999999998E-2</v>
      </c>
      <c r="C2373" s="32">
        <v>5.2597499999999998E-2</v>
      </c>
    </row>
    <row r="2374" spans="1:3">
      <c r="A2374" s="5">
        <v>2372</v>
      </c>
      <c r="B2374" s="32">
        <v>5.4090000000000006E-2</v>
      </c>
      <c r="C2374" s="32">
        <v>5.4090000000000006E-2</v>
      </c>
    </row>
    <row r="2375" spans="1:3">
      <c r="A2375" s="5">
        <v>2373</v>
      </c>
      <c r="B2375" s="32">
        <v>5.7572500000000006E-2</v>
      </c>
      <c r="C2375" s="32">
        <v>5.7572500000000006E-2</v>
      </c>
    </row>
    <row r="2376" spans="1:3">
      <c r="A2376" s="5">
        <v>2374</v>
      </c>
      <c r="B2376" s="32">
        <v>5.5917499999999995E-2</v>
      </c>
      <c r="C2376" s="32">
        <v>5.5917499999999995E-2</v>
      </c>
    </row>
    <row r="2377" spans="1:3">
      <c r="A2377" s="5">
        <v>2375</v>
      </c>
      <c r="B2377" s="32">
        <v>4.9362499999999997E-2</v>
      </c>
      <c r="C2377" s="32">
        <v>4.9362499999999997E-2</v>
      </c>
    </row>
    <row r="2378" spans="1:3">
      <c r="A2378" s="5">
        <v>2376</v>
      </c>
      <c r="B2378" s="32">
        <v>3.6770000000000004E-2</v>
      </c>
      <c r="C2378" s="32">
        <v>3.6770000000000004E-2</v>
      </c>
    </row>
    <row r="2379" spans="1:3">
      <c r="A2379" s="5">
        <v>2377</v>
      </c>
      <c r="B2379" s="32">
        <v>3.075E-2</v>
      </c>
      <c r="C2379" s="32">
        <v>3.075E-2</v>
      </c>
    </row>
    <row r="2380" spans="1:3">
      <c r="A2380" s="5">
        <v>2378</v>
      </c>
      <c r="B2380" s="32">
        <v>3.0209999999999997E-2</v>
      </c>
      <c r="C2380" s="32">
        <v>3.0209999999999997E-2</v>
      </c>
    </row>
    <row r="2381" spans="1:3">
      <c r="A2381" s="5">
        <v>2379</v>
      </c>
      <c r="B2381" s="32">
        <v>3.0800000000000001E-2</v>
      </c>
      <c r="C2381" s="32">
        <v>3.0800000000000001E-2</v>
      </c>
    </row>
    <row r="2382" spans="1:3">
      <c r="A2382" s="5">
        <v>2380</v>
      </c>
      <c r="B2382" s="32">
        <v>2.9670000000000002E-2</v>
      </c>
      <c r="C2382" s="32">
        <v>2.9670000000000002E-2</v>
      </c>
    </row>
    <row r="2383" spans="1:3">
      <c r="A2383" s="5">
        <v>2381</v>
      </c>
      <c r="B2383" s="32">
        <v>2.91825E-2</v>
      </c>
      <c r="C2383" s="32">
        <v>2.91825E-2</v>
      </c>
    </row>
    <row r="2384" spans="1:3">
      <c r="A2384" s="5">
        <v>2382</v>
      </c>
      <c r="B2384" s="32">
        <v>2.9472500000000002E-2</v>
      </c>
      <c r="C2384" s="32">
        <v>2.9472500000000002E-2</v>
      </c>
    </row>
    <row r="2385" spans="1:3">
      <c r="A2385" s="5">
        <v>2383</v>
      </c>
      <c r="B2385" s="32">
        <v>4.13725E-2</v>
      </c>
      <c r="C2385" s="32">
        <v>4.13725E-2</v>
      </c>
    </row>
    <row r="2386" spans="1:3">
      <c r="A2386" s="5">
        <v>2384</v>
      </c>
      <c r="B2386" s="32">
        <v>5.33E-2</v>
      </c>
      <c r="C2386" s="32">
        <v>5.33E-2</v>
      </c>
    </row>
    <row r="2387" spans="1:3">
      <c r="A2387" s="5">
        <v>2385</v>
      </c>
      <c r="B2387" s="32">
        <v>5.4095000000000004E-2</v>
      </c>
      <c r="C2387" s="32">
        <v>5.4095000000000004E-2</v>
      </c>
    </row>
    <row r="2388" spans="1:3">
      <c r="A2388" s="5">
        <v>2386</v>
      </c>
      <c r="B2388" s="32">
        <v>4.4324999999999996E-2</v>
      </c>
      <c r="C2388" s="32">
        <v>4.4324999999999996E-2</v>
      </c>
    </row>
    <row r="2389" spans="1:3">
      <c r="A2389" s="5">
        <v>2387</v>
      </c>
      <c r="B2389" s="32">
        <v>3.3084999999999996E-2</v>
      </c>
      <c r="C2389" s="32">
        <v>3.3084999999999996E-2</v>
      </c>
    </row>
    <row r="2390" spans="1:3">
      <c r="A2390" s="5">
        <v>2388</v>
      </c>
      <c r="B2390" s="32">
        <v>2.9930000000000002E-2</v>
      </c>
      <c r="C2390" s="32">
        <v>2.9930000000000002E-2</v>
      </c>
    </row>
    <row r="2391" spans="1:3">
      <c r="A2391" s="5">
        <v>2389</v>
      </c>
      <c r="B2391" s="32">
        <v>2.4727499999999999E-2</v>
      </c>
      <c r="C2391" s="32">
        <v>2.4727499999999999E-2</v>
      </c>
    </row>
    <row r="2392" spans="1:3">
      <c r="A2392" s="5">
        <v>2390</v>
      </c>
      <c r="B2392" s="32">
        <v>2.5357499999999998E-2</v>
      </c>
      <c r="C2392" s="32">
        <v>2.5357499999999998E-2</v>
      </c>
    </row>
    <row r="2393" spans="1:3">
      <c r="A2393" s="5">
        <v>2391</v>
      </c>
      <c r="B2393" s="32">
        <v>2.2749999999999999E-2</v>
      </c>
      <c r="C2393" s="32">
        <v>2.2749999999999999E-2</v>
      </c>
    </row>
    <row r="2394" spans="1:3">
      <c r="A2394" s="5">
        <v>2392</v>
      </c>
      <c r="B2394" s="32">
        <v>2.51925E-2</v>
      </c>
      <c r="C2394" s="32">
        <v>2.51925E-2</v>
      </c>
    </row>
    <row r="2395" spans="1:3">
      <c r="A2395" s="5">
        <v>2393</v>
      </c>
      <c r="B2395" s="32">
        <v>2.6314999999999998E-2</v>
      </c>
      <c r="C2395" s="32">
        <v>2.6314999999999998E-2</v>
      </c>
    </row>
    <row r="2396" spans="1:3">
      <c r="A2396" s="5">
        <v>2394</v>
      </c>
      <c r="B2396" s="32">
        <v>3.3527500000000002E-2</v>
      </c>
      <c r="C2396" s="32">
        <v>3.3527500000000002E-2</v>
      </c>
    </row>
    <row r="2397" spans="1:3">
      <c r="A2397" s="5">
        <v>2395</v>
      </c>
      <c r="B2397" s="32">
        <v>4.2299999999999997E-2</v>
      </c>
      <c r="C2397" s="32">
        <v>4.2299999999999997E-2</v>
      </c>
    </row>
    <row r="2398" spans="1:3">
      <c r="A2398" s="5">
        <v>2396</v>
      </c>
      <c r="B2398" s="32">
        <v>4.4714999999999998E-2</v>
      </c>
      <c r="C2398" s="32">
        <v>4.4714999999999998E-2</v>
      </c>
    </row>
    <row r="2399" spans="1:3">
      <c r="A2399" s="5">
        <v>2397</v>
      </c>
      <c r="B2399" s="32">
        <v>4.8780000000000004E-2</v>
      </c>
      <c r="C2399" s="32">
        <v>4.8780000000000004E-2</v>
      </c>
    </row>
    <row r="2400" spans="1:3">
      <c r="A2400" s="5">
        <v>2398</v>
      </c>
      <c r="B2400" s="32">
        <v>4.3635E-2</v>
      </c>
      <c r="C2400" s="32">
        <v>4.3635E-2</v>
      </c>
    </row>
    <row r="2401" spans="1:3">
      <c r="A2401" s="5">
        <v>2399</v>
      </c>
      <c r="B2401" s="32">
        <v>3.6242499999999997E-2</v>
      </c>
      <c r="C2401" s="32">
        <v>3.6242499999999997E-2</v>
      </c>
    </row>
    <row r="2402" spans="1:3">
      <c r="A2402" s="5">
        <v>2400</v>
      </c>
      <c r="B2402" s="32">
        <v>3.0969999999999998E-2</v>
      </c>
      <c r="C2402" s="32">
        <v>3.0969999999999998E-2</v>
      </c>
    </row>
    <row r="2403" spans="1:3">
      <c r="A2403" s="5">
        <v>2401</v>
      </c>
      <c r="B2403" s="32">
        <v>2.7789999999999999E-2</v>
      </c>
      <c r="C2403" s="32">
        <v>2.7789999999999999E-2</v>
      </c>
    </row>
    <row r="2404" spans="1:3">
      <c r="A2404" s="5">
        <v>2402</v>
      </c>
      <c r="B2404" s="32">
        <v>2.8167500000000002E-2</v>
      </c>
      <c r="C2404" s="32">
        <v>2.8167500000000002E-2</v>
      </c>
    </row>
    <row r="2405" spans="1:3">
      <c r="A2405" s="5">
        <v>2403</v>
      </c>
      <c r="B2405" s="32">
        <v>3.10525E-2</v>
      </c>
      <c r="C2405" s="32">
        <v>3.10525E-2</v>
      </c>
    </row>
    <row r="2406" spans="1:3">
      <c r="A2406" s="5">
        <v>2404</v>
      </c>
      <c r="B2406" s="32">
        <v>2.9337499999999999E-2</v>
      </c>
      <c r="C2406" s="32">
        <v>2.9337499999999999E-2</v>
      </c>
    </row>
    <row r="2407" spans="1:3">
      <c r="A2407" s="5">
        <v>2405</v>
      </c>
      <c r="B2407" s="32">
        <v>2.6377499999999998E-2</v>
      </c>
      <c r="C2407" s="32">
        <v>2.6377499999999998E-2</v>
      </c>
    </row>
    <row r="2408" spans="1:3">
      <c r="A2408" s="5">
        <v>2406</v>
      </c>
      <c r="B2408" s="32">
        <v>2.5277500000000001E-2</v>
      </c>
      <c r="C2408" s="32">
        <v>2.5277500000000001E-2</v>
      </c>
    </row>
    <row r="2409" spans="1:3">
      <c r="A2409" s="5">
        <v>2407</v>
      </c>
      <c r="B2409" s="32">
        <v>2.6190000000000001E-2</v>
      </c>
      <c r="C2409" s="32">
        <v>2.6190000000000001E-2</v>
      </c>
    </row>
    <row r="2410" spans="1:3">
      <c r="A2410" s="5">
        <v>2408</v>
      </c>
      <c r="B2410" s="32">
        <v>2.9567500000000004E-2</v>
      </c>
      <c r="C2410" s="32">
        <v>2.9567500000000004E-2</v>
      </c>
    </row>
    <row r="2411" spans="1:3">
      <c r="A2411" s="5">
        <v>2409</v>
      </c>
      <c r="B2411" s="32">
        <v>2.8284999999999998E-2</v>
      </c>
      <c r="C2411" s="32">
        <v>2.8284999999999998E-2</v>
      </c>
    </row>
    <row r="2412" spans="1:3">
      <c r="A2412" s="5">
        <v>2410</v>
      </c>
      <c r="B2412" s="32">
        <v>2.8944999999999999E-2</v>
      </c>
      <c r="C2412" s="32">
        <v>2.8944999999999999E-2</v>
      </c>
    </row>
    <row r="2413" spans="1:3">
      <c r="A2413" s="5">
        <v>2411</v>
      </c>
      <c r="B2413" s="32">
        <v>2.5374999999999998E-2</v>
      </c>
      <c r="C2413" s="32">
        <v>2.5374999999999998E-2</v>
      </c>
    </row>
    <row r="2414" spans="1:3">
      <c r="A2414" s="5">
        <v>2412</v>
      </c>
      <c r="B2414" s="32">
        <v>2.4352499999999999E-2</v>
      </c>
      <c r="C2414" s="32">
        <v>2.4352499999999999E-2</v>
      </c>
    </row>
    <row r="2415" spans="1:3">
      <c r="A2415" s="5">
        <v>2413</v>
      </c>
      <c r="B2415" s="32">
        <v>1.6805E-2</v>
      </c>
      <c r="C2415" s="32">
        <v>1.6805E-2</v>
      </c>
    </row>
    <row r="2416" spans="1:3">
      <c r="A2416" s="5">
        <v>2414</v>
      </c>
      <c r="B2416" s="32">
        <v>1.6852499999999999E-2</v>
      </c>
      <c r="C2416" s="32">
        <v>1.6852499999999999E-2</v>
      </c>
    </row>
    <row r="2417" spans="1:3">
      <c r="A2417" s="5">
        <v>2415</v>
      </c>
      <c r="B2417" s="32">
        <v>1.6222500000000001E-2</v>
      </c>
      <c r="C2417" s="32">
        <v>1.6222500000000001E-2</v>
      </c>
    </row>
    <row r="2418" spans="1:3">
      <c r="A2418" s="5">
        <v>2416</v>
      </c>
      <c r="B2418" s="32">
        <v>1.5879999999999998E-2</v>
      </c>
      <c r="C2418" s="32">
        <v>1.5879999999999998E-2</v>
      </c>
    </row>
    <row r="2419" spans="1:3">
      <c r="A2419" s="5">
        <v>2417</v>
      </c>
      <c r="B2419" s="32">
        <v>1.8454999999999999E-2</v>
      </c>
      <c r="C2419" s="32">
        <v>1.8454999999999999E-2</v>
      </c>
    </row>
    <row r="2420" spans="1:3">
      <c r="A2420" s="5">
        <v>2418</v>
      </c>
      <c r="B2420" s="32">
        <v>2.1282499999999999E-2</v>
      </c>
      <c r="C2420" s="32">
        <v>2.1282499999999999E-2</v>
      </c>
    </row>
    <row r="2421" spans="1:3">
      <c r="A2421" s="5">
        <v>2419</v>
      </c>
      <c r="B2421" s="32">
        <v>2.9160000000000002E-2</v>
      </c>
      <c r="C2421" s="32">
        <v>2.9160000000000002E-2</v>
      </c>
    </row>
    <row r="2422" spans="1:3">
      <c r="A2422" s="5">
        <v>2420</v>
      </c>
      <c r="B2422" s="32">
        <v>2.4462500000000002E-2</v>
      </c>
      <c r="C2422" s="32">
        <v>2.4462500000000002E-2</v>
      </c>
    </row>
    <row r="2423" spans="1:3">
      <c r="A2423" s="5">
        <v>2421</v>
      </c>
      <c r="B2423" s="32">
        <v>2.7272499999999998E-2</v>
      </c>
      <c r="C2423" s="32">
        <v>2.7272499999999998E-2</v>
      </c>
    </row>
    <row r="2424" spans="1:3">
      <c r="A2424" s="5">
        <v>2422</v>
      </c>
      <c r="B2424" s="32">
        <v>2.2142500000000002E-2</v>
      </c>
      <c r="C2424" s="32">
        <v>2.2142500000000002E-2</v>
      </c>
    </row>
    <row r="2425" spans="1:3">
      <c r="A2425" s="5">
        <v>2423</v>
      </c>
      <c r="B2425" s="32">
        <v>2.3805E-2</v>
      </c>
      <c r="C2425" s="32">
        <v>2.3805E-2</v>
      </c>
    </row>
    <row r="2426" spans="1:3">
      <c r="A2426" s="5">
        <v>2424</v>
      </c>
      <c r="B2426" s="32">
        <v>2.1762500000000001E-2</v>
      </c>
      <c r="C2426" s="32">
        <v>2.1762500000000001E-2</v>
      </c>
    </row>
    <row r="2427" spans="1:3">
      <c r="A2427" s="5">
        <v>2425</v>
      </c>
      <c r="B2427" s="32">
        <v>3.8524999999999996E-3</v>
      </c>
      <c r="C2427" s="32">
        <v>3.8524999999999996E-3</v>
      </c>
    </row>
    <row r="2428" spans="1:3">
      <c r="A2428" s="5">
        <v>2426</v>
      </c>
      <c r="B2428" s="32">
        <v>1E-4</v>
      </c>
      <c r="C2428" s="32">
        <v>1E-4</v>
      </c>
    </row>
    <row r="2429" spans="1:3">
      <c r="A2429" s="5">
        <v>2427</v>
      </c>
      <c r="B2429" s="32">
        <v>1E-4</v>
      </c>
      <c r="C2429" s="32">
        <v>1E-4</v>
      </c>
    </row>
    <row r="2430" spans="1:3">
      <c r="A2430" s="5">
        <v>2428</v>
      </c>
      <c r="B2430" s="32">
        <v>2.7474999999999999E-3</v>
      </c>
      <c r="C2430" s="32">
        <v>2.7474999999999999E-3</v>
      </c>
    </row>
    <row r="2431" spans="1:3">
      <c r="A2431" s="5">
        <v>2429</v>
      </c>
      <c r="B2431" s="32">
        <v>1.38525E-2</v>
      </c>
      <c r="C2431" s="32">
        <v>1.38525E-2</v>
      </c>
    </row>
    <row r="2432" spans="1:3">
      <c r="A2432" s="5">
        <v>2430</v>
      </c>
      <c r="B2432" s="32">
        <v>1.6347500000000001E-2</v>
      </c>
      <c r="C2432" s="32">
        <v>1.6347500000000001E-2</v>
      </c>
    </row>
    <row r="2433" spans="1:3">
      <c r="A2433" s="5">
        <v>2431</v>
      </c>
      <c r="B2433" s="32">
        <v>1.5907499999999998E-2</v>
      </c>
      <c r="C2433" s="32">
        <v>1.5907499999999998E-2</v>
      </c>
    </row>
    <row r="2434" spans="1:3">
      <c r="A2434" s="5">
        <v>2432</v>
      </c>
      <c r="B2434" s="32">
        <v>1.5215000000000001E-2</v>
      </c>
      <c r="C2434" s="32">
        <v>1.5215000000000001E-2</v>
      </c>
    </row>
    <row r="2435" spans="1:3">
      <c r="A2435" s="5">
        <v>2433</v>
      </c>
      <c r="B2435" s="32">
        <v>1.52675E-2</v>
      </c>
      <c r="C2435" s="32">
        <v>1.52675E-2</v>
      </c>
    </row>
    <row r="2436" spans="1:3">
      <c r="A2436" s="5">
        <v>2434</v>
      </c>
      <c r="B2436" s="32">
        <v>1.2410000000000001E-2</v>
      </c>
      <c r="C2436" s="32">
        <v>1.2410000000000001E-2</v>
      </c>
    </row>
    <row r="2437" spans="1:3">
      <c r="A2437" s="5">
        <v>2435</v>
      </c>
      <c r="B2437" s="32">
        <v>1.048E-2</v>
      </c>
      <c r="C2437" s="32">
        <v>1.048E-2</v>
      </c>
    </row>
    <row r="2438" spans="1:3">
      <c r="A2438" s="5">
        <v>2436</v>
      </c>
      <c r="B2438" s="32">
        <v>9.7924999999999991E-3</v>
      </c>
      <c r="C2438" s="32">
        <v>9.7924999999999991E-3</v>
      </c>
    </row>
    <row r="2439" spans="1:3">
      <c r="A2439" s="5">
        <v>2437</v>
      </c>
      <c r="B2439" s="32">
        <v>9.389999999999999E-3</v>
      </c>
      <c r="C2439" s="32">
        <v>9.389999999999999E-3</v>
      </c>
    </row>
    <row r="2440" spans="1:3">
      <c r="A2440" s="5">
        <v>2438</v>
      </c>
      <c r="B2440" s="32">
        <v>1E-4</v>
      </c>
      <c r="C2440" s="32">
        <v>1E-4</v>
      </c>
    </row>
    <row r="2441" spans="1:3">
      <c r="A2441" s="5">
        <v>2439</v>
      </c>
      <c r="B2441" s="32">
        <v>1E-4</v>
      </c>
      <c r="C2441" s="32">
        <v>1E-4</v>
      </c>
    </row>
    <row r="2442" spans="1:3">
      <c r="A2442" s="5">
        <v>2440</v>
      </c>
      <c r="B2442" s="32">
        <v>1E-4</v>
      </c>
      <c r="C2442" s="32">
        <v>1E-4</v>
      </c>
    </row>
    <row r="2443" spans="1:3">
      <c r="A2443" s="5">
        <v>2441</v>
      </c>
      <c r="B2443" s="32">
        <v>6.4650000000000003E-3</v>
      </c>
      <c r="C2443" s="32">
        <v>6.4650000000000003E-3</v>
      </c>
    </row>
    <row r="2444" spans="1:3">
      <c r="A2444" s="5">
        <v>2442</v>
      </c>
      <c r="B2444" s="32">
        <v>1.5290000000000002E-2</v>
      </c>
      <c r="C2444" s="32">
        <v>1.5290000000000002E-2</v>
      </c>
    </row>
    <row r="2445" spans="1:3">
      <c r="A2445" s="5">
        <v>2443</v>
      </c>
      <c r="B2445" s="32">
        <v>1.9965E-2</v>
      </c>
      <c r="C2445" s="32">
        <v>1.9965E-2</v>
      </c>
    </row>
    <row r="2446" spans="1:3">
      <c r="A2446" s="5">
        <v>2444</v>
      </c>
      <c r="B2446" s="32">
        <v>2.5902500000000002E-2</v>
      </c>
      <c r="C2446" s="32">
        <v>2.5902500000000002E-2</v>
      </c>
    </row>
    <row r="2447" spans="1:3">
      <c r="A2447" s="5">
        <v>2445</v>
      </c>
      <c r="B2447" s="32">
        <v>2.7150000000000001E-2</v>
      </c>
      <c r="C2447" s="32">
        <v>2.7150000000000001E-2</v>
      </c>
    </row>
    <row r="2448" spans="1:3">
      <c r="A2448" s="5">
        <v>2446</v>
      </c>
      <c r="B2448" s="32">
        <v>2.6889999999999997E-2</v>
      </c>
      <c r="C2448" s="32">
        <v>2.6889999999999997E-2</v>
      </c>
    </row>
    <row r="2449" spans="1:3">
      <c r="A2449" s="5">
        <v>2447</v>
      </c>
      <c r="B2449" s="32">
        <v>2.2827500000000001E-2</v>
      </c>
      <c r="C2449" s="32">
        <v>2.2827500000000001E-2</v>
      </c>
    </row>
    <row r="2450" spans="1:3">
      <c r="A2450" s="5">
        <v>2448</v>
      </c>
      <c r="B2450" s="32">
        <v>1.2670000000000001E-2</v>
      </c>
      <c r="C2450" s="32">
        <v>1.2670000000000001E-2</v>
      </c>
    </row>
    <row r="2451" spans="1:3">
      <c r="A2451" s="5">
        <v>2449</v>
      </c>
      <c r="B2451" s="32">
        <v>1.4550000000000001E-3</v>
      </c>
      <c r="C2451" s="32">
        <v>1.4550000000000001E-3</v>
      </c>
    </row>
    <row r="2452" spans="1:3">
      <c r="A2452" s="5">
        <v>2450</v>
      </c>
      <c r="B2452" s="32">
        <v>1E-4</v>
      </c>
      <c r="C2452" s="32">
        <v>1E-4</v>
      </c>
    </row>
    <row r="2453" spans="1:3">
      <c r="A2453" s="5">
        <v>2451</v>
      </c>
      <c r="B2453" s="32">
        <v>1E-4</v>
      </c>
      <c r="C2453" s="32">
        <v>1E-4</v>
      </c>
    </row>
    <row r="2454" spans="1:3">
      <c r="A2454" s="5">
        <v>2452</v>
      </c>
      <c r="B2454" s="32">
        <v>1E-4</v>
      </c>
      <c r="C2454" s="32">
        <v>1E-4</v>
      </c>
    </row>
    <row r="2455" spans="1:3">
      <c r="A2455" s="5">
        <v>2453</v>
      </c>
      <c r="B2455" s="32">
        <v>1E-4</v>
      </c>
      <c r="C2455" s="32">
        <v>1E-4</v>
      </c>
    </row>
    <row r="2456" spans="1:3">
      <c r="A2456" s="5">
        <v>2454</v>
      </c>
      <c r="B2456" s="32">
        <v>1.907E-2</v>
      </c>
      <c r="C2456" s="32">
        <v>1.907E-2</v>
      </c>
    </row>
    <row r="2457" spans="1:3">
      <c r="A2457" s="5">
        <v>2455</v>
      </c>
      <c r="B2457" s="32">
        <v>2.8979999999999999E-2</v>
      </c>
      <c r="C2457" s="32">
        <v>2.8979999999999999E-2</v>
      </c>
    </row>
    <row r="2458" spans="1:3">
      <c r="A2458" s="5">
        <v>2456</v>
      </c>
      <c r="B2458" s="32">
        <v>4.1450000000000001E-2</v>
      </c>
      <c r="C2458" s="32">
        <v>4.1450000000000001E-2</v>
      </c>
    </row>
    <row r="2459" spans="1:3">
      <c r="A2459" s="5">
        <v>2457</v>
      </c>
      <c r="B2459" s="32">
        <v>4.4947500000000001E-2</v>
      </c>
      <c r="C2459" s="32">
        <v>4.4947500000000001E-2</v>
      </c>
    </row>
    <row r="2460" spans="1:3">
      <c r="A2460" s="5">
        <v>2458</v>
      </c>
      <c r="B2460" s="32">
        <v>3.0595000000000001E-2</v>
      </c>
      <c r="C2460" s="32">
        <v>3.0595000000000001E-2</v>
      </c>
    </row>
    <row r="2461" spans="1:3">
      <c r="A2461" s="5">
        <v>2459</v>
      </c>
      <c r="B2461" s="32">
        <v>2.5380000000000003E-2</v>
      </c>
      <c r="C2461" s="32">
        <v>2.5380000000000003E-2</v>
      </c>
    </row>
    <row r="2462" spans="1:3">
      <c r="A2462" s="5">
        <v>2460</v>
      </c>
      <c r="B2462" s="32">
        <v>2.6795000000000003E-2</v>
      </c>
      <c r="C2462" s="32">
        <v>2.6795000000000003E-2</v>
      </c>
    </row>
    <row r="2463" spans="1:3">
      <c r="A2463" s="5">
        <v>2461</v>
      </c>
      <c r="B2463" s="32">
        <v>2.3945000000000001E-2</v>
      </c>
      <c r="C2463" s="32">
        <v>2.3945000000000001E-2</v>
      </c>
    </row>
    <row r="2464" spans="1:3">
      <c r="A2464" s="5">
        <v>2462</v>
      </c>
      <c r="B2464" s="32">
        <v>2.3445000000000001E-2</v>
      </c>
      <c r="C2464" s="32">
        <v>2.3445000000000001E-2</v>
      </c>
    </row>
    <row r="2465" spans="1:3">
      <c r="A2465" s="5">
        <v>2463</v>
      </c>
      <c r="B2465" s="32">
        <v>2.3657500000000001E-2</v>
      </c>
      <c r="C2465" s="32">
        <v>2.3657500000000001E-2</v>
      </c>
    </row>
    <row r="2466" spans="1:3">
      <c r="A2466" s="5">
        <v>2464</v>
      </c>
      <c r="B2466" s="32">
        <v>2.2600000000000002E-2</v>
      </c>
      <c r="C2466" s="32">
        <v>2.2600000000000002E-2</v>
      </c>
    </row>
    <row r="2467" spans="1:3">
      <c r="A2467" s="5">
        <v>2465</v>
      </c>
      <c r="B2467" s="32">
        <v>2.2589999999999999E-2</v>
      </c>
      <c r="C2467" s="32">
        <v>2.2589999999999999E-2</v>
      </c>
    </row>
    <row r="2468" spans="1:3">
      <c r="A2468" s="5">
        <v>2466</v>
      </c>
      <c r="B2468" s="32">
        <v>2.7422499999999999E-2</v>
      </c>
      <c r="C2468" s="32">
        <v>2.7422499999999999E-2</v>
      </c>
    </row>
    <row r="2469" spans="1:3">
      <c r="A2469" s="5">
        <v>2467</v>
      </c>
      <c r="B2469" s="32">
        <v>3.61625E-2</v>
      </c>
      <c r="C2469" s="32">
        <v>3.61625E-2</v>
      </c>
    </row>
    <row r="2470" spans="1:3">
      <c r="A2470" s="5">
        <v>2468</v>
      </c>
      <c r="B2470" s="32">
        <v>4.2987499999999998E-2</v>
      </c>
      <c r="C2470" s="32">
        <v>4.2987499999999998E-2</v>
      </c>
    </row>
    <row r="2471" spans="1:3">
      <c r="A2471" s="5">
        <v>2469</v>
      </c>
      <c r="B2471" s="32">
        <v>4.9530000000000005E-2</v>
      </c>
      <c r="C2471" s="32">
        <v>4.9530000000000005E-2</v>
      </c>
    </row>
    <row r="2472" spans="1:3">
      <c r="A2472" s="5">
        <v>2470</v>
      </c>
      <c r="B2472" s="32">
        <v>4.1599999999999998E-2</v>
      </c>
      <c r="C2472" s="32">
        <v>4.1599999999999998E-2</v>
      </c>
    </row>
    <row r="2473" spans="1:3">
      <c r="A2473" s="5">
        <v>2471</v>
      </c>
      <c r="B2473" s="32">
        <v>4.1494999999999997E-2</v>
      </c>
      <c r="C2473" s="32">
        <v>4.1494999999999997E-2</v>
      </c>
    </row>
    <row r="2474" spans="1:3">
      <c r="A2474" s="5">
        <v>2472</v>
      </c>
      <c r="B2474" s="32">
        <v>3.2787500000000004E-2</v>
      </c>
      <c r="C2474" s="32">
        <v>3.2787500000000004E-2</v>
      </c>
    </row>
    <row r="2475" spans="1:3">
      <c r="A2475" s="5">
        <v>2473</v>
      </c>
      <c r="B2475" s="32">
        <v>3.1607499999999997E-2</v>
      </c>
      <c r="C2475" s="32">
        <v>3.1607499999999997E-2</v>
      </c>
    </row>
    <row r="2476" spans="1:3">
      <c r="A2476" s="5">
        <v>2474</v>
      </c>
      <c r="B2476" s="32">
        <v>3.1532500000000005E-2</v>
      </c>
      <c r="C2476" s="32">
        <v>3.1532500000000005E-2</v>
      </c>
    </row>
    <row r="2477" spans="1:3">
      <c r="A2477" s="5">
        <v>2475</v>
      </c>
      <c r="B2477" s="32">
        <v>3.0532500000000001E-2</v>
      </c>
      <c r="C2477" s="32">
        <v>3.0532500000000001E-2</v>
      </c>
    </row>
    <row r="2478" spans="1:3">
      <c r="A2478" s="5">
        <v>2476</v>
      </c>
      <c r="B2478" s="32">
        <v>2.74275E-2</v>
      </c>
      <c r="C2478" s="32">
        <v>2.74275E-2</v>
      </c>
    </row>
    <row r="2479" spans="1:3">
      <c r="A2479" s="5">
        <v>2477</v>
      </c>
      <c r="B2479" s="32">
        <v>2.8444999999999998E-2</v>
      </c>
      <c r="C2479" s="32">
        <v>2.8444999999999998E-2</v>
      </c>
    </row>
    <row r="2480" spans="1:3">
      <c r="A2480" s="5">
        <v>2478</v>
      </c>
      <c r="B2480" s="32">
        <v>3.0014999999999997E-2</v>
      </c>
      <c r="C2480" s="32">
        <v>3.0014999999999997E-2</v>
      </c>
    </row>
    <row r="2481" spans="1:3">
      <c r="A2481" s="5">
        <v>2479</v>
      </c>
      <c r="B2481" s="32">
        <v>3.70575E-2</v>
      </c>
      <c r="C2481" s="32">
        <v>3.70575E-2</v>
      </c>
    </row>
    <row r="2482" spans="1:3">
      <c r="A2482" s="5">
        <v>2480</v>
      </c>
      <c r="B2482" s="32">
        <v>4.6942499999999998E-2</v>
      </c>
      <c r="C2482" s="32">
        <v>4.6942499999999998E-2</v>
      </c>
    </row>
    <row r="2483" spans="1:3">
      <c r="A2483" s="5">
        <v>2481</v>
      </c>
      <c r="B2483" s="32">
        <v>5.29875E-2</v>
      </c>
      <c r="C2483" s="32">
        <v>5.29875E-2</v>
      </c>
    </row>
    <row r="2484" spans="1:3">
      <c r="A2484" s="5">
        <v>2482</v>
      </c>
      <c r="B2484" s="32">
        <v>4.0600000000000004E-2</v>
      </c>
      <c r="C2484" s="32">
        <v>4.0600000000000004E-2</v>
      </c>
    </row>
    <row r="2485" spans="1:3">
      <c r="A2485" s="5">
        <v>2483</v>
      </c>
      <c r="B2485" s="32">
        <v>3.5635E-2</v>
      </c>
      <c r="C2485" s="32">
        <v>3.5635E-2</v>
      </c>
    </row>
    <row r="2486" spans="1:3">
      <c r="A2486" s="5">
        <v>2484</v>
      </c>
      <c r="B2486" s="32">
        <v>3.0564999999999998E-2</v>
      </c>
      <c r="C2486" s="32">
        <v>3.0564999999999998E-2</v>
      </c>
    </row>
    <row r="2487" spans="1:3">
      <c r="A2487" s="5">
        <v>2485</v>
      </c>
      <c r="B2487" s="32">
        <v>2.4129999999999999E-2</v>
      </c>
      <c r="C2487" s="32">
        <v>2.4129999999999999E-2</v>
      </c>
    </row>
    <row r="2488" spans="1:3">
      <c r="A2488" s="5">
        <v>2486</v>
      </c>
      <c r="B2488" s="32">
        <v>2.3769999999999999E-2</v>
      </c>
      <c r="C2488" s="32">
        <v>2.3769999999999999E-2</v>
      </c>
    </row>
    <row r="2489" spans="1:3">
      <c r="A2489" s="5">
        <v>2487</v>
      </c>
      <c r="B2489" s="32">
        <v>2.2595000000000001E-2</v>
      </c>
      <c r="C2489" s="32">
        <v>2.2595000000000001E-2</v>
      </c>
    </row>
    <row r="2490" spans="1:3">
      <c r="A2490" s="5">
        <v>2488</v>
      </c>
      <c r="B2490" s="32">
        <v>2.2950000000000002E-2</v>
      </c>
      <c r="C2490" s="32">
        <v>2.2950000000000002E-2</v>
      </c>
    </row>
    <row r="2491" spans="1:3">
      <c r="A2491" s="5">
        <v>2489</v>
      </c>
      <c r="B2491" s="32">
        <v>2.3242499999999999E-2</v>
      </c>
      <c r="C2491" s="32">
        <v>2.3242499999999999E-2</v>
      </c>
    </row>
    <row r="2492" spans="1:3">
      <c r="A2492" s="5">
        <v>2490</v>
      </c>
      <c r="B2492" s="32">
        <v>2.2564999999999998E-2</v>
      </c>
      <c r="C2492" s="32">
        <v>2.2564999999999998E-2</v>
      </c>
    </row>
    <row r="2493" spans="1:3">
      <c r="A2493" s="5">
        <v>2491</v>
      </c>
      <c r="B2493" s="32">
        <v>3.2390000000000002E-2</v>
      </c>
      <c r="C2493" s="32">
        <v>3.2390000000000002E-2</v>
      </c>
    </row>
    <row r="2494" spans="1:3">
      <c r="A2494" s="5">
        <v>2492</v>
      </c>
      <c r="B2494" s="32">
        <v>3.5207500000000003E-2</v>
      </c>
      <c r="C2494" s="32">
        <v>3.5207500000000003E-2</v>
      </c>
    </row>
    <row r="2495" spans="1:3">
      <c r="A2495" s="5">
        <v>2493</v>
      </c>
      <c r="B2495" s="32">
        <v>3.6359999999999996E-2</v>
      </c>
      <c r="C2495" s="32">
        <v>3.6359999999999996E-2</v>
      </c>
    </row>
    <row r="2496" spans="1:3">
      <c r="A2496" s="5">
        <v>2494</v>
      </c>
      <c r="B2496" s="32">
        <v>3.1574999999999999E-2</v>
      </c>
      <c r="C2496" s="32">
        <v>3.1574999999999999E-2</v>
      </c>
    </row>
    <row r="2497" spans="1:3">
      <c r="A2497" s="5">
        <v>2495</v>
      </c>
      <c r="B2497" s="32">
        <v>2.6142500000000003E-2</v>
      </c>
      <c r="C2497" s="32">
        <v>2.6142500000000003E-2</v>
      </c>
    </row>
    <row r="2498" spans="1:3">
      <c r="A2498" s="5">
        <v>2496</v>
      </c>
      <c r="B2498" s="32">
        <v>2.5217499999999997E-2</v>
      </c>
      <c r="C2498" s="32">
        <v>2.5217499999999997E-2</v>
      </c>
    </row>
    <row r="2499" spans="1:3">
      <c r="A2499" s="5">
        <v>2497</v>
      </c>
      <c r="B2499" s="32">
        <v>2.1715000000000002E-2</v>
      </c>
      <c r="C2499" s="32">
        <v>2.1715000000000002E-2</v>
      </c>
    </row>
    <row r="2500" spans="1:3">
      <c r="A2500" s="5">
        <v>2498</v>
      </c>
      <c r="B2500" s="32">
        <v>1.8815000000000002E-2</v>
      </c>
      <c r="C2500" s="32">
        <v>1.8815000000000002E-2</v>
      </c>
    </row>
    <row r="2501" spans="1:3">
      <c r="A2501" s="5">
        <v>2499</v>
      </c>
      <c r="B2501" s="32">
        <v>1.7167499999999999E-2</v>
      </c>
      <c r="C2501" s="32">
        <v>1.7167499999999999E-2</v>
      </c>
    </row>
    <row r="2502" spans="1:3">
      <c r="A2502" s="5">
        <v>2500</v>
      </c>
      <c r="B2502" s="32">
        <v>1.8162500000000002E-2</v>
      </c>
      <c r="C2502" s="32">
        <v>1.8162500000000002E-2</v>
      </c>
    </row>
    <row r="2503" spans="1:3">
      <c r="A2503" s="5">
        <v>2501</v>
      </c>
      <c r="B2503" s="32">
        <v>2.0594999999999999E-2</v>
      </c>
      <c r="C2503" s="32">
        <v>2.0594999999999999E-2</v>
      </c>
    </row>
    <row r="2504" spans="1:3">
      <c r="A2504" s="5">
        <v>2502</v>
      </c>
      <c r="B2504" s="32">
        <v>2.4279999999999999E-2</v>
      </c>
      <c r="C2504" s="32">
        <v>2.4279999999999999E-2</v>
      </c>
    </row>
    <row r="2505" spans="1:3">
      <c r="A2505" s="5">
        <v>2503</v>
      </c>
      <c r="B2505" s="32">
        <v>3.5744999999999999E-2</v>
      </c>
      <c r="C2505" s="32">
        <v>3.5744999999999999E-2</v>
      </c>
    </row>
    <row r="2506" spans="1:3">
      <c r="A2506" s="5">
        <v>2504</v>
      </c>
      <c r="B2506" s="32">
        <v>4.3352500000000002E-2</v>
      </c>
      <c r="C2506" s="32">
        <v>4.3352500000000002E-2</v>
      </c>
    </row>
    <row r="2507" spans="1:3">
      <c r="A2507" s="5">
        <v>2505</v>
      </c>
      <c r="B2507" s="32">
        <v>4.3990000000000001E-2</v>
      </c>
      <c r="C2507" s="32">
        <v>4.3990000000000001E-2</v>
      </c>
    </row>
    <row r="2508" spans="1:3">
      <c r="A2508" s="5">
        <v>2506</v>
      </c>
      <c r="B2508" s="32">
        <v>3.3110000000000001E-2</v>
      </c>
      <c r="C2508" s="32">
        <v>3.3110000000000001E-2</v>
      </c>
    </row>
    <row r="2509" spans="1:3">
      <c r="A2509" s="5">
        <v>2507</v>
      </c>
      <c r="B2509" s="32">
        <v>2.9089999999999998E-2</v>
      </c>
      <c r="C2509" s="32">
        <v>2.9089999999999998E-2</v>
      </c>
    </row>
    <row r="2510" spans="1:3">
      <c r="A2510" s="5">
        <v>2508</v>
      </c>
      <c r="B2510" s="32">
        <v>2.6009999999999998E-2</v>
      </c>
      <c r="C2510" s="32">
        <v>2.6009999999999998E-2</v>
      </c>
    </row>
    <row r="2511" spans="1:3">
      <c r="A2511" s="5">
        <v>2509</v>
      </c>
      <c r="B2511" s="32">
        <v>2.2932500000000001E-2</v>
      </c>
      <c r="C2511" s="32">
        <v>2.2932500000000001E-2</v>
      </c>
    </row>
    <row r="2512" spans="1:3">
      <c r="A2512" s="5">
        <v>2510</v>
      </c>
      <c r="B2512" s="32">
        <v>1.62525E-2</v>
      </c>
      <c r="C2512" s="32">
        <v>1.62525E-2</v>
      </c>
    </row>
    <row r="2513" spans="1:3">
      <c r="A2513" s="5">
        <v>2511</v>
      </c>
      <c r="B2513" s="32">
        <v>1.519E-2</v>
      </c>
      <c r="C2513" s="32">
        <v>1.519E-2</v>
      </c>
    </row>
    <row r="2514" spans="1:3">
      <c r="A2514" s="5">
        <v>2512</v>
      </c>
      <c r="B2514" s="32">
        <v>1.5625E-2</v>
      </c>
      <c r="C2514" s="32">
        <v>1.5625E-2</v>
      </c>
    </row>
    <row r="2515" spans="1:3">
      <c r="A2515" s="5">
        <v>2513</v>
      </c>
      <c r="B2515" s="32">
        <v>1.80675E-2</v>
      </c>
      <c r="C2515" s="32">
        <v>1.80675E-2</v>
      </c>
    </row>
    <row r="2516" spans="1:3">
      <c r="A2516" s="5">
        <v>2514</v>
      </c>
      <c r="B2516" s="32">
        <v>2.4930000000000001E-2</v>
      </c>
      <c r="C2516" s="32">
        <v>2.4930000000000001E-2</v>
      </c>
    </row>
    <row r="2517" spans="1:3">
      <c r="A2517" s="5">
        <v>2515</v>
      </c>
      <c r="B2517" s="32">
        <v>2.6035000000000003E-2</v>
      </c>
      <c r="C2517" s="32">
        <v>2.6035000000000003E-2</v>
      </c>
    </row>
    <row r="2518" spans="1:3">
      <c r="A2518" s="5">
        <v>2516</v>
      </c>
      <c r="B2518" s="32">
        <v>3.4577499999999997E-2</v>
      </c>
      <c r="C2518" s="32">
        <v>3.4577499999999997E-2</v>
      </c>
    </row>
    <row r="2519" spans="1:3">
      <c r="A2519" s="5">
        <v>2517</v>
      </c>
      <c r="B2519" s="32">
        <v>4.0294999999999997E-2</v>
      </c>
      <c r="C2519" s="32">
        <v>4.0294999999999997E-2</v>
      </c>
    </row>
    <row r="2520" spans="1:3">
      <c r="A2520" s="5">
        <v>2518</v>
      </c>
      <c r="B2520" s="32">
        <v>3.4487499999999997E-2</v>
      </c>
      <c r="C2520" s="32">
        <v>3.4487499999999997E-2</v>
      </c>
    </row>
    <row r="2521" spans="1:3">
      <c r="A2521" s="5">
        <v>2519</v>
      </c>
      <c r="B2521" s="32">
        <v>2.8405000000000003E-2</v>
      </c>
      <c r="C2521" s="32">
        <v>2.8405000000000003E-2</v>
      </c>
    </row>
    <row r="2522" spans="1:3">
      <c r="A2522" s="5">
        <v>2520</v>
      </c>
      <c r="B2522" s="32">
        <v>2.50925E-2</v>
      </c>
      <c r="C2522" s="32">
        <v>2.50925E-2</v>
      </c>
    </row>
    <row r="2523" spans="1:3">
      <c r="A2523" s="5">
        <v>2521</v>
      </c>
      <c r="B2523" s="32">
        <v>2.52E-2</v>
      </c>
      <c r="C2523" s="32">
        <v>2.52E-2</v>
      </c>
    </row>
    <row r="2524" spans="1:3">
      <c r="A2524" s="5">
        <v>2522</v>
      </c>
      <c r="B2524" s="32">
        <v>2.2942499999999998E-2</v>
      </c>
      <c r="C2524" s="32">
        <v>2.2942499999999998E-2</v>
      </c>
    </row>
    <row r="2525" spans="1:3">
      <c r="A2525" s="5">
        <v>2523</v>
      </c>
      <c r="B2525" s="32">
        <v>2.4709999999999999E-2</v>
      </c>
      <c r="C2525" s="32">
        <v>2.4709999999999999E-2</v>
      </c>
    </row>
    <row r="2526" spans="1:3">
      <c r="A2526" s="5">
        <v>2524</v>
      </c>
      <c r="B2526" s="32">
        <v>2.4392500000000001E-2</v>
      </c>
      <c r="C2526" s="32">
        <v>2.4392500000000001E-2</v>
      </c>
    </row>
    <row r="2527" spans="1:3">
      <c r="A2527" s="5">
        <v>2525</v>
      </c>
      <c r="B2527" s="32">
        <v>2.51475E-2</v>
      </c>
      <c r="C2527" s="32">
        <v>2.51475E-2</v>
      </c>
    </row>
    <row r="2528" spans="1:3">
      <c r="A2528" s="5">
        <v>2526</v>
      </c>
      <c r="B2528" s="32">
        <v>3.0070000000000003E-2</v>
      </c>
      <c r="C2528" s="32">
        <v>3.0070000000000003E-2</v>
      </c>
    </row>
    <row r="2529" spans="1:3">
      <c r="A2529" s="5">
        <v>2527</v>
      </c>
      <c r="B2529" s="32">
        <v>4.2752499999999999E-2</v>
      </c>
      <c r="C2529" s="32">
        <v>4.2752499999999999E-2</v>
      </c>
    </row>
    <row r="2530" spans="1:3">
      <c r="A2530" s="5">
        <v>2528</v>
      </c>
      <c r="B2530" s="32">
        <v>4.9477500000000001E-2</v>
      </c>
      <c r="C2530" s="32">
        <v>4.9477500000000001E-2</v>
      </c>
    </row>
    <row r="2531" spans="1:3">
      <c r="A2531" s="5">
        <v>2529</v>
      </c>
      <c r="B2531" s="32">
        <v>5.2925E-2</v>
      </c>
      <c r="C2531" s="32">
        <v>5.2925E-2</v>
      </c>
    </row>
    <row r="2532" spans="1:3">
      <c r="A2532" s="5">
        <v>2530</v>
      </c>
      <c r="B2532" s="32">
        <v>4.2120000000000005E-2</v>
      </c>
      <c r="C2532" s="32">
        <v>4.2120000000000005E-2</v>
      </c>
    </row>
    <row r="2533" spans="1:3">
      <c r="A2533" s="5">
        <v>2531</v>
      </c>
      <c r="B2533" s="32">
        <v>3.2807500000000003E-2</v>
      </c>
      <c r="C2533" s="32">
        <v>3.2807500000000003E-2</v>
      </c>
    </row>
    <row r="2534" spans="1:3">
      <c r="A2534" s="5">
        <v>2532</v>
      </c>
      <c r="B2534" s="32">
        <v>2.9589999999999998E-2</v>
      </c>
      <c r="C2534" s="32">
        <v>2.9589999999999998E-2</v>
      </c>
    </row>
    <row r="2535" spans="1:3">
      <c r="A2535" s="5">
        <v>2533</v>
      </c>
      <c r="B2535" s="32">
        <v>2.7239999999999997E-2</v>
      </c>
      <c r="C2535" s="32">
        <v>2.7239999999999997E-2</v>
      </c>
    </row>
    <row r="2536" spans="1:3">
      <c r="A2536" s="5">
        <v>2534</v>
      </c>
      <c r="B2536" s="32">
        <v>2.3890000000000002E-2</v>
      </c>
      <c r="C2536" s="32">
        <v>2.3890000000000002E-2</v>
      </c>
    </row>
    <row r="2537" spans="1:3">
      <c r="A2537" s="5">
        <v>2535</v>
      </c>
      <c r="B2537" s="32">
        <v>2.3622499999999998E-2</v>
      </c>
      <c r="C2537" s="32">
        <v>2.3622499999999998E-2</v>
      </c>
    </row>
    <row r="2538" spans="1:3">
      <c r="A2538" s="5">
        <v>2536</v>
      </c>
      <c r="B2538" s="32">
        <v>2.6922499999999999E-2</v>
      </c>
      <c r="C2538" s="32">
        <v>2.6922499999999999E-2</v>
      </c>
    </row>
    <row r="2539" spans="1:3">
      <c r="A2539" s="5">
        <v>2537</v>
      </c>
      <c r="B2539" s="32">
        <v>3.2039999999999999E-2</v>
      </c>
      <c r="C2539" s="32">
        <v>3.2039999999999999E-2</v>
      </c>
    </row>
    <row r="2540" spans="1:3">
      <c r="A2540" s="5">
        <v>2538</v>
      </c>
      <c r="B2540" s="32">
        <v>3.3327499999999996E-2</v>
      </c>
      <c r="C2540" s="32">
        <v>3.3327499999999996E-2</v>
      </c>
    </row>
    <row r="2541" spans="1:3">
      <c r="A2541" s="5">
        <v>2539</v>
      </c>
      <c r="B2541" s="32">
        <v>3.7485000000000004E-2</v>
      </c>
      <c r="C2541" s="32">
        <v>3.7485000000000004E-2</v>
      </c>
    </row>
    <row r="2542" spans="1:3">
      <c r="A2542" s="5">
        <v>2540</v>
      </c>
      <c r="B2542" s="32">
        <v>4.4072500000000001E-2</v>
      </c>
      <c r="C2542" s="32">
        <v>4.4072500000000001E-2</v>
      </c>
    </row>
    <row r="2543" spans="1:3">
      <c r="A2543" s="5">
        <v>2541</v>
      </c>
      <c r="B2543" s="32">
        <v>4.85675E-2</v>
      </c>
      <c r="C2543" s="32">
        <v>4.85675E-2</v>
      </c>
    </row>
    <row r="2544" spans="1:3">
      <c r="A2544" s="5">
        <v>2542</v>
      </c>
      <c r="B2544" s="32">
        <v>4.2092499999999998E-2</v>
      </c>
      <c r="C2544" s="32">
        <v>4.2092499999999998E-2</v>
      </c>
    </row>
    <row r="2545" spans="1:3">
      <c r="A2545" s="5">
        <v>2543</v>
      </c>
      <c r="B2545" s="32">
        <v>3.6372500000000002E-2</v>
      </c>
      <c r="C2545" s="32">
        <v>3.6372500000000002E-2</v>
      </c>
    </row>
    <row r="2546" spans="1:3">
      <c r="A2546" s="5">
        <v>2544</v>
      </c>
      <c r="B2546" s="32">
        <v>3.0097499999999999E-2</v>
      </c>
      <c r="C2546" s="32">
        <v>3.0097499999999999E-2</v>
      </c>
    </row>
    <row r="2547" spans="1:3">
      <c r="A2547" s="5">
        <v>2545</v>
      </c>
      <c r="B2547" s="32">
        <v>2.9759999999999998E-2</v>
      </c>
      <c r="C2547" s="32">
        <v>2.9759999999999998E-2</v>
      </c>
    </row>
    <row r="2548" spans="1:3">
      <c r="A2548" s="5">
        <v>2546</v>
      </c>
      <c r="B2548" s="32">
        <v>3.0447499999999999E-2</v>
      </c>
      <c r="C2548" s="32">
        <v>3.0447499999999999E-2</v>
      </c>
    </row>
    <row r="2549" spans="1:3">
      <c r="A2549" s="5">
        <v>2547</v>
      </c>
      <c r="B2549" s="32">
        <v>2.9954999999999999E-2</v>
      </c>
      <c r="C2549" s="32">
        <v>2.9954999999999999E-2</v>
      </c>
    </row>
    <row r="2550" spans="1:3">
      <c r="A2550" s="5">
        <v>2548</v>
      </c>
      <c r="B2550" s="32">
        <v>2.7844999999999998E-2</v>
      </c>
      <c r="C2550" s="32">
        <v>2.7844999999999998E-2</v>
      </c>
    </row>
    <row r="2551" spans="1:3">
      <c r="A2551" s="5">
        <v>2549</v>
      </c>
      <c r="B2551" s="32">
        <v>2.7095000000000001E-2</v>
      </c>
      <c r="C2551" s="32">
        <v>2.7095000000000001E-2</v>
      </c>
    </row>
    <row r="2552" spans="1:3">
      <c r="A2552" s="5">
        <v>2550</v>
      </c>
      <c r="B2552" s="32">
        <v>3.0662499999999999E-2</v>
      </c>
      <c r="C2552" s="32">
        <v>3.0662499999999999E-2</v>
      </c>
    </row>
    <row r="2553" spans="1:3">
      <c r="A2553" s="5">
        <v>2551</v>
      </c>
      <c r="B2553" s="32">
        <v>4.122E-2</v>
      </c>
      <c r="C2553" s="32">
        <v>4.122E-2</v>
      </c>
    </row>
    <row r="2554" spans="1:3">
      <c r="A2554" s="5">
        <v>2552</v>
      </c>
      <c r="B2554" s="32">
        <v>4.8709999999999996E-2</v>
      </c>
      <c r="C2554" s="32">
        <v>4.8709999999999996E-2</v>
      </c>
    </row>
    <row r="2555" spans="1:3">
      <c r="A2555" s="5">
        <v>2553</v>
      </c>
      <c r="B2555" s="32">
        <v>5.2687499999999998E-2</v>
      </c>
      <c r="C2555" s="32">
        <v>5.2687499999999998E-2</v>
      </c>
    </row>
    <row r="2556" spans="1:3">
      <c r="A2556" s="5">
        <v>2554</v>
      </c>
      <c r="B2556" s="32">
        <v>4.7417500000000001E-2</v>
      </c>
      <c r="C2556" s="32">
        <v>4.7417500000000001E-2</v>
      </c>
    </row>
    <row r="2557" spans="1:3">
      <c r="A2557" s="5">
        <v>2555</v>
      </c>
      <c r="B2557" s="32">
        <v>4.4202499999999999E-2</v>
      </c>
      <c r="C2557" s="32">
        <v>4.4202499999999999E-2</v>
      </c>
    </row>
    <row r="2558" spans="1:3">
      <c r="A2558" s="5">
        <v>2556</v>
      </c>
      <c r="B2558" s="32">
        <v>4.3317499999999995E-2</v>
      </c>
      <c r="C2558" s="32">
        <v>4.3317499999999995E-2</v>
      </c>
    </row>
    <row r="2559" spans="1:3">
      <c r="A2559" s="5">
        <v>2557</v>
      </c>
      <c r="B2559" s="32">
        <v>4.018E-2</v>
      </c>
      <c r="C2559" s="32">
        <v>4.018E-2</v>
      </c>
    </row>
    <row r="2560" spans="1:3">
      <c r="A2560" s="5">
        <v>2558</v>
      </c>
      <c r="B2560" s="32">
        <v>3.3492499999999994E-2</v>
      </c>
      <c r="C2560" s="32">
        <v>3.3492499999999994E-2</v>
      </c>
    </row>
    <row r="2561" spans="1:3">
      <c r="A2561" s="5">
        <v>2559</v>
      </c>
      <c r="B2561" s="32">
        <v>2.7789999999999999E-2</v>
      </c>
      <c r="C2561" s="32">
        <v>2.7789999999999999E-2</v>
      </c>
    </row>
    <row r="2562" spans="1:3">
      <c r="A2562" s="5">
        <v>2560</v>
      </c>
      <c r="B2562" s="32">
        <v>2.9122500000000003E-2</v>
      </c>
      <c r="C2562" s="32">
        <v>2.9122500000000003E-2</v>
      </c>
    </row>
    <row r="2563" spans="1:3">
      <c r="A2563" s="5">
        <v>2561</v>
      </c>
      <c r="B2563" s="32">
        <v>3.1185000000000001E-2</v>
      </c>
      <c r="C2563" s="32">
        <v>3.1185000000000001E-2</v>
      </c>
    </row>
    <row r="2564" spans="1:3">
      <c r="A2564" s="5">
        <v>2562</v>
      </c>
      <c r="B2564" s="32">
        <v>3.3147500000000003E-2</v>
      </c>
      <c r="C2564" s="32">
        <v>3.3147500000000003E-2</v>
      </c>
    </row>
    <row r="2565" spans="1:3">
      <c r="A2565" s="5">
        <v>2563</v>
      </c>
      <c r="B2565" s="32">
        <v>3.53925E-2</v>
      </c>
      <c r="C2565" s="32">
        <v>3.53925E-2</v>
      </c>
    </row>
    <row r="2566" spans="1:3">
      <c r="A2566" s="5">
        <v>2564</v>
      </c>
      <c r="B2566" s="32">
        <v>4.3505000000000002E-2</v>
      </c>
      <c r="C2566" s="32">
        <v>4.3505000000000002E-2</v>
      </c>
    </row>
    <row r="2567" spans="1:3">
      <c r="A2567" s="5">
        <v>2565</v>
      </c>
      <c r="B2567" s="32">
        <v>4.5079999999999995E-2</v>
      </c>
      <c r="C2567" s="32">
        <v>4.5079999999999995E-2</v>
      </c>
    </row>
    <row r="2568" spans="1:3">
      <c r="A2568" s="5">
        <v>2566</v>
      </c>
      <c r="B2568" s="32">
        <v>3.8030000000000001E-2</v>
      </c>
      <c r="C2568" s="32">
        <v>3.8030000000000001E-2</v>
      </c>
    </row>
    <row r="2569" spans="1:3">
      <c r="A2569" s="5">
        <v>2567</v>
      </c>
      <c r="B2569" s="32">
        <v>3.4589999999999996E-2</v>
      </c>
      <c r="C2569" s="32">
        <v>3.4589999999999996E-2</v>
      </c>
    </row>
    <row r="2570" spans="1:3">
      <c r="A2570" s="5">
        <v>2568</v>
      </c>
      <c r="B2570" s="32">
        <v>2.7352500000000002E-2</v>
      </c>
      <c r="C2570" s="32">
        <v>2.7352500000000002E-2</v>
      </c>
    </row>
    <row r="2571" spans="1:3">
      <c r="A2571" s="5">
        <v>2569</v>
      </c>
      <c r="B2571" s="32">
        <v>2.6562499999999999E-2</v>
      </c>
      <c r="C2571" s="32">
        <v>2.6562499999999999E-2</v>
      </c>
    </row>
    <row r="2572" spans="1:3">
      <c r="A2572" s="5">
        <v>2570</v>
      </c>
      <c r="B2572" s="32">
        <v>2.511E-2</v>
      </c>
      <c r="C2572" s="32">
        <v>2.511E-2</v>
      </c>
    </row>
    <row r="2573" spans="1:3">
      <c r="A2573" s="5">
        <v>2571</v>
      </c>
      <c r="B2573" s="32">
        <v>2.2567499999999997E-2</v>
      </c>
      <c r="C2573" s="32">
        <v>2.2567499999999997E-2</v>
      </c>
    </row>
    <row r="2574" spans="1:3">
      <c r="A2574" s="5">
        <v>2572</v>
      </c>
      <c r="B2574" s="32">
        <v>2.4719999999999999E-2</v>
      </c>
      <c r="C2574" s="32">
        <v>2.4719999999999999E-2</v>
      </c>
    </row>
    <row r="2575" spans="1:3">
      <c r="A2575" s="5">
        <v>2573</v>
      </c>
      <c r="B2575" s="32">
        <v>2.7157500000000001E-2</v>
      </c>
      <c r="C2575" s="32">
        <v>2.7157500000000001E-2</v>
      </c>
    </row>
    <row r="2576" spans="1:3">
      <c r="A2576" s="5">
        <v>2574</v>
      </c>
      <c r="B2576" s="32">
        <v>2.5507499999999999E-2</v>
      </c>
      <c r="C2576" s="32">
        <v>2.5507499999999999E-2</v>
      </c>
    </row>
    <row r="2577" spans="1:3">
      <c r="A2577" s="5">
        <v>2575</v>
      </c>
      <c r="B2577" s="32">
        <v>2.4982499999999998E-2</v>
      </c>
      <c r="C2577" s="32">
        <v>2.4982499999999998E-2</v>
      </c>
    </row>
    <row r="2578" spans="1:3">
      <c r="A2578" s="5">
        <v>2576</v>
      </c>
      <c r="B2578" s="32">
        <v>2.6312499999999999E-2</v>
      </c>
      <c r="C2578" s="32">
        <v>2.6312499999999999E-2</v>
      </c>
    </row>
    <row r="2579" spans="1:3">
      <c r="A2579" s="5">
        <v>2577</v>
      </c>
      <c r="B2579" s="32">
        <v>2.8710000000000003E-2</v>
      </c>
      <c r="C2579" s="32">
        <v>2.8710000000000003E-2</v>
      </c>
    </row>
    <row r="2580" spans="1:3">
      <c r="A2580" s="5">
        <v>2578</v>
      </c>
      <c r="B2580" s="32">
        <v>2.7507500000000001E-2</v>
      </c>
      <c r="C2580" s="32">
        <v>2.7507500000000001E-2</v>
      </c>
    </row>
    <row r="2581" spans="1:3">
      <c r="A2581" s="5">
        <v>2579</v>
      </c>
      <c r="B2581" s="32">
        <v>2.2947500000000003E-2</v>
      </c>
      <c r="C2581" s="32">
        <v>2.2947500000000003E-2</v>
      </c>
    </row>
    <row r="2582" spans="1:3">
      <c r="A2582" s="5">
        <v>2580</v>
      </c>
      <c r="B2582" s="32">
        <v>2.1802499999999999E-2</v>
      </c>
      <c r="C2582" s="32">
        <v>2.1802499999999999E-2</v>
      </c>
    </row>
    <row r="2583" spans="1:3">
      <c r="A2583" s="5">
        <v>2581</v>
      </c>
      <c r="B2583" s="32">
        <v>2.04225E-2</v>
      </c>
      <c r="C2583" s="32">
        <v>2.04225E-2</v>
      </c>
    </row>
    <row r="2584" spans="1:3">
      <c r="A2584" s="5">
        <v>2582</v>
      </c>
      <c r="B2584" s="32">
        <v>1.494E-2</v>
      </c>
      <c r="C2584" s="32">
        <v>1.494E-2</v>
      </c>
    </row>
    <row r="2585" spans="1:3">
      <c r="A2585" s="5">
        <v>2583</v>
      </c>
      <c r="B2585" s="32">
        <v>1.3972499999999999E-2</v>
      </c>
      <c r="C2585" s="32">
        <v>1.3972499999999999E-2</v>
      </c>
    </row>
    <row r="2586" spans="1:3">
      <c r="A2586" s="5">
        <v>2584</v>
      </c>
      <c r="B2586" s="32">
        <v>1.2647500000000001E-2</v>
      </c>
      <c r="C2586" s="32">
        <v>1.2647500000000001E-2</v>
      </c>
    </row>
    <row r="2587" spans="1:3">
      <c r="A2587" s="5">
        <v>2585</v>
      </c>
      <c r="B2587" s="32">
        <v>1.6267499999999997E-2</v>
      </c>
      <c r="C2587" s="32">
        <v>1.6267499999999997E-2</v>
      </c>
    </row>
    <row r="2588" spans="1:3">
      <c r="A2588" s="5">
        <v>2586</v>
      </c>
      <c r="B2588" s="32">
        <v>2.1992500000000002E-2</v>
      </c>
      <c r="C2588" s="32">
        <v>2.1992500000000002E-2</v>
      </c>
    </row>
    <row r="2589" spans="1:3">
      <c r="A2589" s="5">
        <v>2587</v>
      </c>
      <c r="B2589" s="32">
        <v>2.6584999999999998E-2</v>
      </c>
      <c r="C2589" s="32">
        <v>2.6584999999999998E-2</v>
      </c>
    </row>
    <row r="2590" spans="1:3">
      <c r="A2590" s="5">
        <v>2588</v>
      </c>
      <c r="B2590" s="32">
        <v>3.5375000000000004E-2</v>
      </c>
      <c r="C2590" s="32">
        <v>3.5375000000000004E-2</v>
      </c>
    </row>
    <row r="2591" spans="1:3">
      <c r="A2591" s="5">
        <v>2589</v>
      </c>
      <c r="B2591" s="32">
        <v>4.24275E-2</v>
      </c>
      <c r="C2591" s="32">
        <v>4.24275E-2</v>
      </c>
    </row>
    <row r="2592" spans="1:3">
      <c r="A2592" s="5">
        <v>2590</v>
      </c>
      <c r="B2592" s="32">
        <v>3.7517499999999995E-2</v>
      </c>
      <c r="C2592" s="32">
        <v>3.7517499999999995E-2</v>
      </c>
    </row>
    <row r="2593" spans="1:3">
      <c r="A2593" s="5">
        <v>2591</v>
      </c>
      <c r="B2593" s="32">
        <v>3.5130000000000002E-2</v>
      </c>
      <c r="C2593" s="32">
        <v>3.5130000000000002E-2</v>
      </c>
    </row>
    <row r="2594" spans="1:3">
      <c r="A2594" s="5">
        <v>2592</v>
      </c>
      <c r="B2594" s="32">
        <v>3.0570000000000003E-2</v>
      </c>
      <c r="C2594" s="32">
        <v>3.0570000000000003E-2</v>
      </c>
    </row>
    <row r="2595" spans="1:3">
      <c r="A2595" s="5">
        <v>2593</v>
      </c>
      <c r="B2595" s="32">
        <v>2.9160000000000002E-2</v>
      </c>
      <c r="C2595" s="32">
        <v>2.9160000000000002E-2</v>
      </c>
    </row>
    <row r="2596" spans="1:3">
      <c r="A2596" s="5">
        <v>2594</v>
      </c>
      <c r="B2596" s="32">
        <v>1.5792500000000001E-2</v>
      </c>
      <c r="C2596" s="32">
        <v>1.5792500000000001E-2</v>
      </c>
    </row>
    <row r="2597" spans="1:3">
      <c r="A2597" s="5">
        <v>2595</v>
      </c>
      <c r="B2597" s="32">
        <v>2.3895E-2</v>
      </c>
      <c r="C2597" s="32">
        <v>2.3895E-2</v>
      </c>
    </row>
    <row r="2598" spans="1:3">
      <c r="A2598" s="5">
        <v>2596</v>
      </c>
      <c r="B2598" s="32">
        <v>2.5347500000000002E-2</v>
      </c>
      <c r="C2598" s="32">
        <v>2.5347500000000002E-2</v>
      </c>
    </row>
    <row r="2599" spans="1:3">
      <c r="A2599" s="5">
        <v>2597</v>
      </c>
      <c r="B2599" s="32">
        <v>2.44925E-2</v>
      </c>
      <c r="C2599" s="32">
        <v>2.44925E-2</v>
      </c>
    </row>
    <row r="2600" spans="1:3">
      <c r="A2600" s="5">
        <v>2598</v>
      </c>
      <c r="B2600" s="32">
        <v>2.4837500000000002E-2</v>
      </c>
      <c r="C2600" s="32">
        <v>2.4837500000000002E-2</v>
      </c>
    </row>
    <row r="2601" spans="1:3">
      <c r="A2601" s="5">
        <v>2599</v>
      </c>
      <c r="B2601" s="32">
        <v>2.2749999999999999E-2</v>
      </c>
      <c r="C2601" s="32">
        <v>2.2749999999999999E-2</v>
      </c>
    </row>
    <row r="2602" spans="1:3">
      <c r="A2602" s="5">
        <v>2600</v>
      </c>
      <c r="B2602" s="32">
        <v>2.0897499999999999E-2</v>
      </c>
      <c r="C2602" s="32">
        <v>2.0897499999999999E-2</v>
      </c>
    </row>
    <row r="2603" spans="1:3">
      <c r="A2603" s="5">
        <v>2601</v>
      </c>
      <c r="B2603" s="32">
        <v>2.2994999999999998E-2</v>
      </c>
      <c r="C2603" s="32">
        <v>2.2994999999999998E-2</v>
      </c>
    </row>
    <row r="2604" spans="1:3">
      <c r="A2604" s="5">
        <v>2602</v>
      </c>
      <c r="B2604" s="32">
        <v>2.3247499999999997E-2</v>
      </c>
      <c r="C2604" s="32">
        <v>2.3247499999999997E-2</v>
      </c>
    </row>
    <row r="2605" spans="1:3">
      <c r="A2605" s="5">
        <v>2603</v>
      </c>
      <c r="B2605" s="32">
        <v>1.84625E-2</v>
      </c>
      <c r="C2605" s="32">
        <v>1.84625E-2</v>
      </c>
    </row>
    <row r="2606" spans="1:3">
      <c r="A2606" s="5">
        <v>2604</v>
      </c>
      <c r="B2606" s="32">
        <v>2.1165E-2</v>
      </c>
      <c r="C2606" s="32">
        <v>2.1165E-2</v>
      </c>
    </row>
    <row r="2607" spans="1:3">
      <c r="A2607" s="5">
        <v>2605</v>
      </c>
      <c r="B2607" s="32">
        <v>2.1377500000000001E-2</v>
      </c>
      <c r="C2607" s="32">
        <v>2.1377500000000001E-2</v>
      </c>
    </row>
    <row r="2608" spans="1:3">
      <c r="A2608" s="5">
        <v>2606</v>
      </c>
      <c r="B2608" s="32">
        <v>1.32E-2</v>
      </c>
      <c r="C2608" s="32">
        <v>1.32E-2</v>
      </c>
    </row>
    <row r="2609" spans="1:3">
      <c r="A2609" s="5">
        <v>2607</v>
      </c>
      <c r="B2609" s="32">
        <v>1.2102499999999999E-2</v>
      </c>
      <c r="C2609" s="32">
        <v>1.2102499999999999E-2</v>
      </c>
    </row>
    <row r="2610" spans="1:3">
      <c r="A2610" s="5">
        <v>2608</v>
      </c>
      <c r="B2610" s="32">
        <v>1.4272499999999999E-2</v>
      </c>
      <c r="C2610" s="32">
        <v>1.4272499999999999E-2</v>
      </c>
    </row>
    <row r="2611" spans="1:3">
      <c r="A2611" s="5">
        <v>2609</v>
      </c>
      <c r="B2611" s="32">
        <v>1.2737499999999999E-2</v>
      </c>
      <c r="C2611" s="32">
        <v>1.2737499999999999E-2</v>
      </c>
    </row>
    <row r="2612" spans="1:3">
      <c r="A2612" s="5">
        <v>2610</v>
      </c>
      <c r="B2612" s="32">
        <v>2.1524999999999999E-2</v>
      </c>
      <c r="C2612" s="32">
        <v>2.1524999999999999E-2</v>
      </c>
    </row>
    <row r="2613" spans="1:3">
      <c r="A2613" s="5">
        <v>2611</v>
      </c>
      <c r="B2613" s="32">
        <v>2.6222499999999999E-2</v>
      </c>
      <c r="C2613" s="32">
        <v>2.6222499999999999E-2</v>
      </c>
    </row>
    <row r="2614" spans="1:3">
      <c r="A2614" s="5">
        <v>2612</v>
      </c>
      <c r="B2614" s="32">
        <v>3.1752500000000003E-2</v>
      </c>
      <c r="C2614" s="32">
        <v>3.1752500000000003E-2</v>
      </c>
    </row>
    <row r="2615" spans="1:3">
      <c r="A2615" s="5">
        <v>2613</v>
      </c>
      <c r="B2615" s="32">
        <v>4.07975E-2</v>
      </c>
      <c r="C2615" s="32">
        <v>4.07975E-2</v>
      </c>
    </row>
    <row r="2616" spans="1:3">
      <c r="A2616" s="5">
        <v>2614</v>
      </c>
      <c r="B2616" s="32">
        <v>3.8510000000000003E-2</v>
      </c>
      <c r="C2616" s="32">
        <v>3.8510000000000003E-2</v>
      </c>
    </row>
    <row r="2617" spans="1:3">
      <c r="A2617" s="5">
        <v>2615</v>
      </c>
      <c r="B2617" s="32">
        <v>3.7760000000000002E-2</v>
      </c>
      <c r="C2617" s="32">
        <v>3.7760000000000002E-2</v>
      </c>
    </row>
    <row r="2618" spans="1:3">
      <c r="A2618" s="5">
        <v>2616</v>
      </c>
      <c r="B2618" s="32">
        <v>2.8684999999999999E-2</v>
      </c>
      <c r="C2618" s="32">
        <v>2.8684999999999999E-2</v>
      </c>
    </row>
    <row r="2619" spans="1:3">
      <c r="A2619" s="5">
        <v>2617</v>
      </c>
      <c r="B2619" s="32">
        <v>2.5787500000000001E-2</v>
      </c>
      <c r="C2619" s="32">
        <v>2.5787500000000001E-2</v>
      </c>
    </row>
    <row r="2620" spans="1:3">
      <c r="A2620" s="5">
        <v>2618</v>
      </c>
      <c r="B2620" s="32">
        <v>2.3552500000000001E-2</v>
      </c>
      <c r="C2620" s="32">
        <v>2.3552500000000001E-2</v>
      </c>
    </row>
    <row r="2621" spans="1:3">
      <c r="A2621" s="5">
        <v>2619</v>
      </c>
      <c r="B2621" s="32">
        <v>2.0042499999999998E-2</v>
      </c>
      <c r="C2621" s="32">
        <v>2.0042499999999998E-2</v>
      </c>
    </row>
    <row r="2622" spans="1:3">
      <c r="A2622" s="5">
        <v>2620</v>
      </c>
      <c r="B2622" s="32">
        <v>1.9675000000000002E-2</v>
      </c>
      <c r="C2622" s="32">
        <v>1.9675000000000002E-2</v>
      </c>
    </row>
    <row r="2623" spans="1:3">
      <c r="A2623" s="5">
        <v>2621</v>
      </c>
      <c r="B2623" s="32">
        <v>2.00375E-2</v>
      </c>
      <c r="C2623" s="32">
        <v>2.00375E-2</v>
      </c>
    </row>
    <row r="2624" spans="1:3">
      <c r="A2624" s="5">
        <v>2622</v>
      </c>
      <c r="B2624" s="32">
        <v>2.5742500000000001E-2</v>
      </c>
      <c r="C2624" s="32">
        <v>2.5742500000000001E-2</v>
      </c>
    </row>
    <row r="2625" spans="1:3">
      <c r="A2625" s="5">
        <v>2623</v>
      </c>
      <c r="B2625" s="32">
        <v>4.13725E-2</v>
      </c>
      <c r="C2625" s="32">
        <v>4.13725E-2</v>
      </c>
    </row>
    <row r="2626" spans="1:3">
      <c r="A2626" s="5">
        <v>2624</v>
      </c>
      <c r="B2626" s="32">
        <v>4.6400000000000004E-2</v>
      </c>
      <c r="C2626" s="32">
        <v>4.6400000000000004E-2</v>
      </c>
    </row>
    <row r="2627" spans="1:3">
      <c r="A2627" s="5">
        <v>2625</v>
      </c>
      <c r="B2627" s="32">
        <v>4.1902499999999995E-2</v>
      </c>
      <c r="C2627" s="32">
        <v>4.1902499999999995E-2</v>
      </c>
    </row>
    <row r="2628" spans="1:3">
      <c r="A2628" s="5">
        <v>2626</v>
      </c>
      <c r="B2628" s="32">
        <v>3.4134999999999999E-2</v>
      </c>
      <c r="C2628" s="32">
        <v>3.4134999999999999E-2</v>
      </c>
    </row>
    <row r="2629" spans="1:3">
      <c r="A2629" s="5">
        <v>2627</v>
      </c>
      <c r="B2629" s="32">
        <v>2.716E-2</v>
      </c>
      <c r="C2629" s="32">
        <v>2.716E-2</v>
      </c>
    </row>
    <row r="2630" spans="1:3">
      <c r="A2630" s="5">
        <v>2628</v>
      </c>
      <c r="B2630" s="32">
        <v>2.4497499999999998E-2</v>
      </c>
      <c r="C2630" s="32">
        <v>2.4497499999999998E-2</v>
      </c>
    </row>
    <row r="2631" spans="1:3">
      <c r="A2631" s="5">
        <v>2629</v>
      </c>
      <c r="B2631" s="32">
        <v>2.401E-2</v>
      </c>
      <c r="C2631" s="32">
        <v>2.401E-2</v>
      </c>
    </row>
    <row r="2632" spans="1:3">
      <c r="A2632" s="5">
        <v>2630</v>
      </c>
      <c r="B2632" s="32">
        <v>2.3842499999999999E-2</v>
      </c>
      <c r="C2632" s="32">
        <v>2.3842499999999999E-2</v>
      </c>
    </row>
    <row r="2633" spans="1:3">
      <c r="A2633" s="5">
        <v>2631</v>
      </c>
      <c r="B2633" s="32">
        <v>2.0385E-2</v>
      </c>
      <c r="C2633" s="32">
        <v>2.0385E-2</v>
      </c>
    </row>
    <row r="2634" spans="1:3">
      <c r="A2634" s="5">
        <v>2632</v>
      </c>
      <c r="B2634" s="32">
        <v>2.3807500000000002E-2</v>
      </c>
      <c r="C2634" s="32">
        <v>2.3807500000000002E-2</v>
      </c>
    </row>
    <row r="2635" spans="1:3">
      <c r="A2635" s="5">
        <v>2633</v>
      </c>
      <c r="B2635" s="32">
        <v>2.5415E-2</v>
      </c>
      <c r="C2635" s="32">
        <v>2.5415E-2</v>
      </c>
    </row>
    <row r="2636" spans="1:3">
      <c r="A2636" s="5">
        <v>2634</v>
      </c>
      <c r="B2636" s="32">
        <v>2.7327499999999998E-2</v>
      </c>
      <c r="C2636" s="32">
        <v>2.7327499999999998E-2</v>
      </c>
    </row>
    <row r="2637" spans="1:3">
      <c r="A2637" s="5">
        <v>2635</v>
      </c>
      <c r="B2637" s="32">
        <v>3.4242499999999995E-2</v>
      </c>
      <c r="C2637" s="32">
        <v>3.4242499999999995E-2</v>
      </c>
    </row>
    <row r="2638" spans="1:3">
      <c r="A2638" s="5">
        <v>2636</v>
      </c>
      <c r="B2638" s="32">
        <v>4.1092499999999997E-2</v>
      </c>
      <c r="C2638" s="32">
        <v>4.1092499999999997E-2</v>
      </c>
    </row>
    <row r="2639" spans="1:3">
      <c r="A2639" s="5">
        <v>2637</v>
      </c>
      <c r="B2639" s="32">
        <v>4.1595E-2</v>
      </c>
      <c r="C2639" s="32">
        <v>4.1595E-2</v>
      </c>
    </row>
    <row r="2640" spans="1:3">
      <c r="A2640" s="5">
        <v>2638</v>
      </c>
      <c r="B2640" s="32">
        <v>4.0680000000000001E-2</v>
      </c>
      <c r="C2640" s="32">
        <v>4.0680000000000001E-2</v>
      </c>
    </row>
    <row r="2641" spans="1:3">
      <c r="A2641" s="5">
        <v>2639</v>
      </c>
      <c r="B2641" s="32">
        <v>3.4132499999999996E-2</v>
      </c>
      <c r="C2641" s="32">
        <v>3.4132499999999996E-2</v>
      </c>
    </row>
    <row r="2642" spans="1:3">
      <c r="A2642" s="5">
        <v>2640</v>
      </c>
      <c r="B2642" s="32">
        <v>2.83425E-2</v>
      </c>
      <c r="C2642" s="32">
        <v>2.83425E-2</v>
      </c>
    </row>
    <row r="2643" spans="1:3">
      <c r="A2643" s="5">
        <v>2641</v>
      </c>
      <c r="B2643" s="32">
        <v>3.0372500000000004E-2</v>
      </c>
      <c r="C2643" s="32">
        <v>3.0372500000000004E-2</v>
      </c>
    </row>
    <row r="2644" spans="1:3">
      <c r="A2644" s="5">
        <v>2642</v>
      </c>
      <c r="B2644" s="32">
        <v>2.7824999999999999E-2</v>
      </c>
      <c r="C2644" s="32">
        <v>2.7824999999999999E-2</v>
      </c>
    </row>
    <row r="2645" spans="1:3">
      <c r="A2645" s="5">
        <v>2643</v>
      </c>
      <c r="B2645" s="32">
        <v>2.5762500000000001E-2</v>
      </c>
      <c r="C2645" s="32">
        <v>2.5762500000000001E-2</v>
      </c>
    </row>
    <row r="2646" spans="1:3">
      <c r="A2646" s="5">
        <v>2644</v>
      </c>
      <c r="B2646" s="32">
        <v>2.5049999999999999E-2</v>
      </c>
      <c r="C2646" s="32">
        <v>2.5049999999999999E-2</v>
      </c>
    </row>
    <row r="2647" spans="1:3">
      <c r="A2647" s="5">
        <v>2645</v>
      </c>
      <c r="B2647" s="32">
        <v>2.56575E-2</v>
      </c>
      <c r="C2647" s="32">
        <v>2.56575E-2</v>
      </c>
    </row>
    <row r="2648" spans="1:3">
      <c r="A2648" s="5">
        <v>2646</v>
      </c>
      <c r="B2648" s="32">
        <v>2.7952500000000002E-2</v>
      </c>
      <c r="C2648" s="32">
        <v>2.7952500000000002E-2</v>
      </c>
    </row>
    <row r="2649" spans="1:3">
      <c r="A2649" s="5">
        <v>2647</v>
      </c>
      <c r="B2649" s="32">
        <v>3.7479999999999999E-2</v>
      </c>
      <c r="C2649" s="32">
        <v>3.7479999999999999E-2</v>
      </c>
    </row>
    <row r="2650" spans="1:3">
      <c r="A2650" s="5">
        <v>2648</v>
      </c>
      <c r="B2650" s="32">
        <v>4.5387499999999997E-2</v>
      </c>
      <c r="C2650" s="32">
        <v>4.5387499999999997E-2</v>
      </c>
    </row>
    <row r="2651" spans="1:3">
      <c r="A2651" s="5">
        <v>2649</v>
      </c>
      <c r="B2651" s="32">
        <v>4.5085E-2</v>
      </c>
      <c r="C2651" s="32">
        <v>4.5085E-2</v>
      </c>
    </row>
    <row r="2652" spans="1:3">
      <c r="A2652" s="5">
        <v>2650</v>
      </c>
      <c r="B2652" s="32">
        <v>3.5362500000000005E-2</v>
      </c>
      <c r="C2652" s="32">
        <v>3.5362500000000005E-2</v>
      </c>
    </row>
    <row r="2653" spans="1:3">
      <c r="A2653" s="5">
        <v>2651</v>
      </c>
      <c r="B2653" s="32">
        <v>2.8392499999999998E-2</v>
      </c>
      <c r="C2653" s="32">
        <v>2.8392499999999998E-2</v>
      </c>
    </row>
    <row r="2654" spans="1:3">
      <c r="A2654" s="5">
        <v>2652</v>
      </c>
      <c r="B2654" s="32">
        <v>2.3200000000000002E-2</v>
      </c>
      <c r="C2654" s="32">
        <v>2.3200000000000002E-2</v>
      </c>
    </row>
    <row r="2655" spans="1:3">
      <c r="A2655" s="5">
        <v>2653</v>
      </c>
      <c r="B2655" s="32">
        <v>1.8165000000000001E-2</v>
      </c>
      <c r="C2655" s="32">
        <v>1.8165000000000001E-2</v>
      </c>
    </row>
    <row r="2656" spans="1:3">
      <c r="A2656" s="5">
        <v>2654</v>
      </c>
      <c r="B2656" s="32">
        <v>1.4377499999999998E-2</v>
      </c>
      <c r="C2656" s="32">
        <v>1.4377499999999998E-2</v>
      </c>
    </row>
    <row r="2657" spans="1:3">
      <c r="A2657" s="5">
        <v>2655</v>
      </c>
      <c r="B2657" s="32">
        <v>1.2109999999999999E-2</v>
      </c>
      <c r="C2657" s="32">
        <v>1.2109999999999999E-2</v>
      </c>
    </row>
    <row r="2658" spans="1:3">
      <c r="A2658" s="5">
        <v>2656</v>
      </c>
      <c r="B2658" s="32">
        <v>1.74225E-2</v>
      </c>
      <c r="C2658" s="32">
        <v>1.74225E-2</v>
      </c>
    </row>
    <row r="2659" spans="1:3">
      <c r="A2659" s="5">
        <v>2657</v>
      </c>
      <c r="B2659" s="32">
        <v>2.03775E-2</v>
      </c>
      <c r="C2659" s="32">
        <v>2.03775E-2</v>
      </c>
    </row>
    <row r="2660" spans="1:3">
      <c r="A2660" s="5">
        <v>2658</v>
      </c>
      <c r="B2660" s="32">
        <v>2.3594999999999998E-2</v>
      </c>
      <c r="C2660" s="32">
        <v>2.3594999999999998E-2</v>
      </c>
    </row>
    <row r="2661" spans="1:3">
      <c r="A2661" s="5">
        <v>2659</v>
      </c>
      <c r="B2661" s="32">
        <v>3.25475E-2</v>
      </c>
      <c r="C2661" s="32">
        <v>3.25475E-2</v>
      </c>
    </row>
    <row r="2662" spans="1:3">
      <c r="A2662" s="5">
        <v>2660</v>
      </c>
      <c r="B2662" s="32">
        <v>3.7095000000000003E-2</v>
      </c>
      <c r="C2662" s="32">
        <v>3.7095000000000003E-2</v>
      </c>
    </row>
    <row r="2663" spans="1:3">
      <c r="A2663" s="5">
        <v>2661</v>
      </c>
      <c r="B2663" s="32">
        <v>4.1332500000000001E-2</v>
      </c>
      <c r="C2663" s="32">
        <v>4.1332500000000001E-2</v>
      </c>
    </row>
    <row r="2664" spans="1:3">
      <c r="A2664" s="5">
        <v>2662</v>
      </c>
      <c r="B2664" s="32">
        <v>3.6242499999999997E-2</v>
      </c>
      <c r="C2664" s="32">
        <v>3.6242499999999997E-2</v>
      </c>
    </row>
    <row r="2665" spans="1:3">
      <c r="A2665" s="5">
        <v>2663</v>
      </c>
      <c r="B2665" s="32">
        <v>3.5762500000000003E-2</v>
      </c>
      <c r="C2665" s="32">
        <v>3.5762500000000003E-2</v>
      </c>
    </row>
    <row r="2666" spans="1:3">
      <c r="A2666" s="5">
        <v>2664</v>
      </c>
      <c r="B2666" s="32">
        <v>2.4387499999999999E-2</v>
      </c>
      <c r="C2666" s="32">
        <v>2.4387499999999999E-2</v>
      </c>
    </row>
    <row r="2667" spans="1:3">
      <c r="A2667" s="5">
        <v>2665</v>
      </c>
      <c r="B2667" s="32">
        <v>2.3417500000000001E-2</v>
      </c>
      <c r="C2667" s="32">
        <v>2.3417500000000001E-2</v>
      </c>
    </row>
    <row r="2668" spans="1:3">
      <c r="A2668" s="5">
        <v>2666</v>
      </c>
      <c r="B2668" s="32">
        <v>2.2827500000000001E-2</v>
      </c>
      <c r="C2668" s="32">
        <v>2.2827500000000001E-2</v>
      </c>
    </row>
    <row r="2669" spans="1:3">
      <c r="A2669" s="5">
        <v>2667</v>
      </c>
      <c r="B2669" s="32">
        <v>2.37875E-2</v>
      </c>
      <c r="C2669" s="32">
        <v>2.37875E-2</v>
      </c>
    </row>
    <row r="2670" spans="1:3">
      <c r="A2670" s="5">
        <v>2668</v>
      </c>
      <c r="B2670" s="32">
        <v>2.291E-2</v>
      </c>
      <c r="C2670" s="32">
        <v>2.291E-2</v>
      </c>
    </row>
    <row r="2671" spans="1:3">
      <c r="A2671" s="5">
        <v>2669</v>
      </c>
      <c r="B2671" s="32">
        <v>2.2367500000000002E-2</v>
      </c>
      <c r="C2671" s="32">
        <v>2.2367500000000002E-2</v>
      </c>
    </row>
    <row r="2672" spans="1:3">
      <c r="A2672" s="5">
        <v>2670</v>
      </c>
      <c r="B2672" s="32">
        <v>2.3727500000000002E-2</v>
      </c>
      <c r="C2672" s="32">
        <v>2.3727500000000002E-2</v>
      </c>
    </row>
    <row r="2673" spans="1:3">
      <c r="A2673" s="5">
        <v>2671</v>
      </c>
      <c r="B2673" s="32">
        <v>3.6542499999999999E-2</v>
      </c>
      <c r="C2673" s="32">
        <v>3.6542499999999999E-2</v>
      </c>
    </row>
    <row r="2674" spans="1:3">
      <c r="A2674" s="5">
        <v>2672</v>
      </c>
      <c r="B2674" s="32">
        <v>4.1487499999999997E-2</v>
      </c>
      <c r="C2674" s="32">
        <v>4.1487499999999997E-2</v>
      </c>
    </row>
    <row r="2675" spans="1:3">
      <c r="A2675" s="5">
        <v>2673</v>
      </c>
      <c r="B2675" s="32">
        <v>4.6637499999999998E-2</v>
      </c>
      <c r="C2675" s="32">
        <v>4.6637499999999998E-2</v>
      </c>
    </row>
    <row r="2676" spans="1:3">
      <c r="A2676" s="5">
        <v>2674</v>
      </c>
      <c r="B2676" s="32">
        <v>4.3762499999999996E-2</v>
      </c>
      <c r="C2676" s="32">
        <v>4.3762499999999996E-2</v>
      </c>
    </row>
    <row r="2677" spans="1:3">
      <c r="A2677" s="5">
        <v>2675</v>
      </c>
      <c r="B2677" s="32">
        <v>3.977E-2</v>
      </c>
      <c r="C2677" s="32">
        <v>3.977E-2</v>
      </c>
    </row>
    <row r="2678" spans="1:3">
      <c r="A2678" s="5">
        <v>2676</v>
      </c>
      <c r="B2678" s="32">
        <v>3.4944999999999997E-2</v>
      </c>
      <c r="C2678" s="32">
        <v>3.4944999999999997E-2</v>
      </c>
    </row>
    <row r="2679" spans="1:3">
      <c r="A2679" s="5">
        <v>2677</v>
      </c>
      <c r="B2679" s="32">
        <v>3.17425E-2</v>
      </c>
      <c r="C2679" s="32">
        <v>3.17425E-2</v>
      </c>
    </row>
    <row r="2680" spans="1:3">
      <c r="A2680" s="5">
        <v>2678</v>
      </c>
      <c r="B2680" s="32">
        <v>3.3825000000000001E-2</v>
      </c>
      <c r="C2680" s="32">
        <v>3.3825000000000001E-2</v>
      </c>
    </row>
    <row r="2681" spans="1:3">
      <c r="A2681" s="5">
        <v>2679</v>
      </c>
      <c r="B2681" s="32">
        <v>3.0842500000000002E-2</v>
      </c>
      <c r="C2681" s="32">
        <v>3.0842500000000002E-2</v>
      </c>
    </row>
    <row r="2682" spans="1:3">
      <c r="A2682" s="5">
        <v>2680</v>
      </c>
      <c r="B2682" s="32">
        <v>3.1322499999999996E-2</v>
      </c>
      <c r="C2682" s="32">
        <v>3.1322499999999996E-2</v>
      </c>
    </row>
    <row r="2683" spans="1:3">
      <c r="A2683" s="5">
        <v>2681</v>
      </c>
      <c r="B2683" s="32">
        <v>3.0147500000000001E-2</v>
      </c>
      <c r="C2683" s="32">
        <v>3.0147500000000001E-2</v>
      </c>
    </row>
    <row r="2684" spans="1:3">
      <c r="A2684" s="5">
        <v>2682</v>
      </c>
      <c r="B2684" s="32">
        <v>3.5694999999999998E-2</v>
      </c>
      <c r="C2684" s="32">
        <v>3.5694999999999998E-2</v>
      </c>
    </row>
    <row r="2685" spans="1:3">
      <c r="A2685" s="5">
        <v>2683</v>
      </c>
      <c r="B2685" s="32">
        <v>4.3385E-2</v>
      </c>
      <c r="C2685" s="32">
        <v>4.3385E-2</v>
      </c>
    </row>
    <row r="2686" spans="1:3">
      <c r="A2686" s="5">
        <v>2684</v>
      </c>
      <c r="B2686" s="32">
        <v>4.8665E-2</v>
      </c>
      <c r="C2686" s="32">
        <v>4.8665E-2</v>
      </c>
    </row>
    <row r="2687" spans="1:3">
      <c r="A2687" s="5">
        <v>2685</v>
      </c>
      <c r="B2687" s="32">
        <v>4.8785000000000002E-2</v>
      </c>
      <c r="C2687" s="32">
        <v>4.8785000000000002E-2</v>
      </c>
    </row>
    <row r="2688" spans="1:3">
      <c r="A2688" s="5">
        <v>2686</v>
      </c>
      <c r="B2688" s="32">
        <v>4.6489999999999997E-2</v>
      </c>
      <c r="C2688" s="32">
        <v>4.6489999999999997E-2</v>
      </c>
    </row>
    <row r="2689" spans="1:3">
      <c r="A2689" s="5">
        <v>2687</v>
      </c>
      <c r="B2689" s="32">
        <v>4.2770000000000002E-2</v>
      </c>
      <c r="C2689" s="32">
        <v>4.2770000000000002E-2</v>
      </c>
    </row>
    <row r="2690" spans="1:3">
      <c r="A2690" s="5">
        <v>2688</v>
      </c>
      <c r="B2690" s="32">
        <v>3.7609999999999998E-2</v>
      </c>
      <c r="C2690" s="32">
        <v>3.7609999999999998E-2</v>
      </c>
    </row>
    <row r="2691" spans="1:3">
      <c r="A2691" s="5">
        <v>2689</v>
      </c>
      <c r="B2691" s="32">
        <v>3.0170000000000002E-2</v>
      </c>
      <c r="C2691" s="32">
        <v>3.0170000000000002E-2</v>
      </c>
    </row>
    <row r="2692" spans="1:3">
      <c r="A2692" s="5">
        <v>2690</v>
      </c>
      <c r="B2692" s="32">
        <v>2.7837499999999998E-2</v>
      </c>
      <c r="C2692" s="32">
        <v>2.7837499999999998E-2</v>
      </c>
    </row>
    <row r="2693" spans="1:3">
      <c r="A2693" s="5">
        <v>2691</v>
      </c>
      <c r="B2693" s="32">
        <v>2.5357499999999998E-2</v>
      </c>
      <c r="C2693" s="32">
        <v>2.5357499999999998E-2</v>
      </c>
    </row>
    <row r="2694" spans="1:3">
      <c r="A2694" s="5">
        <v>2692</v>
      </c>
      <c r="B2694" s="32">
        <v>2.4347500000000001E-2</v>
      </c>
      <c r="C2694" s="32">
        <v>2.4347500000000001E-2</v>
      </c>
    </row>
    <row r="2695" spans="1:3">
      <c r="A2695" s="5">
        <v>2693</v>
      </c>
      <c r="B2695" s="32">
        <v>2.4535000000000001E-2</v>
      </c>
      <c r="C2695" s="32">
        <v>2.4535000000000001E-2</v>
      </c>
    </row>
    <row r="2696" spans="1:3">
      <c r="A2696" s="5">
        <v>2694</v>
      </c>
      <c r="B2696" s="32">
        <v>3.048E-2</v>
      </c>
      <c r="C2696" s="32">
        <v>3.048E-2</v>
      </c>
    </row>
    <row r="2697" spans="1:3">
      <c r="A2697" s="5">
        <v>2695</v>
      </c>
      <c r="B2697" s="32">
        <v>3.6405E-2</v>
      </c>
      <c r="C2697" s="32">
        <v>3.6405E-2</v>
      </c>
    </row>
    <row r="2698" spans="1:3">
      <c r="A2698" s="5">
        <v>2696</v>
      </c>
      <c r="B2698" s="32">
        <v>4.3494999999999999E-2</v>
      </c>
      <c r="C2698" s="32">
        <v>4.3494999999999999E-2</v>
      </c>
    </row>
    <row r="2699" spans="1:3">
      <c r="A2699" s="5">
        <v>2697</v>
      </c>
      <c r="B2699" s="32">
        <v>4.6890000000000001E-2</v>
      </c>
      <c r="C2699" s="32">
        <v>4.6890000000000001E-2</v>
      </c>
    </row>
    <row r="2700" spans="1:3">
      <c r="A2700" s="5">
        <v>2698</v>
      </c>
      <c r="B2700" s="32">
        <v>3.7659999999999999E-2</v>
      </c>
      <c r="C2700" s="32">
        <v>3.7659999999999999E-2</v>
      </c>
    </row>
    <row r="2701" spans="1:3">
      <c r="A2701" s="5">
        <v>2699</v>
      </c>
      <c r="B2701" s="32">
        <v>3.37825E-2</v>
      </c>
      <c r="C2701" s="32">
        <v>3.37825E-2</v>
      </c>
    </row>
    <row r="2702" spans="1:3">
      <c r="A2702" s="5">
        <v>2700</v>
      </c>
      <c r="B2702" s="32">
        <v>3.134E-2</v>
      </c>
      <c r="C2702" s="32">
        <v>3.134E-2</v>
      </c>
    </row>
    <row r="2703" spans="1:3">
      <c r="A2703" s="5">
        <v>2701</v>
      </c>
      <c r="B2703" s="32">
        <v>2.9060000000000002E-2</v>
      </c>
      <c r="C2703" s="32">
        <v>2.9060000000000002E-2</v>
      </c>
    </row>
    <row r="2704" spans="1:3">
      <c r="A2704" s="5">
        <v>2702</v>
      </c>
      <c r="B2704" s="32">
        <v>2.95225E-2</v>
      </c>
      <c r="C2704" s="32">
        <v>2.95225E-2</v>
      </c>
    </row>
    <row r="2705" spans="1:3">
      <c r="A2705" s="5">
        <v>2703</v>
      </c>
      <c r="B2705" s="32">
        <v>2.7519999999999999E-2</v>
      </c>
      <c r="C2705" s="32">
        <v>2.7519999999999999E-2</v>
      </c>
    </row>
    <row r="2706" spans="1:3">
      <c r="A2706" s="5">
        <v>2704</v>
      </c>
      <c r="B2706" s="32">
        <v>2.9085E-2</v>
      </c>
      <c r="C2706" s="32">
        <v>2.9085E-2</v>
      </c>
    </row>
    <row r="2707" spans="1:3">
      <c r="A2707" s="5">
        <v>2705</v>
      </c>
      <c r="B2707" s="32">
        <v>3.0275000000000003E-2</v>
      </c>
      <c r="C2707" s="32">
        <v>3.0275000000000003E-2</v>
      </c>
    </row>
    <row r="2708" spans="1:3">
      <c r="A2708" s="5">
        <v>2706</v>
      </c>
      <c r="B2708" s="32">
        <v>3.4305000000000002E-2</v>
      </c>
      <c r="C2708" s="32">
        <v>3.4305000000000002E-2</v>
      </c>
    </row>
    <row r="2709" spans="1:3">
      <c r="A2709" s="5">
        <v>2707</v>
      </c>
      <c r="B2709" s="32">
        <v>3.67525E-2</v>
      </c>
      <c r="C2709" s="32">
        <v>3.67525E-2</v>
      </c>
    </row>
    <row r="2710" spans="1:3">
      <c r="A2710" s="5">
        <v>2708</v>
      </c>
      <c r="B2710" s="32">
        <v>4.6832499999999999E-2</v>
      </c>
      <c r="C2710" s="32">
        <v>4.6832499999999999E-2</v>
      </c>
    </row>
    <row r="2711" spans="1:3">
      <c r="A2711" s="5">
        <v>2709</v>
      </c>
      <c r="B2711" s="32">
        <v>4.51475E-2</v>
      </c>
      <c r="C2711" s="32">
        <v>4.51475E-2</v>
      </c>
    </row>
    <row r="2712" spans="1:3">
      <c r="A2712" s="5">
        <v>2710</v>
      </c>
      <c r="B2712" s="32">
        <v>4.50575E-2</v>
      </c>
      <c r="C2712" s="32">
        <v>4.50575E-2</v>
      </c>
    </row>
    <row r="2713" spans="1:3">
      <c r="A2713" s="5">
        <v>2711</v>
      </c>
      <c r="B2713" s="32">
        <v>3.8192500000000004E-2</v>
      </c>
      <c r="C2713" s="32">
        <v>3.8192500000000004E-2</v>
      </c>
    </row>
    <row r="2714" spans="1:3">
      <c r="A2714" s="5">
        <v>2712</v>
      </c>
      <c r="B2714" s="32">
        <v>3.3875000000000002E-2</v>
      </c>
      <c r="C2714" s="32">
        <v>3.3875000000000002E-2</v>
      </c>
    </row>
    <row r="2715" spans="1:3">
      <c r="A2715" s="5">
        <v>2713</v>
      </c>
      <c r="B2715" s="32">
        <v>2.6192500000000001E-2</v>
      </c>
      <c r="C2715" s="32">
        <v>2.6192500000000001E-2</v>
      </c>
    </row>
    <row r="2716" spans="1:3">
      <c r="A2716" s="5">
        <v>2714</v>
      </c>
      <c r="B2716" s="32">
        <v>2.4660000000000001E-2</v>
      </c>
      <c r="C2716" s="32">
        <v>2.4660000000000001E-2</v>
      </c>
    </row>
    <row r="2717" spans="1:3">
      <c r="A2717" s="5">
        <v>2715</v>
      </c>
      <c r="B2717" s="32">
        <v>2.3799999999999998E-2</v>
      </c>
      <c r="C2717" s="32">
        <v>2.3799999999999998E-2</v>
      </c>
    </row>
    <row r="2718" spans="1:3">
      <c r="A2718" s="5">
        <v>2716</v>
      </c>
      <c r="B2718" s="32">
        <v>2.215E-2</v>
      </c>
      <c r="C2718" s="32">
        <v>2.215E-2</v>
      </c>
    </row>
    <row r="2719" spans="1:3">
      <c r="A2719" s="5">
        <v>2717</v>
      </c>
      <c r="B2719" s="32">
        <v>2.2079999999999999E-2</v>
      </c>
      <c r="C2719" s="32">
        <v>2.2079999999999999E-2</v>
      </c>
    </row>
    <row r="2720" spans="1:3">
      <c r="A2720" s="5">
        <v>2718</v>
      </c>
      <c r="B2720" s="32">
        <v>2.7872500000000001E-2</v>
      </c>
      <c r="C2720" s="32">
        <v>2.7872500000000001E-2</v>
      </c>
    </row>
    <row r="2721" spans="1:3">
      <c r="A2721" s="5">
        <v>2719</v>
      </c>
      <c r="B2721" s="32">
        <v>3.4729999999999997E-2</v>
      </c>
      <c r="C2721" s="32">
        <v>3.4729999999999997E-2</v>
      </c>
    </row>
    <row r="2722" spans="1:3">
      <c r="A2722" s="5">
        <v>2720</v>
      </c>
      <c r="B2722" s="32">
        <v>4.4315E-2</v>
      </c>
      <c r="C2722" s="32">
        <v>4.4315E-2</v>
      </c>
    </row>
    <row r="2723" spans="1:3">
      <c r="A2723" s="5">
        <v>2721</v>
      </c>
      <c r="B2723" s="32">
        <v>4.6225000000000002E-2</v>
      </c>
      <c r="C2723" s="32">
        <v>4.6225000000000002E-2</v>
      </c>
    </row>
    <row r="2724" spans="1:3">
      <c r="A2724" s="5">
        <v>2722</v>
      </c>
      <c r="B2724" s="32">
        <v>3.9087499999999997E-2</v>
      </c>
      <c r="C2724" s="32">
        <v>3.9087499999999997E-2</v>
      </c>
    </row>
    <row r="2725" spans="1:3">
      <c r="A2725" s="5">
        <v>2723</v>
      </c>
      <c r="B2725" s="32">
        <v>3.6977500000000003E-2</v>
      </c>
      <c r="C2725" s="32">
        <v>3.6977500000000003E-2</v>
      </c>
    </row>
    <row r="2726" spans="1:3">
      <c r="A2726" s="5">
        <v>2724</v>
      </c>
      <c r="B2726" s="32">
        <v>3.2029999999999996E-2</v>
      </c>
      <c r="C2726" s="32">
        <v>3.2029999999999996E-2</v>
      </c>
    </row>
    <row r="2727" spans="1:3">
      <c r="A2727" s="5">
        <v>2725</v>
      </c>
      <c r="B2727" s="32">
        <v>2.4834999999999999E-2</v>
      </c>
      <c r="C2727" s="32">
        <v>2.4834999999999999E-2</v>
      </c>
    </row>
    <row r="2728" spans="1:3">
      <c r="A2728" s="5">
        <v>2726</v>
      </c>
      <c r="B2728" s="32">
        <v>2.5842500000000001E-2</v>
      </c>
      <c r="C2728" s="32">
        <v>2.5842500000000001E-2</v>
      </c>
    </row>
    <row r="2729" spans="1:3">
      <c r="A2729" s="5">
        <v>2727</v>
      </c>
      <c r="B2729" s="32">
        <v>2.4067499999999999E-2</v>
      </c>
      <c r="C2729" s="32">
        <v>2.4067499999999999E-2</v>
      </c>
    </row>
    <row r="2730" spans="1:3">
      <c r="A2730" s="5">
        <v>2728</v>
      </c>
      <c r="B2730" s="32">
        <v>2.6290000000000001E-2</v>
      </c>
      <c r="C2730" s="32">
        <v>2.6290000000000001E-2</v>
      </c>
    </row>
    <row r="2731" spans="1:3">
      <c r="A2731" s="5">
        <v>2729</v>
      </c>
      <c r="B2731" s="32">
        <v>2.51375E-2</v>
      </c>
      <c r="C2731" s="32">
        <v>2.51375E-2</v>
      </c>
    </row>
    <row r="2732" spans="1:3">
      <c r="A2732" s="5">
        <v>2730</v>
      </c>
      <c r="B2732" s="32">
        <v>3.1667500000000001E-2</v>
      </c>
      <c r="C2732" s="32">
        <v>3.1667500000000001E-2</v>
      </c>
    </row>
    <row r="2733" spans="1:3">
      <c r="A2733" s="5">
        <v>2731</v>
      </c>
      <c r="B2733" s="32">
        <v>3.4029999999999998E-2</v>
      </c>
      <c r="C2733" s="32">
        <v>3.4029999999999998E-2</v>
      </c>
    </row>
    <row r="2734" spans="1:3">
      <c r="A2734" s="5">
        <v>2732</v>
      </c>
      <c r="B2734" s="32">
        <v>3.7240000000000002E-2</v>
      </c>
      <c r="C2734" s="32">
        <v>3.7240000000000002E-2</v>
      </c>
    </row>
    <row r="2735" spans="1:3">
      <c r="A2735" s="5">
        <v>2733</v>
      </c>
      <c r="B2735" s="32">
        <v>4.0892499999999998E-2</v>
      </c>
      <c r="C2735" s="32">
        <v>4.0892499999999998E-2</v>
      </c>
    </row>
    <row r="2736" spans="1:3">
      <c r="A2736" s="5">
        <v>2734</v>
      </c>
      <c r="B2736" s="32">
        <v>3.6405E-2</v>
      </c>
      <c r="C2736" s="32">
        <v>3.6405E-2</v>
      </c>
    </row>
    <row r="2737" spans="1:3">
      <c r="A2737" s="5">
        <v>2735</v>
      </c>
      <c r="B2737" s="32">
        <v>3.3672500000000001E-2</v>
      </c>
      <c r="C2737" s="32">
        <v>3.3672500000000001E-2</v>
      </c>
    </row>
    <row r="2738" spans="1:3">
      <c r="A2738" s="5">
        <v>2736</v>
      </c>
      <c r="B2738" s="32">
        <v>2.8129999999999999E-2</v>
      </c>
      <c r="C2738" s="32">
        <v>2.8129999999999999E-2</v>
      </c>
    </row>
    <row r="2739" spans="1:3">
      <c r="A2739" s="5">
        <v>2737</v>
      </c>
      <c r="B2739" s="32">
        <v>2.88775E-2</v>
      </c>
      <c r="C2739" s="32">
        <v>2.88775E-2</v>
      </c>
    </row>
    <row r="2740" spans="1:3">
      <c r="A2740" s="5">
        <v>2738</v>
      </c>
      <c r="B2740" s="32">
        <v>2.4460000000000003E-2</v>
      </c>
      <c r="C2740" s="32">
        <v>2.4460000000000003E-2</v>
      </c>
    </row>
    <row r="2741" spans="1:3">
      <c r="A2741" s="5">
        <v>2739</v>
      </c>
      <c r="B2741" s="32">
        <v>2.4867500000000001E-2</v>
      </c>
      <c r="C2741" s="32">
        <v>2.4867500000000001E-2</v>
      </c>
    </row>
    <row r="2742" spans="1:3">
      <c r="A2742" s="5">
        <v>2740</v>
      </c>
      <c r="B2742" s="32">
        <v>2.5132500000000002E-2</v>
      </c>
      <c r="C2742" s="32">
        <v>2.5132500000000002E-2</v>
      </c>
    </row>
    <row r="2743" spans="1:3">
      <c r="A2743" s="5">
        <v>2741</v>
      </c>
      <c r="B2743" s="32">
        <v>2.4285000000000001E-2</v>
      </c>
      <c r="C2743" s="32">
        <v>2.4285000000000001E-2</v>
      </c>
    </row>
    <row r="2744" spans="1:3">
      <c r="A2744" s="5">
        <v>2742</v>
      </c>
      <c r="B2744" s="32">
        <v>2.14875E-2</v>
      </c>
      <c r="C2744" s="32">
        <v>2.14875E-2</v>
      </c>
    </row>
    <row r="2745" spans="1:3">
      <c r="A2745" s="5">
        <v>2743</v>
      </c>
      <c r="B2745" s="32">
        <v>1.857E-2</v>
      </c>
      <c r="C2745" s="32">
        <v>1.857E-2</v>
      </c>
    </row>
    <row r="2746" spans="1:3">
      <c r="A2746" s="5">
        <v>2744</v>
      </c>
      <c r="B2746" s="32">
        <v>2.4747499999999999E-2</v>
      </c>
      <c r="C2746" s="32">
        <v>2.4747499999999999E-2</v>
      </c>
    </row>
    <row r="2747" spans="1:3">
      <c r="A2747" s="5">
        <v>2745</v>
      </c>
      <c r="B2747" s="32">
        <v>2.5135000000000001E-2</v>
      </c>
      <c r="C2747" s="32">
        <v>2.5135000000000001E-2</v>
      </c>
    </row>
    <row r="2748" spans="1:3">
      <c r="A2748" s="5">
        <v>2746</v>
      </c>
      <c r="B2748" s="32">
        <v>3.2185000000000005E-2</v>
      </c>
      <c r="C2748" s="32">
        <v>3.2185000000000005E-2</v>
      </c>
    </row>
    <row r="2749" spans="1:3">
      <c r="A2749" s="5">
        <v>2747</v>
      </c>
      <c r="B2749" s="32">
        <v>3.2424999999999995E-2</v>
      </c>
      <c r="C2749" s="32">
        <v>3.2424999999999995E-2</v>
      </c>
    </row>
    <row r="2750" spans="1:3">
      <c r="A2750" s="5">
        <v>2748</v>
      </c>
      <c r="B2750" s="32">
        <v>3.27975E-2</v>
      </c>
      <c r="C2750" s="32">
        <v>3.27975E-2</v>
      </c>
    </row>
    <row r="2751" spans="1:3">
      <c r="A2751" s="5">
        <v>2749</v>
      </c>
      <c r="B2751" s="32">
        <v>3.3405000000000004E-2</v>
      </c>
      <c r="C2751" s="32">
        <v>3.3405000000000004E-2</v>
      </c>
    </row>
    <row r="2752" spans="1:3">
      <c r="A2752" s="5">
        <v>2750</v>
      </c>
      <c r="B2752" s="32">
        <v>2.7587499999999997E-2</v>
      </c>
      <c r="C2752" s="32">
        <v>2.7587499999999997E-2</v>
      </c>
    </row>
    <row r="2753" spans="1:3">
      <c r="A2753" s="5">
        <v>2751</v>
      </c>
      <c r="B2753" s="32">
        <v>2.5990000000000003E-2</v>
      </c>
      <c r="C2753" s="32">
        <v>2.5990000000000003E-2</v>
      </c>
    </row>
    <row r="2754" spans="1:3">
      <c r="A2754" s="5">
        <v>2752</v>
      </c>
      <c r="B2754" s="32">
        <v>2.3512499999999999E-2</v>
      </c>
      <c r="C2754" s="32">
        <v>2.3512499999999999E-2</v>
      </c>
    </row>
    <row r="2755" spans="1:3">
      <c r="A2755" s="5">
        <v>2753</v>
      </c>
      <c r="B2755" s="32">
        <v>2.3887499999999999E-2</v>
      </c>
      <c r="C2755" s="32">
        <v>2.3887499999999999E-2</v>
      </c>
    </row>
    <row r="2756" spans="1:3">
      <c r="A2756" s="5">
        <v>2754</v>
      </c>
      <c r="B2756" s="32">
        <v>2.7434999999999998E-2</v>
      </c>
      <c r="C2756" s="32">
        <v>2.7434999999999998E-2</v>
      </c>
    </row>
    <row r="2757" spans="1:3">
      <c r="A2757" s="5">
        <v>2755</v>
      </c>
      <c r="B2757" s="32">
        <v>3.2032500000000005E-2</v>
      </c>
      <c r="C2757" s="32">
        <v>3.2032500000000005E-2</v>
      </c>
    </row>
    <row r="2758" spans="1:3">
      <c r="A2758" s="5">
        <v>2756</v>
      </c>
      <c r="B2758" s="32">
        <v>3.3950000000000001E-2</v>
      </c>
      <c r="C2758" s="32">
        <v>3.3950000000000001E-2</v>
      </c>
    </row>
    <row r="2759" spans="1:3">
      <c r="A2759" s="5">
        <v>2757</v>
      </c>
      <c r="B2759" s="32">
        <v>3.7219999999999996E-2</v>
      </c>
      <c r="C2759" s="32">
        <v>3.7219999999999996E-2</v>
      </c>
    </row>
    <row r="2760" spans="1:3">
      <c r="A2760" s="5">
        <v>2758</v>
      </c>
      <c r="B2760" s="32">
        <v>3.38725E-2</v>
      </c>
      <c r="C2760" s="32">
        <v>3.38725E-2</v>
      </c>
    </row>
    <row r="2761" spans="1:3">
      <c r="A2761" s="5">
        <v>2759</v>
      </c>
      <c r="B2761" s="32">
        <v>3.2127499999999996E-2</v>
      </c>
      <c r="C2761" s="32">
        <v>3.2127499999999996E-2</v>
      </c>
    </row>
    <row r="2762" spans="1:3">
      <c r="A2762" s="5">
        <v>2760</v>
      </c>
      <c r="B2762" s="32">
        <v>3.0449999999999998E-2</v>
      </c>
      <c r="C2762" s="32">
        <v>3.0449999999999998E-2</v>
      </c>
    </row>
    <row r="2763" spans="1:3">
      <c r="A2763" s="5">
        <v>2761</v>
      </c>
      <c r="B2763" s="32">
        <v>2.2520000000000002E-2</v>
      </c>
      <c r="C2763" s="32">
        <v>2.2520000000000002E-2</v>
      </c>
    </row>
    <row r="2764" spans="1:3">
      <c r="A2764" s="5">
        <v>2762</v>
      </c>
      <c r="B2764" s="32">
        <v>2.5172499999999997E-2</v>
      </c>
      <c r="C2764" s="32">
        <v>2.5172499999999997E-2</v>
      </c>
    </row>
    <row r="2765" spans="1:3">
      <c r="A2765" s="5">
        <v>2763</v>
      </c>
      <c r="B2765" s="32">
        <v>2.5887500000000001E-2</v>
      </c>
      <c r="C2765" s="32">
        <v>2.5887500000000001E-2</v>
      </c>
    </row>
    <row r="2766" spans="1:3">
      <c r="A2766" s="5">
        <v>2764</v>
      </c>
      <c r="B2766" s="32">
        <v>2.4527500000000001E-2</v>
      </c>
      <c r="C2766" s="32">
        <v>2.4527500000000001E-2</v>
      </c>
    </row>
    <row r="2767" spans="1:3">
      <c r="A2767" s="5">
        <v>2765</v>
      </c>
      <c r="B2767" s="32">
        <v>2.3012499999999998E-2</v>
      </c>
      <c r="C2767" s="32">
        <v>2.3012499999999998E-2</v>
      </c>
    </row>
    <row r="2768" spans="1:3">
      <c r="A2768" s="5">
        <v>2766</v>
      </c>
      <c r="B2768" s="32">
        <v>2.2387499999999998E-2</v>
      </c>
      <c r="C2768" s="32">
        <v>2.2387499999999998E-2</v>
      </c>
    </row>
    <row r="2769" spans="1:3">
      <c r="A2769" s="5">
        <v>2767</v>
      </c>
      <c r="B2769" s="32">
        <v>2.4840000000000001E-2</v>
      </c>
      <c r="C2769" s="32">
        <v>2.4840000000000001E-2</v>
      </c>
    </row>
    <row r="2770" spans="1:3">
      <c r="A2770" s="5">
        <v>2768</v>
      </c>
      <c r="B2770" s="32">
        <v>1.9792499999999998E-2</v>
      </c>
      <c r="C2770" s="32">
        <v>1.9792499999999998E-2</v>
      </c>
    </row>
    <row r="2771" spans="1:3">
      <c r="A2771" s="5">
        <v>2769</v>
      </c>
      <c r="B2771" s="32">
        <v>2.3390000000000001E-2</v>
      </c>
      <c r="C2771" s="32">
        <v>2.3390000000000001E-2</v>
      </c>
    </row>
    <row r="2772" spans="1:3">
      <c r="A2772" s="5">
        <v>2770</v>
      </c>
      <c r="B2772" s="32">
        <v>2.5052499999999998E-2</v>
      </c>
      <c r="C2772" s="32">
        <v>2.5052499999999998E-2</v>
      </c>
    </row>
    <row r="2773" spans="1:3">
      <c r="A2773" s="5">
        <v>2771</v>
      </c>
      <c r="B2773" s="32">
        <v>2.39125E-2</v>
      </c>
      <c r="C2773" s="32">
        <v>2.39125E-2</v>
      </c>
    </row>
    <row r="2774" spans="1:3">
      <c r="A2774" s="5">
        <v>2772</v>
      </c>
      <c r="B2774" s="32">
        <v>2.435E-2</v>
      </c>
      <c r="C2774" s="32">
        <v>2.435E-2</v>
      </c>
    </row>
    <row r="2775" spans="1:3">
      <c r="A2775" s="5">
        <v>2773</v>
      </c>
      <c r="B2775" s="32">
        <v>2.6460000000000001E-2</v>
      </c>
      <c r="C2775" s="32">
        <v>2.6460000000000001E-2</v>
      </c>
    </row>
    <row r="2776" spans="1:3">
      <c r="A2776" s="5">
        <v>2774</v>
      </c>
      <c r="B2776" s="32">
        <v>2.2484999999999998E-2</v>
      </c>
      <c r="C2776" s="32">
        <v>2.2484999999999998E-2</v>
      </c>
    </row>
    <row r="2777" spans="1:3">
      <c r="A2777" s="5">
        <v>2775</v>
      </c>
      <c r="B2777" s="32">
        <v>2.0885000000000001E-2</v>
      </c>
      <c r="C2777" s="32">
        <v>2.0885000000000001E-2</v>
      </c>
    </row>
    <row r="2778" spans="1:3">
      <c r="A2778" s="5">
        <v>2776</v>
      </c>
      <c r="B2778" s="32">
        <v>1.8440000000000002E-2</v>
      </c>
      <c r="C2778" s="32">
        <v>1.8440000000000002E-2</v>
      </c>
    </row>
    <row r="2779" spans="1:3">
      <c r="A2779" s="5">
        <v>2777</v>
      </c>
      <c r="B2779" s="32">
        <v>1.94375E-2</v>
      </c>
      <c r="C2779" s="32">
        <v>1.94375E-2</v>
      </c>
    </row>
    <row r="2780" spans="1:3">
      <c r="A2780" s="5">
        <v>2778</v>
      </c>
      <c r="B2780" s="32">
        <v>2.1747499999999999E-2</v>
      </c>
      <c r="C2780" s="32">
        <v>2.1747499999999999E-2</v>
      </c>
    </row>
    <row r="2781" spans="1:3">
      <c r="A2781" s="5">
        <v>2779</v>
      </c>
      <c r="B2781" s="32">
        <v>2.3792500000000001E-2</v>
      </c>
      <c r="C2781" s="32">
        <v>2.3792500000000001E-2</v>
      </c>
    </row>
    <row r="2782" spans="1:3">
      <c r="A2782" s="5">
        <v>2780</v>
      </c>
      <c r="B2782" s="32">
        <v>3.0192500000000001E-2</v>
      </c>
      <c r="C2782" s="32">
        <v>3.0192500000000001E-2</v>
      </c>
    </row>
    <row r="2783" spans="1:3">
      <c r="A2783" s="5">
        <v>2781</v>
      </c>
      <c r="B2783" s="32">
        <v>3.8027499999999999E-2</v>
      </c>
      <c r="C2783" s="32">
        <v>3.8027499999999999E-2</v>
      </c>
    </row>
    <row r="2784" spans="1:3">
      <c r="A2784" s="5">
        <v>2782</v>
      </c>
      <c r="B2784" s="32">
        <v>3.3794999999999999E-2</v>
      </c>
      <c r="C2784" s="32">
        <v>3.3794999999999999E-2</v>
      </c>
    </row>
    <row r="2785" spans="1:3">
      <c r="A2785" s="5">
        <v>2783</v>
      </c>
      <c r="B2785" s="32">
        <v>3.4485000000000002E-2</v>
      </c>
      <c r="C2785" s="32">
        <v>3.4485000000000002E-2</v>
      </c>
    </row>
    <row r="2786" spans="1:3">
      <c r="A2786" s="5">
        <v>2784</v>
      </c>
      <c r="B2786" s="32">
        <v>2.9320000000000002E-2</v>
      </c>
      <c r="C2786" s="32">
        <v>2.9320000000000002E-2</v>
      </c>
    </row>
    <row r="2787" spans="1:3">
      <c r="A2787" s="5">
        <v>2785</v>
      </c>
      <c r="B2787" s="32">
        <v>3.0447499999999999E-2</v>
      </c>
      <c r="C2787" s="32">
        <v>3.0447499999999999E-2</v>
      </c>
    </row>
    <row r="2788" spans="1:3">
      <c r="A2788" s="5">
        <v>2786</v>
      </c>
      <c r="B2788" s="32">
        <v>2.2700000000000001E-2</v>
      </c>
      <c r="C2788" s="32">
        <v>2.2700000000000001E-2</v>
      </c>
    </row>
    <row r="2789" spans="1:3">
      <c r="A2789" s="5">
        <v>2787</v>
      </c>
      <c r="B2789" s="32">
        <v>2.0607500000000001E-2</v>
      </c>
      <c r="C2789" s="32">
        <v>2.0607500000000001E-2</v>
      </c>
    </row>
    <row r="2790" spans="1:3">
      <c r="A2790" s="5">
        <v>2788</v>
      </c>
      <c r="B2790" s="32">
        <v>1.8257499999999999E-2</v>
      </c>
      <c r="C2790" s="32">
        <v>1.8257499999999999E-2</v>
      </c>
    </row>
    <row r="2791" spans="1:3">
      <c r="A2791" s="5">
        <v>2789</v>
      </c>
      <c r="B2791" s="32">
        <v>2.0952499999999999E-2</v>
      </c>
      <c r="C2791" s="32">
        <v>2.0952499999999999E-2</v>
      </c>
    </row>
    <row r="2792" spans="1:3">
      <c r="A2792" s="5">
        <v>2790</v>
      </c>
      <c r="B2792" s="32">
        <v>2.5222499999999998E-2</v>
      </c>
      <c r="C2792" s="32">
        <v>2.5222499999999998E-2</v>
      </c>
    </row>
    <row r="2793" spans="1:3">
      <c r="A2793" s="5">
        <v>2791</v>
      </c>
      <c r="B2793" s="32">
        <v>3.47125E-2</v>
      </c>
      <c r="C2793" s="32">
        <v>3.47125E-2</v>
      </c>
    </row>
    <row r="2794" spans="1:3">
      <c r="A2794" s="5">
        <v>2792</v>
      </c>
      <c r="B2794" s="32">
        <v>4.4040000000000003E-2</v>
      </c>
      <c r="C2794" s="32">
        <v>4.4040000000000003E-2</v>
      </c>
    </row>
    <row r="2795" spans="1:3">
      <c r="A2795" s="5">
        <v>2793</v>
      </c>
      <c r="B2795" s="32">
        <v>4.8559999999999999E-2</v>
      </c>
      <c r="C2795" s="32">
        <v>4.8559999999999999E-2</v>
      </c>
    </row>
    <row r="2796" spans="1:3">
      <c r="A2796" s="5">
        <v>2794</v>
      </c>
      <c r="B2796" s="32">
        <v>4.6737500000000001E-2</v>
      </c>
      <c r="C2796" s="32">
        <v>4.6737500000000001E-2</v>
      </c>
    </row>
    <row r="2797" spans="1:3">
      <c r="A2797" s="5">
        <v>2795</v>
      </c>
      <c r="B2797" s="32">
        <v>4.4590000000000005E-2</v>
      </c>
      <c r="C2797" s="32">
        <v>4.4590000000000005E-2</v>
      </c>
    </row>
    <row r="2798" spans="1:3">
      <c r="A2798" s="5">
        <v>2796</v>
      </c>
      <c r="B2798" s="32">
        <v>4.2560000000000001E-2</v>
      </c>
      <c r="C2798" s="32">
        <v>4.2560000000000001E-2</v>
      </c>
    </row>
    <row r="2799" spans="1:3">
      <c r="A2799" s="5">
        <v>2797</v>
      </c>
      <c r="B2799" s="32">
        <v>3.8304999999999999E-2</v>
      </c>
      <c r="C2799" s="32">
        <v>3.8304999999999999E-2</v>
      </c>
    </row>
    <row r="2800" spans="1:3">
      <c r="A2800" s="5">
        <v>2798</v>
      </c>
      <c r="B2800" s="32">
        <v>3.329E-2</v>
      </c>
      <c r="C2800" s="32">
        <v>3.329E-2</v>
      </c>
    </row>
    <row r="2801" spans="1:3">
      <c r="A2801" s="5">
        <v>2799</v>
      </c>
      <c r="B2801" s="32">
        <v>3.3697500000000005E-2</v>
      </c>
      <c r="C2801" s="32">
        <v>3.3697500000000005E-2</v>
      </c>
    </row>
    <row r="2802" spans="1:3">
      <c r="A2802" s="5">
        <v>2800</v>
      </c>
      <c r="B2802" s="32">
        <v>3.3457500000000001E-2</v>
      </c>
      <c r="C2802" s="32">
        <v>3.3457500000000001E-2</v>
      </c>
    </row>
    <row r="2803" spans="1:3">
      <c r="A2803" s="5">
        <v>2801</v>
      </c>
      <c r="B2803" s="32">
        <v>2.9352499999999997E-2</v>
      </c>
      <c r="C2803" s="32">
        <v>2.9352499999999997E-2</v>
      </c>
    </row>
    <row r="2804" spans="1:3">
      <c r="A2804" s="5">
        <v>2802</v>
      </c>
      <c r="B2804" s="32">
        <v>3.0732500000000003E-2</v>
      </c>
      <c r="C2804" s="32">
        <v>3.0732500000000003E-2</v>
      </c>
    </row>
    <row r="2805" spans="1:3">
      <c r="A2805" s="5">
        <v>2803</v>
      </c>
      <c r="B2805" s="32">
        <v>3.3582500000000001E-2</v>
      </c>
      <c r="C2805" s="32">
        <v>3.3582500000000001E-2</v>
      </c>
    </row>
    <row r="2806" spans="1:3">
      <c r="A2806" s="5">
        <v>2804</v>
      </c>
      <c r="B2806" s="32">
        <v>3.7504999999999997E-2</v>
      </c>
      <c r="C2806" s="32">
        <v>3.7504999999999997E-2</v>
      </c>
    </row>
    <row r="2807" spans="1:3">
      <c r="A2807" s="5">
        <v>2805</v>
      </c>
      <c r="B2807" s="32">
        <v>4.1247499999999999E-2</v>
      </c>
      <c r="C2807" s="32">
        <v>4.1247499999999999E-2</v>
      </c>
    </row>
    <row r="2808" spans="1:3">
      <c r="A2808" s="5">
        <v>2806</v>
      </c>
      <c r="B2808" s="32">
        <v>3.6455000000000001E-2</v>
      </c>
      <c r="C2808" s="32">
        <v>3.6455000000000001E-2</v>
      </c>
    </row>
    <row r="2809" spans="1:3">
      <c r="A2809" s="5">
        <v>2807</v>
      </c>
      <c r="B2809" s="32">
        <v>3.4362500000000004E-2</v>
      </c>
      <c r="C2809" s="32">
        <v>3.4362500000000004E-2</v>
      </c>
    </row>
    <row r="2810" spans="1:3">
      <c r="A2810" s="5">
        <v>2808</v>
      </c>
      <c r="B2810" s="32">
        <v>3.1140000000000001E-2</v>
      </c>
      <c r="C2810" s="32">
        <v>3.1140000000000001E-2</v>
      </c>
    </row>
    <row r="2811" spans="1:3">
      <c r="A2811" s="5">
        <v>2809</v>
      </c>
      <c r="B2811" s="32">
        <v>2.9275000000000002E-2</v>
      </c>
      <c r="C2811" s="32">
        <v>2.9275000000000002E-2</v>
      </c>
    </row>
    <row r="2812" spans="1:3">
      <c r="A2812" s="5">
        <v>2810</v>
      </c>
      <c r="B2812" s="32">
        <v>2.8792499999999999E-2</v>
      </c>
      <c r="C2812" s="32">
        <v>2.8792499999999999E-2</v>
      </c>
    </row>
    <row r="2813" spans="1:3">
      <c r="A2813" s="5">
        <v>2811</v>
      </c>
      <c r="B2813" s="32">
        <v>2.7977499999999999E-2</v>
      </c>
      <c r="C2813" s="32">
        <v>2.7977499999999999E-2</v>
      </c>
    </row>
    <row r="2814" spans="1:3">
      <c r="A2814" s="5">
        <v>2812</v>
      </c>
      <c r="B2814" s="32">
        <v>2.6287500000000002E-2</v>
      </c>
      <c r="C2814" s="32">
        <v>2.6287500000000002E-2</v>
      </c>
    </row>
    <row r="2815" spans="1:3">
      <c r="A2815" s="5">
        <v>2813</v>
      </c>
      <c r="B2815" s="32">
        <v>2.6290000000000001E-2</v>
      </c>
      <c r="C2815" s="32">
        <v>2.6290000000000001E-2</v>
      </c>
    </row>
    <row r="2816" spans="1:3">
      <c r="A2816" s="5">
        <v>2814</v>
      </c>
      <c r="B2816" s="32">
        <v>2.7725E-2</v>
      </c>
      <c r="C2816" s="32">
        <v>2.7725E-2</v>
      </c>
    </row>
    <row r="2817" spans="1:3">
      <c r="A2817" s="5">
        <v>2815</v>
      </c>
      <c r="B2817" s="32">
        <v>3.3105000000000002E-2</v>
      </c>
      <c r="C2817" s="32">
        <v>3.3105000000000002E-2</v>
      </c>
    </row>
    <row r="2818" spans="1:3">
      <c r="A2818" s="5">
        <v>2816</v>
      </c>
      <c r="B2818" s="32">
        <v>4.5749999999999999E-2</v>
      </c>
      <c r="C2818" s="32">
        <v>4.5749999999999999E-2</v>
      </c>
    </row>
    <row r="2819" spans="1:3">
      <c r="A2819" s="5">
        <v>2817</v>
      </c>
      <c r="B2819" s="32">
        <v>5.169E-2</v>
      </c>
      <c r="C2819" s="32">
        <v>5.169E-2</v>
      </c>
    </row>
    <row r="2820" spans="1:3">
      <c r="A2820" s="5">
        <v>2818</v>
      </c>
      <c r="B2820" s="32">
        <v>5.2652500000000005E-2</v>
      </c>
      <c r="C2820" s="32">
        <v>5.2652500000000005E-2</v>
      </c>
    </row>
    <row r="2821" spans="1:3">
      <c r="A2821" s="5">
        <v>2819</v>
      </c>
      <c r="B2821" s="32">
        <v>4.7774999999999998E-2</v>
      </c>
      <c r="C2821" s="32">
        <v>4.7774999999999998E-2</v>
      </c>
    </row>
    <row r="2822" spans="1:3">
      <c r="A2822" s="5">
        <v>2820</v>
      </c>
      <c r="B2822" s="32">
        <v>4.5475000000000002E-2</v>
      </c>
      <c r="C2822" s="32">
        <v>4.5475000000000002E-2</v>
      </c>
    </row>
    <row r="2823" spans="1:3">
      <c r="A2823" s="5">
        <v>2821</v>
      </c>
      <c r="B2823" s="32">
        <v>3.9237499999999995E-2</v>
      </c>
      <c r="C2823" s="32">
        <v>3.9237499999999995E-2</v>
      </c>
    </row>
    <row r="2824" spans="1:3">
      <c r="A2824" s="5">
        <v>2822</v>
      </c>
      <c r="B2824" s="32">
        <v>3.5115E-2</v>
      </c>
      <c r="C2824" s="32">
        <v>3.5115E-2</v>
      </c>
    </row>
    <row r="2825" spans="1:3">
      <c r="A2825" s="5">
        <v>2823</v>
      </c>
      <c r="B2825" s="32">
        <v>3.5442500000000002E-2</v>
      </c>
      <c r="C2825" s="32">
        <v>3.5442500000000002E-2</v>
      </c>
    </row>
    <row r="2826" spans="1:3">
      <c r="A2826" s="5">
        <v>2824</v>
      </c>
      <c r="B2826" s="32">
        <v>3.2369999999999996E-2</v>
      </c>
      <c r="C2826" s="32">
        <v>3.2369999999999996E-2</v>
      </c>
    </row>
    <row r="2827" spans="1:3">
      <c r="A2827" s="5">
        <v>2825</v>
      </c>
      <c r="B2827" s="32">
        <v>3.0754999999999998E-2</v>
      </c>
      <c r="C2827" s="32">
        <v>3.0754999999999998E-2</v>
      </c>
    </row>
    <row r="2828" spans="1:3">
      <c r="A2828" s="5">
        <v>2826</v>
      </c>
      <c r="B2828" s="32">
        <v>3.2652500000000001E-2</v>
      </c>
      <c r="C2828" s="32">
        <v>3.2652500000000001E-2</v>
      </c>
    </row>
    <row r="2829" spans="1:3">
      <c r="A2829" s="5">
        <v>2827</v>
      </c>
      <c r="B2829" s="32">
        <v>3.295E-2</v>
      </c>
      <c r="C2829" s="32">
        <v>3.295E-2</v>
      </c>
    </row>
    <row r="2830" spans="1:3">
      <c r="A2830" s="5">
        <v>2828</v>
      </c>
      <c r="B2830" s="32">
        <v>3.6359999999999996E-2</v>
      </c>
      <c r="C2830" s="32">
        <v>3.6359999999999996E-2</v>
      </c>
    </row>
    <row r="2831" spans="1:3">
      <c r="A2831" s="5">
        <v>2829</v>
      </c>
      <c r="B2831" s="32">
        <v>4.1345E-2</v>
      </c>
      <c r="C2831" s="32">
        <v>4.1345E-2</v>
      </c>
    </row>
    <row r="2832" spans="1:3">
      <c r="A2832" s="5">
        <v>2830</v>
      </c>
      <c r="B2832" s="32">
        <v>3.7727500000000004E-2</v>
      </c>
      <c r="C2832" s="32">
        <v>3.7727500000000004E-2</v>
      </c>
    </row>
    <row r="2833" spans="1:3">
      <c r="A2833" s="5">
        <v>2831</v>
      </c>
      <c r="B2833" s="32">
        <v>3.5095000000000001E-2</v>
      </c>
      <c r="C2833" s="32">
        <v>3.5095000000000001E-2</v>
      </c>
    </row>
    <row r="2834" spans="1:3">
      <c r="A2834" s="5">
        <v>2832</v>
      </c>
      <c r="B2834" s="32">
        <v>2.9509999999999998E-2</v>
      </c>
      <c r="C2834" s="32">
        <v>2.9509999999999998E-2</v>
      </c>
    </row>
    <row r="2835" spans="1:3">
      <c r="A2835" s="5">
        <v>2833</v>
      </c>
      <c r="B2835" s="32">
        <v>2.7334999999999998E-2</v>
      </c>
      <c r="C2835" s="32">
        <v>2.7334999999999998E-2</v>
      </c>
    </row>
    <row r="2836" spans="1:3">
      <c r="A2836" s="5">
        <v>2834</v>
      </c>
      <c r="B2836" s="32">
        <v>2.6814999999999999E-2</v>
      </c>
      <c r="C2836" s="32">
        <v>2.6814999999999999E-2</v>
      </c>
    </row>
    <row r="2837" spans="1:3">
      <c r="A2837" s="5">
        <v>2835</v>
      </c>
      <c r="B2837" s="32">
        <v>2.6755000000000001E-2</v>
      </c>
      <c r="C2837" s="32">
        <v>2.6755000000000001E-2</v>
      </c>
    </row>
    <row r="2838" spans="1:3">
      <c r="A2838" s="5">
        <v>2836</v>
      </c>
      <c r="B2838" s="32">
        <v>2.6000000000000002E-2</v>
      </c>
      <c r="C2838" s="32">
        <v>2.6000000000000002E-2</v>
      </c>
    </row>
    <row r="2839" spans="1:3">
      <c r="A2839" s="5">
        <v>2837</v>
      </c>
      <c r="B2839" s="32">
        <v>2.6977499999999998E-2</v>
      </c>
      <c r="C2839" s="32">
        <v>2.6977499999999998E-2</v>
      </c>
    </row>
    <row r="2840" spans="1:3">
      <c r="A2840" s="5">
        <v>2838</v>
      </c>
      <c r="B2840" s="32">
        <v>3.0912499999999999E-2</v>
      </c>
      <c r="C2840" s="32">
        <v>3.0912499999999999E-2</v>
      </c>
    </row>
    <row r="2841" spans="1:3">
      <c r="A2841" s="5">
        <v>2839</v>
      </c>
      <c r="B2841" s="32">
        <v>3.6972500000000005E-2</v>
      </c>
      <c r="C2841" s="32">
        <v>3.6972500000000005E-2</v>
      </c>
    </row>
    <row r="2842" spans="1:3">
      <c r="A2842" s="5">
        <v>2840</v>
      </c>
      <c r="B2842" s="32">
        <v>4.1742500000000002E-2</v>
      </c>
      <c r="C2842" s="32">
        <v>4.1742500000000002E-2</v>
      </c>
    </row>
    <row r="2843" spans="1:3">
      <c r="A2843" s="5">
        <v>2841</v>
      </c>
      <c r="B2843" s="32">
        <v>4.0607500000000005E-2</v>
      </c>
      <c r="C2843" s="32">
        <v>4.0607500000000005E-2</v>
      </c>
    </row>
    <row r="2844" spans="1:3">
      <c r="A2844" s="5">
        <v>2842</v>
      </c>
      <c r="B2844" s="32">
        <v>3.1752500000000003E-2</v>
      </c>
      <c r="C2844" s="32">
        <v>3.1752500000000003E-2</v>
      </c>
    </row>
    <row r="2845" spans="1:3">
      <c r="A2845" s="5">
        <v>2843</v>
      </c>
      <c r="B2845" s="32">
        <v>3.0030000000000001E-2</v>
      </c>
      <c r="C2845" s="32">
        <v>3.0030000000000001E-2</v>
      </c>
    </row>
    <row r="2846" spans="1:3">
      <c r="A2846" s="5">
        <v>2844</v>
      </c>
      <c r="B2846" s="32">
        <v>2.9437499999999998E-2</v>
      </c>
      <c r="C2846" s="32">
        <v>2.9437499999999998E-2</v>
      </c>
    </row>
    <row r="2847" spans="1:3">
      <c r="A2847" s="5">
        <v>2845</v>
      </c>
      <c r="B2847" s="32">
        <v>2.7960000000000002E-2</v>
      </c>
      <c r="C2847" s="32">
        <v>2.7960000000000002E-2</v>
      </c>
    </row>
    <row r="2848" spans="1:3">
      <c r="A2848" s="5">
        <v>2846</v>
      </c>
      <c r="B2848" s="32">
        <v>2.89675E-2</v>
      </c>
      <c r="C2848" s="32">
        <v>2.89675E-2</v>
      </c>
    </row>
    <row r="2849" spans="1:3">
      <c r="A2849" s="5">
        <v>2847</v>
      </c>
      <c r="B2849" s="32">
        <v>2.8112500000000002E-2</v>
      </c>
      <c r="C2849" s="32">
        <v>2.8112500000000002E-2</v>
      </c>
    </row>
    <row r="2850" spans="1:3">
      <c r="A2850" s="5">
        <v>2848</v>
      </c>
      <c r="B2850" s="32">
        <v>2.955E-2</v>
      </c>
      <c r="C2850" s="32">
        <v>2.955E-2</v>
      </c>
    </row>
    <row r="2851" spans="1:3">
      <c r="A2851" s="5">
        <v>2849</v>
      </c>
      <c r="B2851" s="32">
        <v>3.1732500000000004E-2</v>
      </c>
      <c r="C2851" s="32">
        <v>3.1732500000000004E-2</v>
      </c>
    </row>
    <row r="2852" spans="1:3">
      <c r="A2852" s="5">
        <v>2850</v>
      </c>
      <c r="B2852" s="32">
        <v>3.2477499999999999E-2</v>
      </c>
      <c r="C2852" s="32">
        <v>3.2477499999999999E-2</v>
      </c>
    </row>
    <row r="2853" spans="1:3">
      <c r="A2853" s="5">
        <v>2851</v>
      </c>
      <c r="B2853" s="32">
        <v>3.4612500000000004E-2</v>
      </c>
      <c r="C2853" s="32">
        <v>3.4612500000000004E-2</v>
      </c>
    </row>
    <row r="2854" spans="1:3">
      <c r="A2854" s="5">
        <v>2852</v>
      </c>
      <c r="B2854" s="32">
        <v>4.2772500000000005E-2</v>
      </c>
      <c r="C2854" s="32">
        <v>4.2772500000000005E-2</v>
      </c>
    </row>
    <row r="2855" spans="1:3">
      <c r="A2855" s="5">
        <v>2853</v>
      </c>
      <c r="B2855" s="32">
        <v>4.14425E-2</v>
      </c>
      <c r="C2855" s="32">
        <v>4.14425E-2</v>
      </c>
    </row>
    <row r="2856" spans="1:3">
      <c r="A2856" s="5">
        <v>2854</v>
      </c>
      <c r="B2856" s="32">
        <v>3.8199999999999998E-2</v>
      </c>
      <c r="C2856" s="32">
        <v>3.8199999999999998E-2</v>
      </c>
    </row>
    <row r="2857" spans="1:3">
      <c r="A2857" s="5">
        <v>2855</v>
      </c>
      <c r="B2857" s="32">
        <v>3.2724999999999997E-2</v>
      </c>
      <c r="C2857" s="32">
        <v>3.2724999999999997E-2</v>
      </c>
    </row>
    <row r="2858" spans="1:3">
      <c r="A2858" s="5">
        <v>2856</v>
      </c>
      <c r="B2858" s="32">
        <v>2.7074999999999998E-2</v>
      </c>
      <c r="C2858" s="32">
        <v>2.7074999999999998E-2</v>
      </c>
    </row>
    <row r="2859" spans="1:3">
      <c r="A2859" s="5">
        <v>2857</v>
      </c>
      <c r="B2859" s="32">
        <v>2.7009999999999999E-2</v>
      </c>
      <c r="C2859" s="32">
        <v>2.7009999999999999E-2</v>
      </c>
    </row>
    <row r="2860" spans="1:3">
      <c r="A2860" s="5">
        <v>2858</v>
      </c>
      <c r="B2860" s="32">
        <v>2.7084999999999998E-2</v>
      </c>
      <c r="C2860" s="32">
        <v>2.7084999999999998E-2</v>
      </c>
    </row>
    <row r="2861" spans="1:3">
      <c r="A2861" s="5">
        <v>2859</v>
      </c>
      <c r="B2861" s="32">
        <v>2.7477499999999998E-2</v>
      </c>
      <c r="C2861" s="32">
        <v>2.7477499999999998E-2</v>
      </c>
    </row>
    <row r="2862" spans="1:3">
      <c r="A2862" s="5">
        <v>2860</v>
      </c>
      <c r="B2862" s="32">
        <v>2.7372500000000001E-2</v>
      </c>
      <c r="C2862" s="32">
        <v>2.7372500000000001E-2</v>
      </c>
    </row>
    <row r="2863" spans="1:3">
      <c r="A2863" s="5">
        <v>2861</v>
      </c>
      <c r="B2863" s="32">
        <v>2.8227499999999999E-2</v>
      </c>
      <c r="C2863" s="32">
        <v>2.8227499999999999E-2</v>
      </c>
    </row>
    <row r="2864" spans="1:3">
      <c r="A2864" s="5">
        <v>2862</v>
      </c>
      <c r="B2864" s="32">
        <v>2.9367500000000001E-2</v>
      </c>
      <c r="C2864" s="32">
        <v>2.9367500000000001E-2</v>
      </c>
    </row>
    <row r="2865" spans="1:3">
      <c r="A2865" s="5">
        <v>2863</v>
      </c>
      <c r="B2865" s="32">
        <v>3.2655000000000003E-2</v>
      </c>
      <c r="C2865" s="32">
        <v>3.2655000000000003E-2</v>
      </c>
    </row>
    <row r="2866" spans="1:3">
      <c r="A2866" s="5">
        <v>2864</v>
      </c>
      <c r="B2866" s="32">
        <v>4.3994999999999999E-2</v>
      </c>
      <c r="C2866" s="32">
        <v>4.3994999999999999E-2</v>
      </c>
    </row>
    <row r="2867" spans="1:3">
      <c r="A2867" s="5">
        <v>2865</v>
      </c>
      <c r="B2867" s="32">
        <v>4.5134999999999995E-2</v>
      </c>
      <c r="C2867" s="32">
        <v>4.5134999999999995E-2</v>
      </c>
    </row>
    <row r="2868" spans="1:3">
      <c r="A2868" s="5">
        <v>2866</v>
      </c>
      <c r="B2868" s="32">
        <v>3.6902499999999998E-2</v>
      </c>
      <c r="C2868" s="32">
        <v>3.6902499999999998E-2</v>
      </c>
    </row>
    <row r="2869" spans="1:3">
      <c r="A2869" s="5">
        <v>2867</v>
      </c>
      <c r="B2869" s="32">
        <v>3.5852499999999995E-2</v>
      </c>
      <c r="C2869" s="32">
        <v>3.5852499999999995E-2</v>
      </c>
    </row>
    <row r="2870" spans="1:3">
      <c r="A2870" s="5">
        <v>2868</v>
      </c>
      <c r="B2870" s="32">
        <v>3.3869999999999997E-2</v>
      </c>
      <c r="C2870" s="32">
        <v>3.3869999999999997E-2</v>
      </c>
    </row>
    <row r="2871" spans="1:3">
      <c r="A2871" s="5">
        <v>2869</v>
      </c>
      <c r="B2871" s="32">
        <v>3.1242499999999999E-2</v>
      </c>
      <c r="C2871" s="32">
        <v>3.1242499999999999E-2</v>
      </c>
    </row>
    <row r="2872" spans="1:3">
      <c r="A2872" s="5">
        <v>2870</v>
      </c>
      <c r="B2872" s="32">
        <v>3.0737500000000001E-2</v>
      </c>
      <c r="C2872" s="32">
        <v>3.0737500000000001E-2</v>
      </c>
    </row>
    <row r="2873" spans="1:3">
      <c r="A2873" s="5">
        <v>2871</v>
      </c>
      <c r="B2873" s="32">
        <v>3.1969999999999998E-2</v>
      </c>
      <c r="C2873" s="32">
        <v>3.1969999999999998E-2</v>
      </c>
    </row>
    <row r="2874" spans="1:3">
      <c r="A2874" s="5">
        <v>2872</v>
      </c>
      <c r="B2874" s="32">
        <v>3.1012499999999998E-2</v>
      </c>
      <c r="C2874" s="32">
        <v>3.1012499999999998E-2</v>
      </c>
    </row>
    <row r="2875" spans="1:3">
      <c r="A2875" s="5">
        <v>2873</v>
      </c>
      <c r="B2875" s="32">
        <v>3.2952500000000003E-2</v>
      </c>
      <c r="C2875" s="32">
        <v>3.2952500000000003E-2</v>
      </c>
    </row>
    <row r="2876" spans="1:3">
      <c r="A2876" s="5">
        <v>2874</v>
      </c>
      <c r="B2876" s="32">
        <v>3.5207500000000003E-2</v>
      </c>
      <c r="C2876" s="32">
        <v>3.5207500000000003E-2</v>
      </c>
    </row>
    <row r="2877" spans="1:3">
      <c r="A2877" s="5">
        <v>2875</v>
      </c>
      <c r="B2877" s="32">
        <v>3.5902499999999997E-2</v>
      </c>
      <c r="C2877" s="32">
        <v>3.5902499999999997E-2</v>
      </c>
    </row>
    <row r="2878" spans="1:3">
      <c r="A2878" s="5">
        <v>2876</v>
      </c>
      <c r="B2878" s="32">
        <v>4.4345000000000002E-2</v>
      </c>
      <c r="C2878" s="32">
        <v>4.4345000000000002E-2</v>
      </c>
    </row>
    <row r="2879" spans="1:3">
      <c r="A2879" s="5">
        <v>2877</v>
      </c>
      <c r="B2879" s="32">
        <v>3.9892499999999997E-2</v>
      </c>
      <c r="C2879" s="32">
        <v>3.9892499999999997E-2</v>
      </c>
    </row>
    <row r="2880" spans="1:3">
      <c r="A2880" s="5">
        <v>2878</v>
      </c>
      <c r="B2880" s="32">
        <v>3.8912500000000003E-2</v>
      </c>
      <c r="C2880" s="32">
        <v>3.8912500000000003E-2</v>
      </c>
    </row>
    <row r="2881" spans="1:3">
      <c r="A2881" s="5">
        <v>2879</v>
      </c>
      <c r="B2881" s="32">
        <v>3.2805000000000001E-2</v>
      </c>
      <c r="C2881" s="32">
        <v>3.2805000000000001E-2</v>
      </c>
    </row>
    <row r="2882" spans="1:3">
      <c r="A2882" s="5">
        <v>2880</v>
      </c>
      <c r="B2882" s="32">
        <v>2.9204999999999998E-2</v>
      </c>
      <c r="C2882" s="32">
        <v>2.9204999999999998E-2</v>
      </c>
    </row>
    <row r="2883" spans="1:3">
      <c r="A2883" s="5">
        <v>2881</v>
      </c>
      <c r="B2883" s="32">
        <v>2.3385E-2</v>
      </c>
      <c r="C2883" s="32">
        <v>2.3385E-2</v>
      </c>
    </row>
    <row r="2884" spans="1:3">
      <c r="A2884" s="5">
        <v>2882</v>
      </c>
      <c r="B2884" s="32">
        <v>2.4257500000000001E-2</v>
      </c>
      <c r="C2884" s="32">
        <v>2.4257500000000001E-2</v>
      </c>
    </row>
    <row r="2885" spans="1:3">
      <c r="A2885" s="5">
        <v>2883</v>
      </c>
      <c r="B2885" s="32">
        <v>2.3172499999999999E-2</v>
      </c>
      <c r="C2885" s="32">
        <v>2.3172499999999999E-2</v>
      </c>
    </row>
    <row r="2886" spans="1:3">
      <c r="A2886" s="5">
        <v>2884</v>
      </c>
      <c r="B2886" s="32">
        <v>2.264E-2</v>
      </c>
      <c r="C2886" s="32">
        <v>2.264E-2</v>
      </c>
    </row>
    <row r="2887" spans="1:3">
      <c r="A2887" s="5">
        <v>2885</v>
      </c>
      <c r="B2887" s="32">
        <v>2.1202499999999999E-2</v>
      </c>
      <c r="C2887" s="32">
        <v>2.1202499999999999E-2</v>
      </c>
    </row>
    <row r="2888" spans="1:3">
      <c r="A2888" s="5">
        <v>2886</v>
      </c>
      <c r="B2888" s="32">
        <v>2.05825E-2</v>
      </c>
      <c r="C2888" s="32">
        <v>2.05825E-2</v>
      </c>
    </row>
    <row r="2889" spans="1:3">
      <c r="A2889" s="5">
        <v>2887</v>
      </c>
      <c r="B2889" s="32">
        <v>1.8717500000000001E-2</v>
      </c>
      <c r="C2889" s="32">
        <v>1.8717500000000001E-2</v>
      </c>
    </row>
    <row r="2890" spans="1:3">
      <c r="A2890" s="5">
        <v>2888</v>
      </c>
      <c r="B2890" s="32">
        <v>2.2759999999999999E-2</v>
      </c>
      <c r="C2890" s="32">
        <v>2.2759999999999999E-2</v>
      </c>
    </row>
    <row r="2891" spans="1:3">
      <c r="A2891" s="5">
        <v>2889</v>
      </c>
      <c r="B2891" s="32">
        <v>1.9910000000000001E-2</v>
      </c>
      <c r="C2891" s="32">
        <v>1.9910000000000001E-2</v>
      </c>
    </row>
    <row r="2892" spans="1:3">
      <c r="A2892" s="5">
        <v>2890</v>
      </c>
      <c r="B2892" s="32">
        <v>2.2249999999999999E-2</v>
      </c>
      <c r="C2892" s="32">
        <v>2.2249999999999999E-2</v>
      </c>
    </row>
    <row r="2893" spans="1:3">
      <c r="A2893" s="5">
        <v>2891</v>
      </c>
      <c r="B2893" s="32">
        <v>2.213E-2</v>
      </c>
      <c r="C2893" s="32">
        <v>2.213E-2</v>
      </c>
    </row>
    <row r="2894" spans="1:3">
      <c r="A2894" s="5">
        <v>2892</v>
      </c>
      <c r="B2894" s="32">
        <v>2.3185000000000001E-2</v>
      </c>
      <c r="C2894" s="32">
        <v>2.3185000000000001E-2</v>
      </c>
    </row>
    <row r="2895" spans="1:3">
      <c r="A2895" s="5">
        <v>2893</v>
      </c>
      <c r="B2895" s="32">
        <v>2.13625E-2</v>
      </c>
      <c r="C2895" s="32">
        <v>2.13625E-2</v>
      </c>
    </row>
    <row r="2896" spans="1:3">
      <c r="A2896" s="5">
        <v>2894</v>
      </c>
      <c r="B2896" s="32">
        <v>1.99125E-2</v>
      </c>
      <c r="C2896" s="32">
        <v>1.99125E-2</v>
      </c>
    </row>
    <row r="2897" spans="1:3">
      <c r="A2897" s="5">
        <v>2895</v>
      </c>
      <c r="B2897" s="32">
        <v>1.992E-2</v>
      </c>
      <c r="C2897" s="32">
        <v>1.992E-2</v>
      </c>
    </row>
    <row r="2898" spans="1:3">
      <c r="A2898" s="5">
        <v>2896</v>
      </c>
      <c r="B2898" s="32">
        <v>1.9969999999999998E-2</v>
      </c>
      <c r="C2898" s="32">
        <v>1.9969999999999998E-2</v>
      </c>
    </row>
    <row r="2899" spans="1:3">
      <c r="A2899" s="5">
        <v>2897</v>
      </c>
      <c r="B2899" s="32">
        <v>2.1062500000000001E-2</v>
      </c>
      <c r="C2899" s="32">
        <v>2.1062500000000001E-2</v>
      </c>
    </row>
    <row r="2900" spans="1:3">
      <c r="A2900" s="5">
        <v>2898</v>
      </c>
      <c r="B2900" s="32">
        <v>2.2759999999999999E-2</v>
      </c>
      <c r="C2900" s="32">
        <v>2.2759999999999999E-2</v>
      </c>
    </row>
    <row r="2901" spans="1:3">
      <c r="A2901" s="5">
        <v>2899</v>
      </c>
      <c r="B2901" s="32">
        <v>2.3792500000000001E-2</v>
      </c>
      <c r="C2901" s="32">
        <v>2.3792500000000001E-2</v>
      </c>
    </row>
    <row r="2902" spans="1:3">
      <c r="A2902" s="5">
        <v>2900</v>
      </c>
      <c r="B2902" s="32">
        <v>2.5177500000000002E-2</v>
      </c>
      <c r="C2902" s="32">
        <v>2.5177500000000002E-2</v>
      </c>
    </row>
    <row r="2903" spans="1:3">
      <c r="A2903" s="5">
        <v>2901</v>
      </c>
      <c r="B2903" s="32">
        <v>2.657E-2</v>
      </c>
      <c r="C2903" s="32">
        <v>2.657E-2</v>
      </c>
    </row>
    <row r="2904" spans="1:3">
      <c r="A2904" s="5">
        <v>2902</v>
      </c>
      <c r="B2904" s="32">
        <v>2.7532499999999998E-2</v>
      </c>
      <c r="C2904" s="32">
        <v>2.7532499999999998E-2</v>
      </c>
    </row>
    <row r="2905" spans="1:3">
      <c r="A2905" s="5">
        <v>2903</v>
      </c>
      <c r="B2905" s="32">
        <v>2.8415000000000003E-2</v>
      </c>
      <c r="C2905" s="32">
        <v>2.8415000000000003E-2</v>
      </c>
    </row>
    <row r="2906" spans="1:3">
      <c r="A2906" s="5">
        <v>2904</v>
      </c>
      <c r="B2906" s="32">
        <v>2.6619999999999998E-2</v>
      </c>
      <c r="C2906" s="32">
        <v>2.6619999999999998E-2</v>
      </c>
    </row>
    <row r="2907" spans="1:3">
      <c r="A2907" s="5">
        <v>2905</v>
      </c>
      <c r="B2907" s="32">
        <v>1.9285E-2</v>
      </c>
      <c r="C2907" s="32">
        <v>1.9285E-2</v>
      </c>
    </row>
    <row r="2908" spans="1:3">
      <c r="A2908" s="5">
        <v>2906</v>
      </c>
      <c r="B2908" s="32">
        <v>2.2047500000000001E-2</v>
      </c>
      <c r="C2908" s="32">
        <v>2.2047500000000001E-2</v>
      </c>
    </row>
    <row r="2909" spans="1:3">
      <c r="A2909" s="5">
        <v>2907</v>
      </c>
      <c r="B2909" s="32">
        <v>1.4527499999999999E-2</v>
      </c>
      <c r="C2909" s="32">
        <v>1.4527499999999999E-2</v>
      </c>
    </row>
    <row r="2910" spans="1:3">
      <c r="A2910" s="5">
        <v>2908</v>
      </c>
      <c r="B2910" s="32">
        <v>1.5332499999999999E-2</v>
      </c>
      <c r="C2910" s="32">
        <v>1.5332499999999999E-2</v>
      </c>
    </row>
    <row r="2911" spans="1:3">
      <c r="A2911" s="5">
        <v>2909</v>
      </c>
      <c r="B2911" s="32">
        <v>1.9002499999999999E-2</v>
      </c>
      <c r="C2911" s="32">
        <v>1.9002499999999999E-2</v>
      </c>
    </row>
    <row r="2912" spans="1:3">
      <c r="A2912" s="5">
        <v>2910</v>
      </c>
      <c r="B2912" s="32">
        <v>2.0499999999999997E-2</v>
      </c>
      <c r="C2912" s="32">
        <v>2.0499999999999997E-2</v>
      </c>
    </row>
    <row r="2913" spans="1:3">
      <c r="A2913" s="5">
        <v>2911</v>
      </c>
      <c r="B2913" s="32">
        <v>2.2595000000000001E-2</v>
      </c>
      <c r="C2913" s="32">
        <v>2.2595000000000001E-2</v>
      </c>
    </row>
    <row r="2914" spans="1:3">
      <c r="A2914" s="5">
        <v>2912</v>
      </c>
      <c r="B2914" s="32">
        <v>2.3350000000000003E-2</v>
      </c>
      <c r="C2914" s="32">
        <v>2.3350000000000003E-2</v>
      </c>
    </row>
    <row r="2915" spans="1:3">
      <c r="A2915" s="5">
        <v>2913</v>
      </c>
      <c r="B2915" s="32">
        <v>2.6682499999999998E-2</v>
      </c>
      <c r="C2915" s="32">
        <v>2.6682499999999998E-2</v>
      </c>
    </row>
    <row r="2916" spans="1:3">
      <c r="A2916" s="5">
        <v>2914</v>
      </c>
      <c r="B2916" s="32">
        <v>3.0157499999999997E-2</v>
      </c>
      <c r="C2916" s="32">
        <v>3.0157499999999997E-2</v>
      </c>
    </row>
    <row r="2917" spans="1:3">
      <c r="A2917" s="5">
        <v>2915</v>
      </c>
      <c r="B2917" s="32">
        <v>2.708E-2</v>
      </c>
      <c r="C2917" s="32">
        <v>2.708E-2</v>
      </c>
    </row>
    <row r="2918" spans="1:3">
      <c r="A2918" s="5">
        <v>2916</v>
      </c>
      <c r="B2918" s="32">
        <v>2.7009999999999999E-2</v>
      </c>
      <c r="C2918" s="32">
        <v>2.7009999999999999E-2</v>
      </c>
    </row>
    <row r="2919" spans="1:3">
      <c r="A2919" s="5">
        <v>2917</v>
      </c>
      <c r="B2919" s="32">
        <v>2.9394999999999998E-2</v>
      </c>
      <c r="C2919" s="32">
        <v>2.9394999999999998E-2</v>
      </c>
    </row>
    <row r="2920" spans="1:3">
      <c r="A2920" s="5">
        <v>2918</v>
      </c>
      <c r="B2920" s="32">
        <v>2.6012500000000001E-2</v>
      </c>
      <c r="C2920" s="32">
        <v>2.6012500000000001E-2</v>
      </c>
    </row>
    <row r="2921" spans="1:3">
      <c r="A2921" s="5">
        <v>2919</v>
      </c>
      <c r="B2921" s="32">
        <v>2.3530000000000002E-2</v>
      </c>
      <c r="C2921" s="32">
        <v>2.3530000000000002E-2</v>
      </c>
    </row>
    <row r="2922" spans="1:3">
      <c r="A2922" s="5">
        <v>2920</v>
      </c>
      <c r="B2922" s="32">
        <v>2.3137499999999998E-2</v>
      </c>
      <c r="C2922" s="32">
        <v>2.3137499999999998E-2</v>
      </c>
    </row>
    <row r="2923" spans="1:3">
      <c r="A2923" s="5">
        <v>2921</v>
      </c>
      <c r="B2923" s="32">
        <v>2.3035E-2</v>
      </c>
      <c r="C2923" s="32">
        <v>2.3035E-2</v>
      </c>
    </row>
    <row r="2924" spans="1:3">
      <c r="A2924" s="5">
        <v>2922</v>
      </c>
      <c r="B2924" s="32">
        <v>2.4317499999999999E-2</v>
      </c>
      <c r="C2924" s="32">
        <v>2.4317499999999999E-2</v>
      </c>
    </row>
    <row r="2925" spans="1:3">
      <c r="A2925" s="5">
        <v>2923</v>
      </c>
      <c r="B2925" s="32">
        <v>2.7650000000000001E-2</v>
      </c>
      <c r="C2925" s="32">
        <v>2.7650000000000001E-2</v>
      </c>
    </row>
    <row r="2926" spans="1:3">
      <c r="A2926" s="5">
        <v>2924</v>
      </c>
      <c r="B2926" s="32">
        <v>3.2577499999999995E-2</v>
      </c>
      <c r="C2926" s="32">
        <v>3.2577499999999995E-2</v>
      </c>
    </row>
    <row r="2927" spans="1:3">
      <c r="A2927" s="5">
        <v>2925</v>
      </c>
      <c r="B2927" s="32">
        <v>3.6177500000000001E-2</v>
      </c>
      <c r="C2927" s="32">
        <v>3.6177500000000001E-2</v>
      </c>
    </row>
    <row r="2928" spans="1:3">
      <c r="A2928" s="5">
        <v>2926</v>
      </c>
      <c r="B2928" s="32">
        <v>3.2890000000000003E-2</v>
      </c>
      <c r="C2928" s="32">
        <v>3.2890000000000003E-2</v>
      </c>
    </row>
    <row r="2929" spans="1:3">
      <c r="A2929" s="5">
        <v>2927</v>
      </c>
      <c r="B2929" s="32">
        <v>3.0440000000000002E-2</v>
      </c>
      <c r="C2929" s="32">
        <v>3.0440000000000002E-2</v>
      </c>
    </row>
    <row r="2930" spans="1:3">
      <c r="A2930" s="5">
        <v>2928</v>
      </c>
      <c r="B2930" s="32">
        <v>3.2079999999999997E-2</v>
      </c>
      <c r="C2930" s="32">
        <v>3.2079999999999997E-2</v>
      </c>
    </row>
    <row r="2931" spans="1:3">
      <c r="A2931" s="5">
        <v>2929</v>
      </c>
      <c r="B2931" s="32">
        <v>1.6127499999999999E-2</v>
      </c>
      <c r="C2931" s="32">
        <v>1.6127499999999999E-2</v>
      </c>
    </row>
    <row r="2932" spans="1:3">
      <c r="A2932" s="5">
        <v>2930</v>
      </c>
      <c r="B2932" s="32">
        <v>1.5195E-2</v>
      </c>
      <c r="C2932" s="32">
        <v>1.5195E-2</v>
      </c>
    </row>
    <row r="2933" spans="1:3">
      <c r="A2933" s="5">
        <v>2931</v>
      </c>
      <c r="B2933" s="32">
        <v>1.5532499999999999E-2</v>
      </c>
      <c r="C2933" s="32">
        <v>1.5532499999999999E-2</v>
      </c>
    </row>
    <row r="2934" spans="1:3">
      <c r="A2934" s="5">
        <v>2932</v>
      </c>
      <c r="B2934" s="32">
        <v>1.64025E-2</v>
      </c>
      <c r="C2934" s="32">
        <v>1.64025E-2</v>
      </c>
    </row>
    <row r="2935" spans="1:3">
      <c r="A2935" s="5">
        <v>2933</v>
      </c>
      <c r="B2935" s="32">
        <v>1.5160000000000002E-2</v>
      </c>
      <c r="C2935" s="32">
        <v>1.5160000000000002E-2</v>
      </c>
    </row>
    <row r="2936" spans="1:3">
      <c r="A2936" s="5">
        <v>2934</v>
      </c>
      <c r="B2936" s="32">
        <v>1.2750000000000001E-2</v>
      </c>
      <c r="C2936" s="32">
        <v>1.2750000000000001E-2</v>
      </c>
    </row>
    <row r="2937" spans="1:3">
      <c r="A2937" s="5">
        <v>2935</v>
      </c>
      <c r="B2937" s="32">
        <v>9.1749999999999991E-3</v>
      </c>
      <c r="C2937" s="32">
        <v>9.1749999999999991E-3</v>
      </c>
    </row>
    <row r="2938" spans="1:3">
      <c r="A2938" s="5">
        <v>2936</v>
      </c>
      <c r="B2938" s="32">
        <v>1.1705E-2</v>
      </c>
      <c r="C2938" s="32">
        <v>1.1705E-2</v>
      </c>
    </row>
    <row r="2939" spans="1:3">
      <c r="A2939" s="5">
        <v>2937</v>
      </c>
      <c r="B2939" s="32">
        <v>1.24975E-2</v>
      </c>
      <c r="C2939" s="32">
        <v>1.24975E-2</v>
      </c>
    </row>
    <row r="2940" spans="1:3">
      <c r="A2940" s="5">
        <v>2938</v>
      </c>
      <c r="B2940" s="32">
        <v>1.6760000000000001E-2</v>
      </c>
      <c r="C2940" s="32">
        <v>1.6760000000000001E-2</v>
      </c>
    </row>
    <row r="2941" spans="1:3">
      <c r="A2941" s="5">
        <v>2939</v>
      </c>
      <c r="B2941" s="32">
        <v>1.5455E-2</v>
      </c>
      <c r="C2941" s="32">
        <v>1.5455E-2</v>
      </c>
    </row>
    <row r="2942" spans="1:3">
      <c r="A2942" s="5">
        <v>2940</v>
      </c>
      <c r="B2942" s="32">
        <v>1.76825E-2</v>
      </c>
      <c r="C2942" s="32">
        <v>1.76825E-2</v>
      </c>
    </row>
    <row r="2943" spans="1:3">
      <c r="A2943" s="5">
        <v>2941</v>
      </c>
      <c r="B2943" s="32">
        <v>1.7417499999999999E-2</v>
      </c>
      <c r="C2943" s="32">
        <v>1.7417499999999999E-2</v>
      </c>
    </row>
    <row r="2944" spans="1:3">
      <c r="A2944" s="5">
        <v>2942</v>
      </c>
      <c r="B2944" s="32">
        <v>1.4522499999999999E-2</v>
      </c>
      <c r="C2944" s="32">
        <v>1.4522499999999999E-2</v>
      </c>
    </row>
    <row r="2945" spans="1:3">
      <c r="A2945" s="5">
        <v>2943</v>
      </c>
      <c r="B2945" s="32">
        <v>1.1372500000000001E-2</v>
      </c>
      <c r="C2945" s="32">
        <v>1.1372500000000001E-2</v>
      </c>
    </row>
    <row r="2946" spans="1:3">
      <c r="A2946" s="5">
        <v>2944</v>
      </c>
      <c r="B2946" s="32">
        <v>1.409E-2</v>
      </c>
      <c r="C2946" s="32">
        <v>1.409E-2</v>
      </c>
    </row>
    <row r="2947" spans="1:3">
      <c r="A2947" s="5">
        <v>2945</v>
      </c>
      <c r="B2947" s="32">
        <v>1.5684999999999998E-2</v>
      </c>
      <c r="C2947" s="32">
        <v>1.5684999999999998E-2</v>
      </c>
    </row>
    <row r="2948" spans="1:3">
      <c r="A2948" s="5">
        <v>2946</v>
      </c>
      <c r="B2948" s="32">
        <v>1.6352499999999999E-2</v>
      </c>
      <c r="C2948" s="32">
        <v>1.6352499999999999E-2</v>
      </c>
    </row>
    <row r="2949" spans="1:3">
      <c r="A2949" s="5">
        <v>2947</v>
      </c>
      <c r="B2949" s="32">
        <v>1.7425E-2</v>
      </c>
      <c r="C2949" s="32">
        <v>1.7425E-2</v>
      </c>
    </row>
    <row r="2950" spans="1:3">
      <c r="A2950" s="5">
        <v>2948</v>
      </c>
      <c r="B2950" s="32">
        <v>1.8187500000000002E-2</v>
      </c>
      <c r="C2950" s="32">
        <v>1.8187500000000002E-2</v>
      </c>
    </row>
    <row r="2951" spans="1:3">
      <c r="A2951" s="5">
        <v>2949</v>
      </c>
      <c r="B2951" s="32">
        <v>1.8919999999999999E-2</v>
      </c>
      <c r="C2951" s="32">
        <v>1.8919999999999999E-2</v>
      </c>
    </row>
    <row r="2952" spans="1:3">
      <c r="A2952" s="5">
        <v>2950</v>
      </c>
      <c r="B2952" s="32">
        <v>1.8525E-2</v>
      </c>
      <c r="C2952" s="32">
        <v>1.8525E-2</v>
      </c>
    </row>
    <row r="2953" spans="1:3">
      <c r="A2953" s="5">
        <v>2951</v>
      </c>
      <c r="B2953" s="32">
        <v>1.6262499999999999E-2</v>
      </c>
      <c r="C2953" s="32">
        <v>1.6262499999999999E-2</v>
      </c>
    </row>
    <row r="2954" spans="1:3">
      <c r="A2954" s="5">
        <v>2952</v>
      </c>
      <c r="B2954" s="32">
        <v>1.5002499999999998E-2</v>
      </c>
      <c r="C2954" s="32">
        <v>1.5002499999999998E-2</v>
      </c>
    </row>
    <row r="2955" spans="1:3">
      <c r="A2955" s="5">
        <v>2953</v>
      </c>
      <c r="B2955" s="32">
        <v>1.2740000000000001E-2</v>
      </c>
      <c r="C2955" s="32">
        <v>1.2740000000000001E-2</v>
      </c>
    </row>
    <row r="2956" spans="1:3">
      <c r="A2956" s="5">
        <v>2954</v>
      </c>
      <c r="B2956" s="32">
        <v>8.4475000000000001E-3</v>
      </c>
      <c r="C2956" s="32">
        <v>8.4475000000000001E-3</v>
      </c>
    </row>
    <row r="2957" spans="1:3">
      <c r="A2957" s="5">
        <v>2955</v>
      </c>
      <c r="B2957" s="32">
        <v>9.2999999999999992E-3</v>
      </c>
      <c r="C2957" s="32">
        <v>9.2999999999999992E-3</v>
      </c>
    </row>
    <row r="2958" spans="1:3">
      <c r="A2958" s="5">
        <v>2956</v>
      </c>
      <c r="B2958" s="32">
        <v>7.5499999999999994E-3</v>
      </c>
      <c r="C2958" s="32">
        <v>7.5499999999999994E-3</v>
      </c>
    </row>
    <row r="2959" spans="1:3">
      <c r="A2959" s="5">
        <v>2957</v>
      </c>
      <c r="B2959" s="32">
        <v>1.0159999999999999E-2</v>
      </c>
      <c r="C2959" s="32">
        <v>1.0159999999999999E-2</v>
      </c>
    </row>
    <row r="2960" spans="1:3">
      <c r="A2960" s="5">
        <v>2958</v>
      </c>
      <c r="B2960" s="32">
        <v>1.6934999999999999E-2</v>
      </c>
      <c r="C2960" s="32">
        <v>1.6934999999999999E-2</v>
      </c>
    </row>
    <row r="2961" spans="1:3">
      <c r="A2961" s="5">
        <v>2959</v>
      </c>
      <c r="B2961" s="32">
        <v>2.8375000000000001E-2</v>
      </c>
      <c r="C2961" s="32">
        <v>2.8375000000000001E-2</v>
      </c>
    </row>
    <row r="2962" spans="1:3">
      <c r="A2962" s="5">
        <v>2960</v>
      </c>
      <c r="B2962" s="32">
        <v>3.6047499999999996E-2</v>
      </c>
      <c r="C2962" s="32">
        <v>3.6047499999999996E-2</v>
      </c>
    </row>
    <row r="2963" spans="1:3">
      <c r="A2963" s="5">
        <v>2961</v>
      </c>
      <c r="B2963" s="32">
        <v>3.6867499999999997E-2</v>
      </c>
      <c r="C2963" s="32">
        <v>3.6867499999999997E-2</v>
      </c>
    </row>
    <row r="2964" spans="1:3">
      <c r="A2964" s="5">
        <v>2962</v>
      </c>
      <c r="B2964" s="32">
        <v>3.6182499999999999E-2</v>
      </c>
      <c r="C2964" s="32">
        <v>3.6182499999999999E-2</v>
      </c>
    </row>
    <row r="2965" spans="1:3">
      <c r="A2965" s="5">
        <v>2963</v>
      </c>
      <c r="B2965" s="32">
        <v>3.4262500000000001E-2</v>
      </c>
      <c r="C2965" s="32">
        <v>3.4262500000000001E-2</v>
      </c>
    </row>
    <row r="2966" spans="1:3">
      <c r="A2966" s="5">
        <v>2964</v>
      </c>
      <c r="B2966" s="32">
        <v>3.6499999999999998E-2</v>
      </c>
      <c r="C2966" s="32">
        <v>3.6499999999999998E-2</v>
      </c>
    </row>
    <row r="2967" spans="1:3">
      <c r="A2967" s="5">
        <v>2965</v>
      </c>
      <c r="B2967" s="32">
        <v>3.6674999999999999E-2</v>
      </c>
      <c r="C2967" s="32">
        <v>3.6674999999999999E-2</v>
      </c>
    </row>
    <row r="2968" spans="1:3">
      <c r="A2968" s="5">
        <v>2966</v>
      </c>
      <c r="B2968" s="32">
        <v>3.4339999999999996E-2</v>
      </c>
      <c r="C2968" s="32">
        <v>3.4339999999999996E-2</v>
      </c>
    </row>
    <row r="2969" spans="1:3">
      <c r="A2969" s="5">
        <v>2967</v>
      </c>
      <c r="B2969" s="32">
        <v>3.50525E-2</v>
      </c>
      <c r="C2969" s="32">
        <v>3.50525E-2</v>
      </c>
    </row>
    <row r="2970" spans="1:3">
      <c r="A2970" s="5">
        <v>2968</v>
      </c>
      <c r="B2970" s="32">
        <v>3.4915000000000002E-2</v>
      </c>
      <c r="C2970" s="32">
        <v>3.4915000000000002E-2</v>
      </c>
    </row>
    <row r="2971" spans="1:3">
      <c r="A2971" s="5">
        <v>2969</v>
      </c>
      <c r="B2971" s="32">
        <v>3.32E-2</v>
      </c>
      <c r="C2971" s="32">
        <v>3.32E-2</v>
      </c>
    </row>
    <row r="2972" spans="1:3">
      <c r="A2972" s="5">
        <v>2970</v>
      </c>
      <c r="B2972" s="32">
        <v>3.43025E-2</v>
      </c>
      <c r="C2972" s="32">
        <v>3.43025E-2</v>
      </c>
    </row>
    <row r="2973" spans="1:3">
      <c r="A2973" s="5">
        <v>2971</v>
      </c>
      <c r="B2973" s="32">
        <v>3.4155000000000005E-2</v>
      </c>
      <c r="C2973" s="32">
        <v>3.4155000000000005E-2</v>
      </c>
    </row>
    <row r="2974" spans="1:3">
      <c r="A2974" s="5">
        <v>2972</v>
      </c>
      <c r="B2974" s="32">
        <v>4.02425E-2</v>
      </c>
      <c r="C2974" s="32">
        <v>4.02425E-2</v>
      </c>
    </row>
    <row r="2975" spans="1:3">
      <c r="A2975" s="5">
        <v>2973</v>
      </c>
      <c r="B2975" s="32">
        <v>3.8602499999999998E-2</v>
      </c>
      <c r="C2975" s="32">
        <v>3.8602499999999998E-2</v>
      </c>
    </row>
    <row r="2976" spans="1:3">
      <c r="A2976" s="5">
        <v>2974</v>
      </c>
      <c r="B2976" s="32">
        <v>3.3224999999999998E-2</v>
      </c>
      <c r="C2976" s="32">
        <v>3.3224999999999998E-2</v>
      </c>
    </row>
    <row r="2977" spans="1:3">
      <c r="A2977" s="5">
        <v>2975</v>
      </c>
      <c r="B2977" s="32">
        <v>3.1424999999999995E-2</v>
      </c>
      <c r="C2977" s="32">
        <v>3.1424999999999995E-2</v>
      </c>
    </row>
    <row r="2978" spans="1:3">
      <c r="A2978" s="5">
        <v>2976</v>
      </c>
      <c r="B2978" s="32">
        <v>2.3984999999999999E-2</v>
      </c>
      <c r="C2978" s="32">
        <v>2.3984999999999999E-2</v>
      </c>
    </row>
    <row r="2979" spans="1:3">
      <c r="A2979" s="5">
        <v>2977</v>
      </c>
      <c r="B2979" s="32">
        <v>2.0182499999999999E-2</v>
      </c>
      <c r="C2979" s="32">
        <v>2.0182499999999999E-2</v>
      </c>
    </row>
    <row r="2980" spans="1:3">
      <c r="A2980" s="5">
        <v>2978</v>
      </c>
      <c r="B2980" s="32">
        <v>1.7065E-2</v>
      </c>
      <c r="C2980" s="32">
        <v>1.7065E-2</v>
      </c>
    </row>
    <row r="2981" spans="1:3">
      <c r="A2981" s="5">
        <v>2979</v>
      </c>
      <c r="B2981" s="32">
        <v>1.525E-2</v>
      </c>
      <c r="C2981" s="32">
        <v>1.525E-2</v>
      </c>
    </row>
    <row r="2982" spans="1:3">
      <c r="A2982" s="5">
        <v>2980</v>
      </c>
      <c r="B2982" s="32">
        <v>1.2959999999999999E-2</v>
      </c>
      <c r="C2982" s="32">
        <v>1.2959999999999999E-2</v>
      </c>
    </row>
    <row r="2983" spans="1:3">
      <c r="A2983" s="5">
        <v>2981</v>
      </c>
      <c r="B2983" s="32">
        <v>1.636E-2</v>
      </c>
      <c r="C2983" s="32">
        <v>1.636E-2</v>
      </c>
    </row>
    <row r="2984" spans="1:3">
      <c r="A2984" s="5">
        <v>2982</v>
      </c>
      <c r="B2984" s="32">
        <v>2.0300000000000002E-2</v>
      </c>
      <c r="C2984" s="32">
        <v>2.0300000000000002E-2</v>
      </c>
    </row>
    <row r="2985" spans="1:3">
      <c r="A2985" s="5">
        <v>2983</v>
      </c>
      <c r="B2985" s="32">
        <v>2.64175E-2</v>
      </c>
      <c r="C2985" s="32">
        <v>2.64175E-2</v>
      </c>
    </row>
    <row r="2986" spans="1:3">
      <c r="A2986" s="5">
        <v>2984</v>
      </c>
      <c r="B2986" s="32">
        <v>3.1922499999999999E-2</v>
      </c>
      <c r="C2986" s="32">
        <v>3.1922499999999999E-2</v>
      </c>
    </row>
    <row r="2987" spans="1:3">
      <c r="A2987" s="5">
        <v>2985</v>
      </c>
      <c r="B2987" s="32">
        <v>3.3869999999999997E-2</v>
      </c>
      <c r="C2987" s="32">
        <v>3.3869999999999997E-2</v>
      </c>
    </row>
    <row r="2988" spans="1:3">
      <c r="A2988" s="5">
        <v>2986</v>
      </c>
      <c r="B2988" s="32">
        <v>3.3155000000000004E-2</v>
      </c>
      <c r="C2988" s="32">
        <v>3.3155000000000004E-2</v>
      </c>
    </row>
    <row r="2989" spans="1:3">
      <c r="A2989" s="5">
        <v>2987</v>
      </c>
      <c r="B2989" s="32">
        <v>3.0722500000000003E-2</v>
      </c>
      <c r="C2989" s="32">
        <v>3.0722500000000003E-2</v>
      </c>
    </row>
    <row r="2990" spans="1:3">
      <c r="A2990" s="5">
        <v>2988</v>
      </c>
      <c r="B2990" s="32">
        <v>3.03275E-2</v>
      </c>
      <c r="C2990" s="32">
        <v>3.03275E-2</v>
      </c>
    </row>
    <row r="2991" spans="1:3">
      <c r="A2991" s="5">
        <v>2989</v>
      </c>
      <c r="B2991" s="32">
        <v>2.5077500000000003E-2</v>
      </c>
      <c r="C2991" s="32">
        <v>2.5077500000000003E-2</v>
      </c>
    </row>
    <row r="2992" spans="1:3">
      <c r="A2992" s="5">
        <v>2990</v>
      </c>
      <c r="B2992" s="32">
        <v>2.3605000000000001E-2</v>
      </c>
      <c r="C2992" s="32">
        <v>2.3605000000000001E-2</v>
      </c>
    </row>
    <row r="2993" spans="1:3">
      <c r="A2993" s="5">
        <v>2991</v>
      </c>
      <c r="B2993" s="32">
        <v>2.1524999999999999E-2</v>
      </c>
      <c r="C2993" s="32">
        <v>2.1524999999999999E-2</v>
      </c>
    </row>
    <row r="2994" spans="1:3">
      <c r="A2994" s="5">
        <v>2992</v>
      </c>
      <c r="B2994" s="32">
        <v>2.38575E-2</v>
      </c>
      <c r="C2994" s="32">
        <v>2.38575E-2</v>
      </c>
    </row>
    <row r="2995" spans="1:3">
      <c r="A2995" s="5">
        <v>2993</v>
      </c>
      <c r="B2995" s="32">
        <v>2.32675E-2</v>
      </c>
      <c r="C2995" s="32">
        <v>2.32675E-2</v>
      </c>
    </row>
    <row r="2996" spans="1:3">
      <c r="A2996" s="5">
        <v>2994</v>
      </c>
      <c r="B2996" s="32">
        <v>2.2714999999999999E-2</v>
      </c>
      <c r="C2996" s="32">
        <v>2.2714999999999999E-2</v>
      </c>
    </row>
    <row r="2997" spans="1:3">
      <c r="A2997" s="5">
        <v>2995</v>
      </c>
      <c r="B2997" s="32">
        <v>2.7479999999999997E-2</v>
      </c>
      <c r="C2997" s="32">
        <v>2.7479999999999997E-2</v>
      </c>
    </row>
    <row r="2998" spans="1:3">
      <c r="A2998" s="5">
        <v>2996</v>
      </c>
      <c r="B2998" s="32">
        <v>3.0885000000000003E-2</v>
      </c>
      <c r="C2998" s="32">
        <v>3.0885000000000003E-2</v>
      </c>
    </row>
    <row r="2999" spans="1:3">
      <c r="A2999" s="5">
        <v>2997</v>
      </c>
      <c r="B2999" s="32">
        <v>2.9697499999999998E-2</v>
      </c>
      <c r="C2999" s="32">
        <v>2.9697499999999998E-2</v>
      </c>
    </row>
    <row r="3000" spans="1:3">
      <c r="A3000" s="5">
        <v>2998</v>
      </c>
      <c r="B3000" s="32">
        <v>3.2940000000000004E-2</v>
      </c>
      <c r="C3000" s="32">
        <v>3.2940000000000004E-2</v>
      </c>
    </row>
    <row r="3001" spans="1:3">
      <c r="A3001" s="5">
        <v>2999</v>
      </c>
      <c r="B3001" s="32">
        <v>2.9190000000000001E-2</v>
      </c>
      <c r="C3001" s="32">
        <v>2.9190000000000001E-2</v>
      </c>
    </row>
    <row r="3002" spans="1:3">
      <c r="A3002" s="5">
        <v>3000</v>
      </c>
      <c r="B3002" s="32">
        <v>2.1527499999999998E-2</v>
      </c>
      <c r="C3002" s="32">
        <v>2.1527499999999998E-2</v>
      </c>
    </row>
    <row r="3003" spans="1:3">
      <c r="A3003" s="5">
        <v>3001</v>
      </c>
      <c r="B3003" s="32">
        <v>2.1592500000000001E-2</v>
      </c>
      <c r="C3003" s="32">
        <v>2.1592500000000001E-2</v>
      </c>
    </row>
    <row r="3004" spans="1:3">
      <c r="A3004" s="5">
        <v>3002</v>
      </c>
      <c r="B3004" s="32">
        <v>2.2572500000000002E-2</v>
      </c>
      <c r="C3004" s="32">
        <v>2.2572500000000002E-2</v>
      </c>
    </row>
    <row r="3005" spans="1:3">
      <c r="A3005" s="5">
        <v>3003</v>
      </c>
      <c r="B3005" s="32">
        <v>2.13175E-2</v>
      </c>
      <c r="C3005" s="32">
        <v>2.13175E-2</v>
      </c>
    </row>
    <row r="3006" spans="1:3">
      <c r="A3006" s="5">
        <v>3004</v>
      </c>
      <c r="B3006" s="32">
        <v>1.6760000000000001E-2</v>
      </c>
      <c r="C3006" s="32">
        <v>1.6760000000000001E-2</v>
      </c>
    </row>
    <row r="3007" spans="1:3">
      <c r="A3007" s="5">
        <v>3005</v>
      </c>
      <c r="B3007" s="32">
        <v>1.966E-2</v>
      </c>
      <c r="C3007" s="32">
        <v>1.966E-2</v>
      </c>
    </row>
    <row r="3008" spans="1:3">
      <c r="A3008" s="5">
        <v>3006</v>
      </c>
      <c r="B3008" s="32">
        <v>2.2487500000000001E-2</v>
      </c>
      <c r="C3008" s="32">
        <v>2.2487500000000001E-2</v>
      </c>
    </row>
    <row r="3009" spans="1:3">
      <c r="A3009" s="5">
        <v>3007</v>
      </c>
      <c r="B3009" s="32">
        <v>3.02025E-2</v>
      </c>
      <c r="C3009" s="32">
        <v>3.02025E-2</v>
      </c>
    </row>
    <row r="3010" spans="1:3">
      <c r="A3010" s="5">
        <v>3008</v>
      </c>
      <c r="B3010" s="32">
        <v>3.96175E-2</v>
      </c>
      <c r="C3010" s="32">
        <v>3.96175E-2</v>
      </c>
    </row>
    <row r="3011" spans="1:3">
      <c r="A3011" s="5">
        <v>3009</v>
      </c>
      <c r="B3011" s="32">
        <v>4.3062499999999997E-2</v>
      </c>
      <c r="C3011" s="32">
        <v>4.3062499999999997E-2</v>
      </c>
    </row>
    <row r="3012" spans="1:3">
      <c r="A3012" s="5">
        <v>3010</v>
      </c>
      <c r="B3012" s="32">
        <v>3.4020000000000002E-2</v>
      </c>
      <c r="C3012" s="32">
        <v>3.4020000000000002E-2</v>
      </c>
    </row>
    <row r="3013" spans="1:3">
      <c r="A3013" s="5">
        <v>3011</v>
      </c>
      <c r="B3013" s="32">
        <v>2.9485000000000001E-2</v>
      </c>
      <c r="C3013" s="32">
        <v>2.9485000000000001E-2</v>
      </c>
    </row>
    <row r="3014" spans="1:3">
      <c r="A3014" s="5">
        <v>3012</v>
      </c>
      <c r="B3014" s="32">
        <v>3.0099999999999998E-2</v>
      </c>
      <c r="C3014" s="32">
        <v>3.0099999999999998E-2</v>
      </c>
    </row>
    <row r="3015" spans="1:3">
      <c r="A3015" s="5">
        <v>3013</v>
      </c>
      <c r="B3015" s="32">
        <v>2.3109999999999999E-2</v>
      </c>
      <c r="C3015" s="32">
        <v>2.3109999999999999E-2</v>
      </c>
    </row>
    <row r="3016" spans="1:3">
      <c r="A3016" s="5">
        <v>3014</v>
      </c>
      <c r="B3016" s="32">
        <v>2.16925E-2</v>
      </c>
      <c r="C3016" s="32">
        <v>2.16925E-2</v>
      </c>
    </row>
    <row r="3017" spans="1:3">
      <c r="A3017" s="5">
        <v>3015</v>
      </c>
      <c r="B3017" s="32">
        <v>2.478E-2</v>
      </c>
      <c r="C3017" s="32">
        <v>2.478E-2</v>
      </c>
    </row>
    <row r="3018" spans="1:3">
      <c r="A3018" s="5">
        <v>3016</v>
      </c>
      <c r="B3018" s="32">
        <v>2.1242500000000001E-2</v>
      </c>
      <c r="C3018" s="32">
        <v>2.1242500000000001E-2</v>
      </c>
    </row>
    <row r="3019" spans="1:3">
      <c r="A3019" s="5">
        <v>3017</v>
      </c>
      <c r="B3019" s="32">
        <v>2.1032500000000003E-2</v>
      </c>
      <c r="C3019" s="32">
        <v>2.1032500000000003E-2</v>
      </c>
    </row>
    <row r="3020" spans="1:3">
      <c r="A3020" s="5">
        <v>3018</v>
      </c>
      <c r="B3020" s="32">
        <v>2.4390000000000002E-2</v>
      </c>
      <c r="C3020" s="32">
        <v>2.4390000000000002E-2</v>
      </c>
    </row>
    <row r="3021" spans="1:3">
      <c r="A3021" s="5">
        <v>3019</v>
      </c>
      <c r="B3021" s="32">
        <v>2.6147500000000001E-2</v>
      </c>
      <c r="C3021" s="32">
        <v>2.6147500000000001E-2</v>
      </c>
    </row>
    <row r="3022" spans="1:3">
      <c r="A3022" s="5">
        <v>3020</v>
      </c>
      <c r="B3022" s="32">
        <v>3.0540000000000001E-2</v>
      </c>
      <c r="C3022" s="32">
        <v>3.0540000000000001E-2</v>
      </c>
    </row>
    <row r="3023" spans="1:3">
      <c r="A3023" s="5">
        <v>3021</v>
      </c>
      <c r="B3023" s="32">
        <v>3.4119999999999998E-2</v>
      </c>
      <c r="C3023" s="32">
        <v>3.4119999999999998E-2</v>
      </c>
    </row>
    <row r="3024" spans="1:3">
      <c r="A3024" s="5">
        <v>3022</v>
      </c>
      <c r="B3024" s="32">
        <v>3.1927499999999998E-2</v>
      </c>
      <c r="C3024" s="32">
        <v>3.1927499999999998E-2</v>
      </c>
    </row>
    <row r="3025" spans="1:3">
      <c r="A3025" s="5">
        <v>3023</v>
      </c>
      <c r="B3025" s="32">
        <v>2.46E-2</v>
      </c>
      <c r="C3025" s="32">
        <v>2.46E-2</v>
      </c>
    </row>
    <row r="3026" spans="1:3">
      <c r="A3026" s="5">
        <v>3024</v>
      </c>
      <c r="B3026" s="32">
        <v>1.8637500000000001E-2</v>
      </c>
      <c r="C3026" s="32">
        <v>1.8637500000000001E-2</v>
      </c>
    </row>
    <row r="3027" spans="1:3">
      <c r="A3027" s="5">
        <v>3025</v>
      </c>
      <c r="B3027" s="32">
        <v>1.9050000000000001E-2</v>
      </c>
      <c r="C3027" s="32">
        <v>1.9050000000000001E-2</v>
      </c>
    </row>
    <row r="3028" spans="1:3">
      <c r="A3028" s="5">
        <v>3026</v>
      </c>
      <c r="B3028" s="32">
        <v>1.7979999999999999E-2</v>
      </c>
      <c r="C3028" s="32">
        <v>1.7979999999999999E-2</v>
      </c>
    </row>
    <row r="3029" spans="1:3">
      <c r="A3029" s="5">
        <v>3027</v>
      </c>
      <c r="B3029" s="32">
        <v>3.5575000000000003E-3</v>
      </c>
      <c r="C3029" s="32">
        <v>3.5575000000000003E-3</v>
      </c>
    </row>
    <row r="3030" spans="1:3">
      <c r="A3030" s="5">
        <v>3028</v>
      </c>
      <c r="B3030" s="32">
        <v>8.8624999999999989E-3</v>
      </c>
      <c r="C3030" s="32">
        <v>8.8624999999999989E-3</v>
      </c>
    </row>
    <row r="3031" spans="1:3">
      <c r="A3031" s="5">
        <v>3029</v>
      </c>
      <c r="B3031" s="32">
        <v>1.566E-2</v>
      </c>
      <c r="C3031" s="32">
        <v>1.566E-2</v>
      </c>
    </row>
    <row r="3032" spans="1:3">
      <c r="A3032" s="5">
        <v>3030</v>
      </c>
      <c r="B3032" s="32">
        <v>1.4602499999999999E-2</v>
      </c>
      <c r="C3032" s="32">
        <v>1.4602499999999999E-2</v>
      </c>
    </row>
    <row r="3033" spans="1:3">
      <c r="A3033" s="5">
        <v>3031</v>
      </c>
      <c r="B3033" s="32">
        <v>2.5762500000000001E-2</v>
      </c>
      <c r="C3033" s="32">
        <v>2.5762500000000001E-2</v>
      </c>
    </row>
    <row r="3034" spans="1:3">
      <c r="A3034" s="5">
        <v>3032</v>
      </c>
      <c r="B3034" s="32">
        <v>3.3355000000000003E-2</v>
      </c>
      <c r="C3034" s="32">
        <v>3.3355000000000003E-2</v>
      </c>
    </row>
    <row r="3035" spans="1:3">
      <c r="A3035" s="5">
        <v>3033</v>
      </c>
      <c r="B3035" s="32">
        <v>3.5032500000000001E-2</v>
      </c>
      <c r="C3035" s="32">
        <v>3.5032500000000001E-2</v>
      </c>
    </row>
    <row r="3036" spans="1:3">
      <c r="A3036" s="5">
        <v>3034</v>
      </c>
      <c r="B3036" s="32">
        <v>2.7557500000000002E-2</v>
      </c>
      <c r="C3036" s="32">
        <v>2.7557500000000002E-2</v>
      </c>
    </row>
    <row r="3037" spans="1:3">
      <c r="A3037" s="5">
        <v>3035</v>
      </c>
      <c r="B3037" s="32">
        <v>2.3927499999999997E-2</v>
      </c>
      <c r="C3037" s="32">
        <v>2.3927499999999997E-2</v>
      </c>
    </row>
    <row r="3038" spans="1:3">
      <c r="A3038" s="5">
        <v>3036</v>
      </c>
      <c r="B3038" s="32">
        <v>2.2624999999999999E-2</v>
      </c>
      <c r="C3038" s="32">
        <v>2.2624999999999999E-2</v>
      </c>
    </row>
    <row r="3039" spans="1:3">
      <c r="A3039" s="5">
        <v>3037</v>
      </c>
      <c r="B3039" s="32">
        <v>2.2762499999999998E-2</v>
      </c>
      <c r="C3039" s="32">
        <v>2.2762499999999998E-2</v>
      </c>
    </row>
    <row r="3040" spans="1:3">
      <c r="A3040" s="5">
        <v>3038</v>
      </c>
      <c r="B3040" s="32">
        <v>2.2364999999999999E-2</v>
      </c>
      <c r="C3040" s="32">
        <v>2.2364999999999999E-2</v>
      </c>
    </row>
    <row r="3041" spans="1:3">
      <c r="A3041" s="5">
        <v>3039</v>
      </c>
      <c r="B3041" s="32">
        <v>2.3030000000000002E-2</v>
      </c>
      <c r="C3041" s="32">
        <v>2.3030000000000002E-2</v>
      </c>
    </row>
    <row r="3042" spans="1:3">
      <c r="A3042" s="5">
        <v>3040</v>
      </c>
      <c r="B3042" s="32">
        <v>2.22475E-2</v>
      </c>
      <c r="C3042" s="32">
        <v>2.22475E-2</v>
      </c>
    </row>
    <row r="3043" spans="1:3">
      <c r="A3043" s="5">
        <v>3041</v>
      </c>
      <c r="B3043" s="32">
        <v>2.3304999999999999E-2</v>
      </c>
      <c r="C3043" s="32">
        <v>2.3304999999999999E-2</v>
      </c>
    </row>
    <row r="3044" spans="1:3">
      <c r="A3044" s="5">
        <v>3042</v>
      </c>
      <c r="B3044" s="32">
        <v>2.8034999999999997E-2</v>
      </c>
      <c r="C3044" s="32">
        <v>2.8034999999999997E-2</v>
      </c>
    </row>
    <row r="3045" spans="1:3">
      <c r="A3045" s="5">
        <v>3043</v>
      </c>
      <c r="B3045" s="32">
        <v>3.5135E-2</v>
      </c>
      <c r="C3045" s="32">
        <v>3.5135E-2</v>
      </c>
    </row>
    <row r="3046" spans="1:3">
      <c r="A3046" s="5">
        <v>3044</v>
      </c>
      <c r="B3046" s="32">
        <v>4.6145000000000005E-2</v>
      </c>
      <c r="C3046" s="32">
        <v>4.6145000000000005E-2</v>
      </c>
    </row>
    <row r="3047" spans="1:3">
      <c r="A3047" s="5">
        <v>3045</v>
      </c>
      <c r="B3047" s="32">
        <v>4.5807500000000001E-2</v>
      </c>
      <c r="C3047" s="32">
        <v>4.5807500000000001E-2</v>
      </c>
    </row>
    <row r="3048" spans="1:3">
      <c r="A3048" s="5">
        <v>3046</v>
      </c>
      <c r="B3048" s="32">
        <v>4.66325E-2</v>
      </c>
      <c r="C3048" s="32">
        <v>4.66325E-2</v>
      </c>
    </row>
    <row r="3049" spans="1:3">
      <c r="A3049" s="5">
        <v>3047</v>
      </c>
      <c r="B3049" s="32">
        <v>4.4272499999999999E-2</v>
      </c>
      <c r="C3049" s="32">
        <v>4.4272499999999999E-2</v>
      </c>
    </row>
    <row r="3050" spans="1:3">
      <c r="A3050" s="5">
        <v>3048</v>
      </c>
      <c r="B3050" s="32">
        <v>3.4872500000000001E-2</v>
      </c>
      <c r="C3050" s="32">
        <v>3.4872500000000001E-2</v>
      </c>
    </row>
    <row r="3051" spans="1:3">
      <c r="A3051" s="5">
        <v>3049</v>
      </c>
      <c r="B3051" s="32">
        <v>2.6509999999999999E-2</v>
      </c>
      <c r="C3051" s="32">
        <v>2.6509999999999999E-2</v>
      </c>
    </row>
    <row r="3052" spans="1:3">
      <c r="A3052" s="5">
        <v>3050</v>
      </c>
      <c r="B3052" s="32">
        <v>2.1492500000000001E-2</v>
      </c>
      <c r="C3052" s="32">
        <v>2.1492500000000001E-2</v>
      </c>
    </row>
    <row r="3053" spans="1:3">
      <c r="A3053" s="5">
        <v>3051</v>
      </c>
      <c r="B3053" s="32">
        <v>2.29E-2</v>
      </c>
      <c r="C3053" s="32">
        <v>2.29E-2</v>
      </c>
    </row>
    <row r="3054" spans="1:3">
      <c r="A3054" s="5">
        <v>3052</v>
      </c>
      <c r="B3054" s="32">
        <v>1.7022499999999999E-2</v>
      </c>
      <c r="C3054" s="32">
        <v>1.7022499999999999E-2</v>
      </c>
    </row>
    <row r="3055" spans="1:3">
      <c r="A3055" s="5">
        <v>3053</v>
      </c>
      <c r="B3055" s="32">
        <v>1.6677500000000001E-2</v>
      </c>
      <c r="C3055" s="32">
        <v>1.6677500000000001E-2</v>
      </c>
    </row>
    <row r="3056" spans="1:3">
      <c r="A3056" s="5">
        <v>3054</v>
      </c>
      <c r="B3056" s="32">
        <v>2.1990000000000003E-2</v>
      </c>
      <c r="C3056" s="32">
        <v>2.1990000000000003E-2</v>
      </c>
    </row>
    <row r="3057" spans="1:3">
      <c r="A3057" s="5">
        <v>3055</v>
      </c>
      <c r="B3057" s="32">
        <v>2.9825000000000001E-2</v>
      </c>
      <c r="C3057" s="32">
        <v>2.9825000000000001E-2</v>
      </c>
    </row>
    <row r="3058" spans="1:3">
      <c r="A3058" s="5">
        <v>3056</v>
      </c>
      <c r="B3058" s="32">
        <v>3.6924999999999999E-2</v>
      </c>
      <c r="C3058" s="32">
        <v>3.6924999999999999E-2</v>
      </c>
    </row>
    <row r="3059" spans="1:3">
      <c r="A3059" s="5">
        <v>3057</v>
      </c>
      <c r="B3059" s="32">
        <v>3.2822499999999998E-2</v>
      </c>
      <c r="C3059" s="32">
        <v>3.2822499999999998E-2</v>
      </c>
    </row>
    <row r="3060" spans="1:3">
      <c r="A3060" s="5">
        <v>3058</v>
      </c>
      <c r="B3060" s="32">
        <v>3.08125E-2</v>
      </c>
      <c r="C3060" s="32">
        <v>3.08125E-2</v>
      </c>
    </row>
    <row r="3061" spans="1:3">
      <c r="A3061" s="5">
        <v>3059</v>
      </c>
      <c r="B3061" s="32">
        <v>2.9794999999999999E-2</v>
      </c>
      <c r="C3061" s="32">
        <v>2.9794999999999999E-2</v>
      </c>
    </row>
    <row r="3062" spans="1:3">
      <c r="A3062" s="5">
        <v>3060</v>
      </c>
      <c r="B3062" s="32">
        <v>3.0904999999999998E-2</v>
      </c>
      <c r="C3062" s="32">
        <v>3.0904999999999998E-2</v>
      </c>
    </row>
    <row r="3063" spans="1:3">
      <c r="A3063" s="5">
        <v>3061</v>
      </c>
      <c r="B3063" s="32">
        <v>2.9867500000000002E-2</v>
      </c>
      <c r="C3063" s="32">
        <v>2.9867500000000002E-2</v>
      </c>
    </row>
    <row r="3064" spans="1:3">
      <c r="A3064" s="5">
        <v>3062</v>
      </c>
      <c r="B3064" s="32">
        <v>2.5795000000000002E-2</v>
      </c>
      <c r="C3064" s="32">
        <v>2.5795000000000002E-2</v>
      </c>
    </row>
    <row r="3065" spans="1:3">
      <c r="A3065" s="5">
        <v>3063</v>
      </c>
      <c r="B3065" s="32">
        <v>2.3487500000000001E-2</v>
      </c>
      <c r="C3065" s="32">
        <v>2.3487500000000001E-2</v>
      </c>
    </row>
    <row r="3066" spans="1:3">
      <c r="A3066" s="5">
        <v>3064</v>
      </c>
      <c r="B3066" s="32">
        <v>2.5145000000000001E-2</v>
      </c>
      <c r="C3066" s="32">
        <v>2.5145000000000001E-2</v>
      </c>
    </row>
    <row r="3067" spans="1:3">
      <c r="A3067" s="5">
        <v>3065</v>
      </c>
      <c r="B3067" s="32">
        <v>2.49775E-2</v>
      </c>
      <c r="C3067" s="32">
        <v>2.49775E-2</v>
      </c>
    </row>
    <row r="3068" spans="1:3">
      <c r="A3068" s="5">
        <v>3066</v>
      </c>
      <c r="B3068" s="32">
        <v>2.8962500000000002E-2</v>
      </c>
      <c r="C3068" s="32">
        <v>2.8962500000000002E-2</v>
      </c>
    </row>
    <row r="3069" spans="1:3">
      <c r="A3069" s="5">
        <v>3067</v>
      </c>
      <c r="B3069" s="32">
        <v>2.963E-2</v>
      </c>
      <c r="C3069" s="32">
        <v>2.963E-2</v>
      </c>
    </row>
    <row r="3070" spans="1:3">
      <c r="A3070" s="5">
        <v>3068</v>
      </c>
      <c r="B3070" s="32">
        <v>3.2202500000000002E-2</v>
      </c>
      <c r="C3070" s="32">
        <v>3.2202500000000002E-2</v>
      </c>
    </row>
    <row r="3071" spans="1:3">
      <c r="A3071" s="5">
        <v>3069</v>
      </c>
      <c r="B3071" s="32">
        <v>3.3722500000000002E-2</v>
      </c>
      <c r="C3071" s="32">
        <v>3.3722500000000002E-2</v>
      </c>
    </row>
    <row r="3072" spans="1:3">
      <c r="A3072" s="5">
        <v>3070</v>
      </c>
      <c r="B3072" s="32">
        <v>3.1927499999999998E-2</v>
      </c>
      <c r="C3072" s="32">
        <v>3.1927499999999998E-2</v>
      </c>
    </row>
    <row r="3073" spans="1:3">
      <c r="A3073" s="5">
        <v>3071</v>
      </c>
      <c r="B3073" s="32">
        <v>2.6934999999999997E-2</v>
      </c>
      <c r="C3073" s="32">
        <v>2.6934999999999997E-2</v>
      </c>
    </row>
    <row r="3074" spans="1:3">
      <c r="A3074" s="5">
        <v>3072</v>
      </c>
      <c r="B3074" s="32">
        <v>2.5724999999999998E-2</v>
      </c>
      <c r="C3074" s="32">
        <v>2.5724999999999998E-2</v>
      </c>
    </row>
    <row r="3075" spans="1:3">
      <c r="A3075" s="5">
        <v>3073</v>
      </c>
      <c r="B3075" s="32">
        <v>2.043E-2</v>
      </c>
      <c r="C3075" s="32">
        <v>2.043E-2</v>
      </c>
    </row>
    <row r="3076" spans="1:3">
      <c r="A3076" s="5">
        <v>3074</v>
      </c>
      <c r="B3076" s="32">
        <v>2.0310000000000002E-2</v>
      </c>
      <c r="C3076" s="32">
        <v>2.0310000000000002E-2</v>
      </c>
    </row>
    <row r="3077" spans="1:3">
      <c r="A3077" s="5">
        <v>3075</v>
      </c>
      <c r="B3077" s="32">
        <v>1.74225E-2</v>
      </c>
      <c r="C3077" s="32">
        <v>1.74225E-2</v>
      </c>
    </row>
    <row r="3078" spans="1:3">
      <c r="A3078" s="5">
        <v>3076</v>
      </c>
      <c r="B3078" s="32">
        <v>1.584E-2</v>
      </c>
      <c r="C3078" s="32">
        <v>1.584E-2</v>
      </c>
    </row>
    <row r="3079" spans="1:3">
      <c r="A3079" s="5">
        <v>3077</v>
      </c>
      <c r="B3079" s="32">
        <v>1.72275E-2</v>
      </c>
      <c r="C3079" s="32">
        <v>1.72275E-2</v>
      </c>
    </row>
    <row r="3080" spans="1:3">
      <c r="A3080" s="5">
        <v>3078</v>
      </c>
      <c r="B3080" s="32">
        <v>1.6694999999999998E-2</v>
      </c>
      <c r="C3080" s="32">
        <v>1.6694999999999998E-2</v>
      </c>
    </row>
    <row r="3081" spans="1:3">
      <c r="A3081" s="5">
        <v>3079</v>
      </c>
      <c r="B3081" s="32">
        <v>2.0182499999999999E-2</v>
      </c>
      <c r="C3081" s="32">
        <v>2.0182499999999999E-2</v>
      </c>
    </row>
    <row r="3082" spans="1:3">
      <c r="A3082" s="5">
        <v>3080</v>
      </c>
      <c r="B3082" s="32">
        <v>2.4262499999999999E-2</v>
      </c>
      <c r="C3082" s="32">
        <v>2.4262499999999999E-2</v>
      </c>
    </row>
    <row r="3083" spans="1:3">
      <c r="A3083" s="5">
        <v>3081</v>
      </c>
      <c r="B3083" s="32">
        <v>2.181E-2</v>
      </c>
      <c r="C3083" s="32">
        <v>2.181E-2</v>
      </c>
    </row>
    <row r="3084" spans="1:3">
      <c r="A3084" s="5">
        <v>3082</v>
      </c>
      <c r="B3084" s="32">
        <v>2.1607499999999998E-2</v>
      </c>
      <c r="C3084" s="32">
        <v>2.1607499999999998E-2</v>
      </c>
    </row>
    <row r="3085" spans="1:3">
      <c r="A3085" s="5">
        <v>3083</v>
      </c>
      <c r="B3085" s="32">
        <v>1.7815000000000001E-2</v>
      </c>
      <c r="C3085" s="32">
        <v>1.7815000000000001E-2</v>
      </c>
    </row>
    <row r="3086" spans="1:3">
      <c r="A3086" s="5">
        <v>3084</v>
      </c>
      <c r="B3086" s="32">
        <v>1.6712499999999998E-2</v>
      </c>
      <c r="C3086" s="32">
        <v>1.6712499999999998E-2</v>
      </c>
    </row>
    <row r="3087" spans="1:3">
      <c r="A3087" s="5">
        <v>3085</v>
      </c>
      <c r="B3087" s="32">
        <v>1.6164999999999999E-2</v>
      </c>
      <c r="C3087" s="32">
        <v>1.6164999999999999E-2</v>
      </c>
    </row>
    <row r="3088" spans="1:3">
      <c r="A3088" s="5">
        <v>3086</v>
      </c>
      <c r="B3088" s="32">
        <v>1.3550000000000001E-2</v>
      </c>
      <c r="C3088" s="32">
        <v>1.3550000000000001E-2</v>
      </c>
    </row>
    <row r="3089" spans="1:3">
      <c r="A3089" s="5">
        <v>3087</v>
      </c>
      <c r="B3089" s="32">
        <v>1.4652499999999999E-2</v>
      </c>
      <c r="C3089" s="32">
        <v>1.4652499999999999E-2</v>
      </c>
    </row>
    <row r="3090" spans="1:3">
      <c r="A3090" s="5">
        <v>3088</v>
      </c>
      <c r="B3090" s="32">
        <v>1.0284999999999999E-2</v>
      </c>
      <c r="C3090" s="32">
        <v>1.0284999999999999E-2</v>
      </c>
    </row>
    <row r="3091" spans="1:3">
      <c r="A3091" s="5">
        <v>3089</v>
      </c>
      <c r="B3091" s="32">
        <v>1.39775E-2</v>
      </c>
      <c r="C3091" s="32">
        <v>1.39775E-2</v>
      </c>
    </row>
    <row r="3092" spans="1:3">
      <c r="A3092" s="5">
        <v>3090</v>
      </c>
      <c r="B3092" s="32">
        <v>1.3220000000000001E-2</v>
      </c>
      <c r="C3092" s="32">
        <v>1.3220000000000001E-2</v>
      </c>
    </row>
    <row r="3093" spans="1:3">
      <c r="A3093" s="5">
        <v>3091</v>
      </c>
      <c r="B3093" s="32">
        <v>1.9214999999999999E-2</v>
      </c>
      <c r="C3093" s="32">
        <v>1.9214999999999999E-2</v>
      </c>
    </row>
    <row r="3094" spans="1:3">
      <c r="A3094" s="5">
        <v>3092</v>
      </c>
      <c r="B3094" s="32">
        <v>1.9682499999999999E-2</v>
      </c>
      <c r="C3094" s="32">
        <v>1.9682499999999999E-2</v>
      </c>
    </row>
    <row r="3095" spans="1:3">
      <c r="A3095" s="5">
        <v>3093</v>
      </c>
      <c r="B3095" s="32">
        <v>2.0420000000000001E-2</v>
      </c>
      <c r="C3095" s="32">
        <v>2.0420000000000001E-2</v>
      </c>
    </row>
    <row r="3096" spans="1:3">
      <c r="A3096" s="5">
        <v>3094</v>
      </c>
      <c r="B3096" s="32">
        <v>1.967E-2</v>
      </c>
      <c r="C3096" s="32">
        <v>1.967E-2</v>
      </c>
    </row>
    <row r="3097" spans="1:3">
      <c r="A3097" s="5">
        <v>3095</v>
      </c>
      <c r="B3097" s="32">
        <v>2.0374999999999997E-2</v>
      </c>
      <c r="C3097" s="32">
        <v>2.0374999999999997E-2</v>
      </c>
    </row>
    <row r="3098" spans="1:3">
      <c r="A3098" s="5">
        <v>3096</v>
      </c>
      <c r="B3098" s="32">
        <v>1.669E-2</v>
      </c>
      <c r="C3098" s="32">
        <v>1.669E-2</v>
      </c>
    </row>
    <row r="3099" spans="1:3">
      <c r="A3099" s="5">
        <v>3097</v>
      </c>
      <c r="B3099" s="32">
        <v>4.8625000000000005E-3</v>
      </c>
      <c r="C3099" s="32">
        <v>4.8625000000000005E-3</v>
      </c>
    </row>
    <row r="3100" spans="1:3">
      <c r="A3100" s="5">
        <v>3098</v>
      </c>
      <c r="B3100" s="32">
        <v>1E-4</v>
      </c>
      <c r="C3100" s="32">
        <v>1E-4</v>
      </c>
    </row>
    <row r="3101" spans="1:3">
      <c r="A3101" s="5">
        <v>3099</v>
      </c>
      <c r="B3101" s="32">
        <v>1E-4</v>
      </c>
      <c r="C3101" s="32">
        <v>1E-4</v>
      </c>
    </row>
    <row r="3102" spans="1:3">
      <c r="A3102" s="5">
        <v>3100</v>
      </c>
      <c r="B3102" s="32">
        <v>1E-4</v>
      </c>
      <c r="C3102" s="32">
        <v>1E-4</v>
      </c>
    </row>
    <row r="3103" spans="1:3">
      <c r="A3103" s="5">
        <v>3101</v>
      </c>
      <c r="B3103" s="32">
        <v>1E-4</v>
      </c>
      <c r="C3103" s="32">
        <v>1E-4</v>
      </c>
    </row>
    <row r="3104" spans="1:3">
      <c r="A3104" s="5">
        <v>3102</v>
      </c>
      <c r="B3104" s="32">
        <v>1E-4</v>
      </c>
      <c r="C3104" s="32">
        <v>1E-4</v>
      </c>
    </row>
    <row r="3105" spans="1:3">
      <c r="A3105" s="5">
        <v>3103</v>
      </c>
      <c r="B3105" s="32">
        <v>1E-4</v>
      </c>
      <c r="C3105" s="32">
        <v>1E-4</v>
      </c>
    </row>
    <row r="3106" spans="1:3">
      <c r="A3106" s="5">
        <v>3104</v>
      </c>
      <c r="B3106" s="32">
        <v>1E-4</v>
      </c>
      <c r="C3106" s="32">
        <v>1E-4</v>
      </c>
    </row>
    <row r="3107" spans="1:3">
      <c r="A3107" s="5">
        <v>3105</v>
      </c>
      <c r="B3107" s="32">
        <v>4.4400000000000004E-3</v>
      </c>
      <c r="C3107" s="32">
        <v>4.4400000000000004E-3</v>
      </c>
    </row>
    <row r="3108" spans="1:3">
      <c r="A3108" s="5">
        <v>3106</v>
      </c>
      <c r="B3108" s="32">
        <v>1E-4</v>
      </c>
      <c r="C3108" s="32">
        <v>1E-4</v>
      </c>
    </row>
    <row r="3109" spans="1:3">
      <c r="A3109" s="5">
        <v>3107</v>
      </c>
      <c r="B3109" s="32">
        <v>1E-4</v>
      </c>
      <c r="C3109" s="32">
        <v>1E-4</v>
      </c>
    </row>
    <row r="3110" spans="1:3">
      <c r="A3110" s="5">
        <v>3108</v>
      </c>
      <c r="B3110" s="32">
        <v>1.66E-3</v>
      </c>
      <c r="C3110" s="32">
        <v>1.66E-3</v>
      </c>
    </row>
    <row r="3111" spans="1:3">
      <c r="A3111" s="5">
        <v>3109</v>
      </c>
      <c r="B3111" s="32">
        <v>4.2700000000000004E-3</v>
      </c>
      <c r="C3111" s="32">
        <v>4.2700000000000004E-3</v>
      </c>
    </row>
    <row r="3112" spans="1:3">
      <c r="A3112" s="5">
        <v>3110</v>
      </c>
      <c r="B3112" s="32">
        <v>2.1450000000000002E-3</v>
      </c>
      <c r="C3112" s="32">
        <v>2.1450000000000002E-3</v>
      </c>
    </row>
    <row r="3113" spans="1:3">
      <c r="A3113" s="5">
        <v>3111</v>
      </c>
      <c r="B3113" s="32">
        <v>1E-4</v>
      </c>
      <c r="C3113" s="32">
        <v>1E-4</v>
      </c>
    </row>
    <row r="3114" spans="1:3">
      <c r="A3114" s="5">
        <v>3112</v>
      </c>
      <c r="B3114" s="32">
        <v>1E-4</v>
      </c>
      <c r="C3114" s="32">
        <v>1E-4</v>
      </c>
    </row>
    <row r="3115" spans="1:3">
      <c r="A3115" s="5">
        <v>3113</v>
      </c>
      <c r="B3115" s="32">
        <v>8.6075000000000006E-3</v>
      </c>
      <c r="C3115" s="32">
        <v>8.6075000000000006E-3</v>
      </c>
    </row>
    <row r="3116" spans="1:3">
      <c r="A3116" s="5">
        <v>3114</v>
      </c>
      <c r="B3116" s="32">
        <v>1.0580000000000001E-2</v>
      </c>
      <c r="C3116" s="32">
        <v>1.0580000000000001E-2</v>
      </c>
    </row>
    <row r="3117" spans="1:3">
      <c r="A3117" s="5">
        <v>3115</v>
      </c>
      <c r="B3117" s="32">
        <v>2.1774999999999999E-2</v>
      </c>
      <c r="C3117" s="32">
        <v>2.1774999999999999E-2</v>
      </c>
    </row>
    <row r="3118" spans="1:3">
      <c r="A3118" s="5">
        <v>3116</v>
      </c>
      <c r="B3118" s="32">
        <v>2.4295000000000001E-2</v>
      </c>
      <c r="C3118" s="32">
        <v>2.4295000000000001E-2</v>
      </c>
    </row>
    <row r="3119" spans="1:3">
      <c r="A3119" s="5">
        <v>3117</v>
      </c>
      <c r="B3119" s="32">
        <v>2.7172499999999999E-2</v>
      </c>
      <c r="C3119" s="32">
        <v>2.7172499999999999E-2</v>
      </c>
    </row>
    <row r="3120" spans="1:3">
      <c r="A3120" s="5">
        <v>3118</v>
      </c>
      <c r="B3120" s="32">
        <v>2.5850000000000001E-2</v>
      </c>
      <c r="C3120" s="32">
        <v>2.5850000000000001E-2</v>
      </c>
    </row>
    <row r="3121" spans="1:3">
      <c r="A3121" s="5">
        <v>3119</v>
      </c>
      <c r="B3121" s="32">
        <v>2.5027500000000001E-2</v>
      </c>
      <c r="C3121" s="32">
        <v>2.5027500000000001E-2</v>
      </c>
    </row>
    <row r="3122" spans="1:3">
      <c r="A3122" s="5">
        <v>3120</v>
      </c>
      <c r="B3122" s="32">
        <v>2.205E-2</v>
      </c>
      <c r="C3122" s="32">
        <v>2.205E-2</v>
      </c>
    </row>
    <row r="3123" spans="1:3">
      <c r="A3123" s="5">
        <v>3121</v>
      </c>
      <c r="B3123" s="32">
        <v>2.6369999999999998E-2</v>
      </c>
      <c r="C3123" s="32">
        <v>2.6369999999999998E-2</v>
      </c>
    </row>
    <row r="3124" spans="1:3">
      <c r="A3124" s="5">
        <v>3122</v>
      </c>
      <c r="B3124" s="32">
        <v>2.3157500000000001E-2</v>
      </c>
      <c r="C3124" s="32">
        <v>2.3157500000000001E-2</v>
      </c>
    </row>
    <row r="3125" spans="1:3">
      <c r="A3125" s="5">
        <v>3123</v>
      </c>
      <c r="B3125" s="32">
        <v>2.3030000000000002E-2</v>
      </c>
      <c r="C3125" s="32">
        <v>2.3030000000000002E-2</v>
      </c>
    </row>
    <row r="3126" spans="1:3">
      <c r="A3126" s="5">
        <v>3124</v>
      </c>
      <c r="B3126" s="32">
        <v>2.3769999999999999E-2</v>
      </c>
      <c r="C3126" s="32">
        <v>2.3769999999999999E-2</v>
      </c>
    </row>
    <row r="3127" spans="1:3">
      <c r="A3127" s="5">
        <v>3125</v>
      </c>
      <c r="B3127" s="32">
        <v>2.39125E-2</v>
      </c>
      <c r="C3127" s="32">
        <v>2.39125E-2</v>
      </c>
    </row>
    <row r="3128" spans="1:3">
      <c r="A3128" s="5">
        <v>3126</v>
      </c>
      <c r="B3128" s="32">
        <v>2.0962500000000002E-2</v>
      </c>
      <c r="C3128" s="32">
        <v>2.0962500000000002E-2</v>
      </c>
    </row>
    <row r="3129" spans="1:3">
      <c r="A3129" s="5">
        <v>3127</v>
      </c>
      <c r="B3129" s="32">
        <v>2.7894999999999996E-2</v>
      </c>
      <c r="C3129" s="32">
        <v>2.7894999999999996E-2</v>
      </c>
    </row>
    <row r="3130" spans="1:3">
      <c r="A3130" s="5">
        <v>3128</v>
      </c>
      <c r="B3130" s="32">
        <v>3.7430000000000005E-2</v>
      </c>
      <c r="C3130" s="32">
        <v>3.7430000000000005E-2</v>
      </c>
    </row>
    <row r="3131" spans="1:3">
      <c r="A3131" s="5">
        <v>3129</v>
      </c>
      <c r="B3131" s="32">
        <v>4.0665E-2</v>
      </c>
      <c r="C3131" s="32">
        <v>4.0665E-2</v>
      </c>
    </row>
    <row r="3132" spans="1:3">
      <c r="A3132" s="5">
        <v>3130</v>
      </c>
      <c r="B3132" s="32">
        <v>3.6740000000000002E-2</v>
      </c>
      <c r="C3132" s="32">
        <v>3.6740000000000002E-2</v>
      </c>
    </row>
    <row r="3133" spans="1:3">
      <c r="A3133" s="5">
        <v>3131</v>
      </c>
      <c r="B3133" s="32">
        <v>3.0485000000000002E-2</v>
      </c>
      <c r="C3133" s="32">
        <v>3.0485000000000002E-2</v>
      </c>
    </row>
    <row r="3134" spans="1:3">
      <c r="A3134" s="5">
        <v>3132</v>
      </c>
      <c r="B3134" s="32">
        <v>2.9609999999999997E-2</v>
      </c>
      <c r="C3134" s="32">
        <v>2.9609999999999997E-2</v>
      </c>
    </row>
    <row r="3135" spans="1:3">
      <c r="A3135" s="5">
        <v>3133</v>
      </c>
      <c r="B3135" s="32">
        <v>2.8547499999999996E-2</v>
      </c>
      <c r="C3135" s="32">
        <v>2.8547499999999996E-2</v>
      </c>
    </row>
    <row r="3136" spans="1:3">
      <c r="A3136" s="5">
        <v>3134</v>
      </c>
      <c r="B3136" s="32">
        <v>2.7265000000000001E-2</v>
      </c>
      <c r="C3136" s="32">
        <v>2.7265000000000001E-2</v>
      </c>
    </row>
    <row r="3137" spans="1:3">
      <c r="A3137" s="5">
        <v>3135</v>
      </c>
      <c r="B3137" s="32">
        <v>2.3462500000000001E-2</v>
      </c>
      <c r="C3137" s="32">
        <v>2.3462500000000001E-2</v>
      </c>
    </row>
    <row r="3138" spans="1:3">
      <c r="A3138" s="5">
        <v>3136</v>
      </c>
      <c r="B3138" s="32">
        <v>2.62575E-2</v>
      </c>
      <c r="C3138" s="32">
        <v>2.62575E-2</v>
      </c>
    </row>
    <row r="3139" spans="1:3">
      <c r="A3139" s="5">
        <v>3137</v>
      </c>
      <c r="B3139" s="32">
        <v>2.7077499999999997E-2</v>
      </c>
      <c r="C3139" s="32">
        <v>2.7077499999999997E-2</v>
      </c>
    </row>
    <row r="3140" spans="1:3">
      <c r="A3140" s="5">
        <v>3138</v>
      </c>
      <c r="B3140" s="32">
        <v>2.7734999999999999E-2</v>
      </c>
      <c r="C3140" s="32">
        <v>2.7734999999999999E-2</v>
      </c>
    </row>
    <row r="3141" spans="1:3">
      <c r="A3141" s="5">
        <v>3139</v>
      </c>
      <c r="B3141" s="32">
        <v>3.6584999999999999E-2</v>
      </c>
      <c r="C3141" s="32">
        <v>3.6584999999999999E-2</v>
      </c>
    </row>
    <row r="3142" spans="1:3">
      <c r="A3142" s="5">
        <v>3140</v>
      </c>
      <c r="B3142" s="32">
        <v>4.0689999999999997E-2</v>
      </c>
      <c r="C3142" s="32">
        <v>4.0689999999999997E-2</v>
      </c>
    </row>
    <row r="3143" spans="1:3">
      <c r="A3143" s="5">
        <v>3141</v>
      </c>
      <c r="B3143" s="32">
        <v>3.9939999999999996E-2</v>
      </c>
      <c r="C3143" s="32">
        <v>3.9939999999999996E-2</v>
      </c>
    </row>
    <row r="3144" spans="1:3">
      <c r="A3144" s="5">
        <v>3142</v>
      </c>
      <c r="B3144" s="32">
        <v>3.8390000000000001E-2</v>
      </c>
      <c r="C3144" s="32">
        <v>3.8390000000000001E-2</v>
      </c>
    </row>
    <row r="3145" spans="1:3">
      <c r="A3145" s="5">
        <v>3143</v>
      </c>
      <c r="B3145" s="32">
        <v>3.116E-2</v>
      </c>
      <c r="C3145" s="32">
        <v>3.116E-2</v>
      </c>
    </row>
    <row r="3146" spans="1:3">
      <c r="A3146" s="5">
        <v>3144</v>
      </c>
      <c r="B3146" s="32">
        <v>2.3905000000000003E-2</v>
      </c>
      <c r="C3146" s="32">
        <v>2.3905000000000003E-2</v>
      </c>
    </row>
    <row r="3147" spans="1:3">
      <c r="A3147" s="5">
        <v>3145</v>
      </c>
      <c r="B3147" s="32">
        <v>1.532E-2</v>
      </c>
      <c r="C3147" s="32">
        <v>1.532E-2</v>
      </c>
    </row>
    <row r="3148" spans="1:3">
      <c r="A3148" s="5">
        <v>3146</v>
      </c>
      <c r="B3148" s="32">
        <v>1.401E-2</v>
      </c>
      <c r="C3148" s="32">
        <v>1.401E-2</v>
      </c>
    </row>
    <row r="3149" spans="1:3">
      <c r="A3149" s="5">
        <v>3147</v>
      </c>
      <c r="B3149" s="32">
        <v>1.1952500000000001E-2</v>
      </c>
      <c r="C3149" s="32">
        <v>1.1952500000000001E-2</v>
      </c>
    </row>
    <row r="3150" spans="1:3">
      <c r="A3150" s="5">
        <v>3148</v>
      </c>
      <c r="B3150" s="32">
        <v>1.1117499999999999E-2</v>
      </c>
      <c r="C3150" s="32">
        <v>1.1117499999999999E-2</v>
      </c>
    </row>
    <row r="3151" spans="1:3">
      <c r="A3151" s="5">
        <v>3149</v>
      </c>
      <c r="B3151" s="32">
        <v>1.61E-2</v>
      </c>
      <c r="C3151" s="32">
        <v>1.61E-2</v>
      </c>
    </row>
    <row r="3152" spans="1:3">
      <c r="A3152" s="5">
        <v>3150</v>
      </c>
      <c r="B3152" s="32">
        <v>1.8190000000000001E-2</v>
      </c>
      <c r="C3152" s="32">
        <v>1.8190000000000001E-2</v>
      </c>
    </row>
    <row r="3153" spans="1:3">
      <c r="A3153" s="5">
        <v>3151</v>
      </c>
      <c r="B3153" s="32">
        <v>2.717E-2</v>
      </c>
      <c r="C3153" s="32">
        <v>2.717E-2</v>
      </c>
    </row>
    <row r="3154" spans="1:3">
      <c r="A3154" s="5">
        <v>3152</v>
      </c>
      <c r="B3154" s="32">
        <v>3.7419999999999995E-2</v>
      </c>
      <c r="C3154" s="32">
        <v>3.7419999999999995E-2</v>
      </c>
    </row>
    <row r="3155" spans="1:3">
      <c r="A3155" s="5">
        <v>3153</v>
      </c>
      <c r="B3155" s="32">
        <v>4.4299999999999999E-2</v>
      </c>
      <c r="C3155" s="32">
        <v>4.4299999999999999E-2</v>
      </c>
    </row>
    <row r="3156" spans="1:3">
      <c r="A3156" s="5">
        <v>3154</v>
      </c>
      <c r="B3156" s="32">
        <v>3.687E-2</v>
      </c>
      <c r="C3156" s="32">
        <v>3.687E-2</v>
      </c>
    </row>
    <row r="3157" spans="1:3">
      <c r="A3157" s="5">
        <v>3155</v>
      </c>
      <c r="B3157" s="32">
        <v>3.7699999999999997E-2</v>
      </c>
      <c r="C3157" s="32">
        <v>3.7699999999999997E-2</v>
      </c>
    </row>
    <row r="3158" spans="1:3">
      <c r="A3158" s="5">
        <v>3156</v>
      </c>
      <c r="B3158" s="32">
        <v>3.5809999999999995E-2</v>
      </c>
      <c r="C3158" s="32">
        <v>3.5809999999999995E-2</v>
      </c>
    </row>
    <row r="3159" spans="1:3">
      <c r="A3159" s="5">
        <v>3157</v>
      </c>
      <c r="B3159" s="32">
        <v>2.8092499999999999E-2</v>
      </c>
      <c r="C3159" s="32">
        <v>2.8092499999999999E-2</v>
      </c>
    </row>
    <row r="3160" spans="1:3">
      <c r="A3160" s="5">
        <v>3158</v>
      </c>
      <c r="B3160" s="32">
        <v>2.5607499999999998E-2</v>
      </c>
      <c r="C3160" s="32">
        <v>2.5607499999999998E-2</v>
      </c>
    </row>
    <row r="3161" spans="1:3">
      <c r="A3161" s="5">
        <v>3159</v>
      </c>
      <c r="B3161" s="32">
        <v>2.2445E-2</v>
      </c>
      <c r="C3161" s="32">
        <v>2.2445E-2</v>
      </c>
    </row>
    <row r="3162" spans="1:3">
      <c r="A3162" s="5">
        <v>3160</v>
      </c>
      <c r="B3162" s="32">
        <v>2.2617499999999999E-2</v>
      </c>
      <c r="C3162" s="32">
        <v>2.2617499999999999E-2</v>
      </c>
    </row>
    <row r="3163" spans="1:3">
      <c r="A3163" s="5">
        <v>3161</v>
      </c>
      <c r="B3163" s="32">
        <v>2.3799999999999998E-2</v>
      </c>
      <c r="C3163" s="32">
        <v>2.3799999999999998E-2</v>
      </c>
    </row>
    <row r="3164" spans="1:3">
      <c r="A3164" s="5">
        <v>3162</v>
      </c>
      <c r="B3164" s="32">
        <v>2.2634999999999999E-2</v>
      </c>
      <c r="C3164" s="32">
        <v>2.2634999999999999E-2</v>
      </c>
    </row>
    <row r="3165" spans="1:3">
      <c r="A3165" s="5">
        <v>3163</v>
      </c>
      <c r="B3165" s="32">
        <v>2.3882500000000001E-2</v>
      </c>
      <c r="C3165" s="32">
        <v>2.3882500000000001E-2</v>
      </c>
    </row>
    <row r="3166" spans="1:3">
      <c r="A3166" s="5">
        <v>3164</v>
      </c>
      <c r="B3166" s="32">
        <v>2.7032499999999998E-2</v>
      </c>
      <c r="C3166" s="32">
        <v>2.7032499999999998E-2</v>
      </c>
    </row>
    <row r="3167" spans="1:3">
      <c r="A3167" s="5">
        <v>3165</v>
      </c>
      <c r="B3167" s="32">
        <v>3.2342500000000003E-2</v>
      </c>
      <c r="C3167" s="32">
        <v>3.2342500000000003E-2</v>
      </c>
    </row>
    <row r="3168" spans="1:3">
      <c r="A3168" s="5">
        <v>3166</v>
      </c>
      <c r="B3168" s="32">
        <v>3.3737499999999997E-2</v>
      </c>
      <c r="C3168" s="32">
        <v>3.3737499999999997E-2</v>
      </c>
    </row>
    <row r="3169" spans="1:3">
      <c r="A3169" s="5">
        <v>3167</v>
      </c>
      <c r="B3169" s="32">
        <v>3.0404999999999998E-2</v>
      </c>
      <c r="C3169" s="32">
        <v>3.0404999999999998E-2</v>
      </c>
    </row>
    <row r="3170" spans="1:3">
      <c r="A3170" s="5">
        <v>3168</v>
      </c>
      <c r="B3170" s="32">
        <v>2.43425E-2</v>
      </c>
      <c r="C3170" s="32">
        <v>2.43425E-2</v>
      </c>
    </row>
    <row r="3171" spans="1:3">
      <c r="A3171" s="5">
        <v>3169</v>
      </c>
      <c r="B3171" s="32">
        <v>1.9834999999999998E-2</v>
      </c>
      <c r="C3171" s="32">
        <v>1.9834999999999998E-2</v>
      </c>
    </row>
    <row r="3172" spans="1:3">
      <c r="A3172" s="5">
        <v>3170</v>
      </c>
      <c r="B3172" s="32">
        <v>2.06725E-2</v>
      </c>
      <c r="C3172" s="32">
        <v>2.06725E-2</v>
      </c>
    </row>
    <row r="3173" spans="1:3">
      <c r="A3173" s="5">
        <v>3171</v>
      </c>
      <c r="B3173" s="32">
        <v>1.8865E-2</v>
      </c>
      <c r="C3173" s="32">
        <v>1.8865E-2</v>
      </c>
    </row>
    <row r="3174" spans="1:3">
      <c r="A3174" s="5">
        <v>3172</v>
      </c>
      <c r="B3174" s="32">
        <v>1.9002499999999999E-2</v>
      </c>
      <c r="C3174" s="32">
        <v>1.9002499999999999E-2</v>
      </c>
    </row>
    <row r="3175" spans="1:3">
      <c r="A3175" s="5">
        <v>3173</v>
      </c>
      <c r="B3175" s="32">
        <v>1.9054999999999999E-2</v>
      </c>
      <c r="C3175" s="32">
        <v>1.9054999999999999E-2</v>
      </c>
    </row>
    <row r="3176" spans="1:3">
      <c r="A3176" s="5">
        <v>3174</v>
      </c>
      <c r="B3176" s="32">
        <v>2.0084999999999999E-2</v>
      </c>
      <c r="C3176" s="32">
        <v>2.0084999999999999E-2</v>
      </c>
    </row>
    <row r="3177" spans="1:3">
      <c r="A3177" s="5">
        <v>3175</v>
      </c>
      <c r="B3177" s="32">
        <v>2.7729999999999998E-2</v>
      </c>
      <c r="C3177" s="32">
        <v>2.7729999999999998E-2</v>
      </c>
    </row>
    <row r="3178" spans="1:3">
      <c r="A3178" s="5">
        <v>3176</v>
      </c>
      <c r="B3178" s="32">
        <v>3.3042500000000002E-2</v>
      </c>
      <c r="C3178" s="32">
        <v>3.3042500000000002E-2</v>
      </c>
    </row>
    <row r="3179" spans="1:3">
      <c r="A3179" s="5">
        <v>3177</v>
      </c>
      <c r="B3179" s="32">
        <v>3.2564999999999997E-2</v>
      </c>
      <c r="C3179" s="32">
        <v>3.2564999999999997E-2</v>
      </c>
    </row>
    <row r="3180" spans="1:3">
      <c r="A3180" s="5">
        <v>3178</v>
      </c>
      <c r="B3180" s="32">
        <v>2.7314999999999999E-2</v>
      </c>
      <c r="C3180" s="32">
        <v>2.7314999999999999E-2</v>
      </c>
    </row>
    <row r="3181" spans="1:3">
      <c r="A3181" s="5">
        <v>3179</v>
      </c>
      <c r="B3181" s="32">
        <v>2.2477500000000001E-2</v>
      </c>
      <c r="C3181" s="32">
        <v>2.2477500000000001E-2</v>
      </c>
    </row>
    <row r="3182" spans="1:3">
      <c r="A3182" s="5">
        <v>3180</v>
      </c>
      <c r="B3182" s="32">
        <v>2.1715000000000002E-2</v>
      </c>
      <c r="C3182" s="32">
        <v>2.1715000000000002E-2</v>
      </c>
    </row>
    <row r="3183" spans="1:3">
      <c r="A3183" s="5">
        <v>3181</v>
      </c>
      <c r="B3183" s="32">
        <v>2.2040000000000001E-2</v>
      </c>
      <c r="C3183" s="32">
        <v>2.2040000000000001E-2</v>
      </c>
    </row>
    <row r="3184" spans="1:3">
      <c r="A3184" s="5">
        <v>3182</v>
      </c>
      <c r="B3184" s="32">
        <v>2.1360000000000001E-2</v>
      </c>
      <c r="C3184" s="32">
        <v>2.1360000000000001E-2</v>
      </c>
    </row>
    <row r="3185" spans="1:3">
      <c r="A3185" s="5">
        <v>3183</v>
      </c>
      <c r="B3185" s="32">
        <v>2.0947500000000001E-2</v>
      </c>
      <c r="C3185" s="32">
        <v>2.0947500000000001E-2</v>
      </c>
    </row>
    <row r="3186" spans="1:3">
      <c r="A3186" s="5">
        <v>3184</v>
      </c>
      <c r="B3186" s="32">
        <v>2.1940000000000001E-2</v>
      </c>
      <c r="C3186" s="32">
        <v>2.1940000000000001E-2</v>
      </c>
    </row>
    <row r="3187" spans="1:3">
      <c r="A3187" s="5">
        <v>3185</v>
      </c>
      <c r="B3187" s="32">
        <v>2.3842499999999999E-2</v>
      </c>
      <c r="C3187" s="32">
        <v>2.3842499999999999E-2</v>
      </c>
    </row>
    <row r="3188" spans="1:3">
      <c r="A3188" s="5">
        <v>3186</v>
      </c>
      <c r="B3188" s="32">
        <v>2.7105000000000001E-2</v>
      </c>
      <c r="C3188" s="32">
        <v>2.7105000000000001E-2</v>
      </c>
    </row>
    <row r="3189" spans="1:3">
      <c r="A3189" s="5">
        <v>3187</v>
      </c>
      <c r="B3189" s="32">
        <v>2.9837499999999999E-2</v>
      </c>
      <c r="C3189" s="32">
        <v>2.9837499999999999E-2</v>
      </c>
    </row>
    <row r="3190" spans="1:3">
      <c r="A3190" s="5">
        <v>3188</v>
      </c>
      <c r="B3190" s="32">
        <v>3.7394999999999998E-2</v>
      </c>
      <c r="C3190" s="32">
        <v>3.7394999999999998E-2</v>
      </c>
    </row>
    <row r="3191" spans="1:3">
      <c r="A3191" s="5">
        <v>3189</v>
      </c>
      <c r="B3191" s="32">
        <v>3.7199999999999997E-2</v>
      </c>
      <c r="C3191" s="32">
        <v>3.7199999999999997E-2</v>
      </c>
    </row>
    <row r="3192" spans="1:3">
      <c r="A3192" s="5">
        <v>3190</v>
      </c>
      <c r="B3192" s="32">
        <v>3.3919999999999999E-2</v>
      </c>
      <c r="C3192" s="32">
        <v>3.3919999999999999E-2</v>
      </c>
    </row>
    <row r="3193" spans="1:3">
      <c r="A3193" s="5">
        <v>3191</v>
      </c>
      <c r="B3193" s="32">
        <v>3.32E-2</v>
      </c>
      <c r="C3193" s="32">
        <v>3.32E-2</v>
      </c>
    </row>
    <row r="3194" spans="1:3">
      <c r="A3194" s="5">
        <v>3192</v>
      </c>
      <c r="B3194" s="32">
        <v>2.8347499999999998E-2</v>
      </c>
      <c r="C3194" s="32">
        <v>2.8347499999999998E-2</v>
      </c>
    </row>
    <row r="3195" spans="1:3">
      <c r="A3195" s="5">
        <v>3193</v>
      </c>
      <c r="B3195" s="32">
        <v>2.4590000000000001E-2</v>
      </c>
      <c r="C3195" s="32">
        <v>2.4590000000000001E-2</v>
      </c>
    </row>
    <row r="3196" spans="1:3">
      <c r="A3196" s="5">
        <v>3194</v>
      </c>
      <c r="B3196" s="32">
        <v>2.1174999999999999E-2</v>
      </c>
      <c r="C3196" s="32">
        <v>2.1174999999999999E-2</v>
      </c>
    </row>
    <row r="3197" spans="1:3">
      <c r="A3197" s="5">
        <v>3195</v>
      </c>
      <c r="B3197" s="32">
        <v>1.9525000000000001E-2</v>
      </c>
      <c r="C3197" s="32">
        <v>1.9525000000000001E-2</v>
      </c>
    </row>
    <row r="3198" spans="1:3">
      <c r="A3198" s="5">
        <v>3196</v>
      </c>
      <c r="B3198" s="32">
        <v>2.0387499999999999E-2</v>
      </c>
      <c r="C3198" s="32">
        <v>2.0387499999999999E-2</v>
      </c>
    </row>
    <row r="3199" spans="1:3">
      <c r="A3199" s="5">
        <v>3197</v>
      </c>
      <c r="B3199" s="32">
        <v>1.7702499999999999E-2</v>
      </c>
      <c r="C3199" s="32">
        <v>1.7702499999999999E-2</v>
      </c>
    </row>
    <row r="3200" spans="1:3">
      <c r="A3200" s="5">
        <v>3198</v>
      </c>
      <c r="B3200" s="32">
        <v>1.958E-2</v>
      </c>
      <c r="C3200" s="32">
        <v>1.958E-2</v>
      </c>
    </row>
    <row r="3201" spans="1:3">
      <c r="A3201" s="5">
        <v>3199</v>
      </c>
      <c r="B3201" s="32">
        <v>1.88375E-2</v>
      </c>
      <c r="C3201" s="32">
        <v>1.88375E-2</v>
      </c>
    </row>
    <row r="3202" spans="1:3">
      <c r="A3202" s="5">
        <v>3200</v>
      </c>
      <c r="B3202" s="32">
        <v>1.8950000000000002E-2</v>
      </c>
      <c r="C3202" s="32">
        <v>1.8950000000000002E-2</v>
      </c>
    </row>
    <row r="3203" spans="1:3">
      <c r="A3203" s="5">
        <v>3201</v>
      </c>
      <c r="B3203" s="32">
        <v>1.8755000000000001E-2</v>
      </c>
      <c r="C3203" s="32">
        <v>1.8755000000000001E-2</v>
      </c>
    </row>
    <row r="3204" spans="1:3">
      <c r="A3204" s="5">
        <v>3202</v>
      </c>
      <c r="B3204" s="32">
        <v>1.86575E-2</v>
      </c>
      <c r="C3204" s="32">
        <v>1.86575E-2</v>
      </c>
    </row>
    <row r="3205" spans="1:3">
      <c r="A3205" s="5">
        <v>3203</v>
      </c>
      <c r="B3205" s="32">
        <v>1.874E-2</v>
      </c>
      <c r="C3205" s="32">
        <v>1.874E-2</v>
      </c>
    </row>
    <row r="3206" spans="1:3">
      <c r="A3206" s="5">
        <v>3204</v>
      </c>
      <c r="B3206" s="32">
        <v>1.93125E-2</v>
      </c>
      <c r="C3206" s="32">
        <v>1.93125E-2</v>
      </c>
    </row>
    <row r="3207" spans="1:3">
      <c r="A3207" s="5">
        <v>3205</v>
      </c>
      <c r="B3207" s="32">
        <v>1.84075E-2</v>
      </c>
      <c r="C3207" s="32">
        <v>1.84075E-2</v>
      </c>
    </row>
    <row r="3208" spans="1:3">
      <c r="A3208" s="5">
        <v>3206</v>
      </c>
      <c r="B3208" s="32">
        <v>1.7715000000000002E-2</v>
      </c>
      <c r="C3208" s="32">
        <v>1.7715000000000002E-2</v>
      </c>
    </row>
    <row r="3209" spans="1:3">
      <c r="A3209" s="5">
        <v>3207</v>
      </c>
      <c r="B3209" s="32">
        <v>1.6467499999999999E-2</v>
      </c>
      <c r="C3209" s="32">
        <v>1.6467499999999999E-2</v>
      </c>
    </row>
    <row r="3210" spans="1:3">
      <c r="A3210" s="5">
        <v>3208</v>
      </c>
      <c r="B3210" s="32">
        <v>1.56425E-2</v>
      </c>
      <c r="C3210" s="32">
        <v>1.56425E-2</v>
      </c>
    </row>
    <row r="3211" spans="1:3">
      <c r="A3211" s="5">
        <v>3209</v>
      </c>
      <c r="B3211" s="32">
        <v>1.7819999999999999E-2</v>
      </c>
      <c r="C3211" s="32">
        <v>1.7819999999999999E-2</v>
      </c>
    </row>
    <row r="3212" spans="1:3">
      <c r="A3212" s="5">
        <v>3210</v>
      </c>
      <c r="B3212" s="32">
        <v>1.9844999999999998E-2</v>
      </c>
      <c r="C3212" s="32">
        <v>1.9844999999999998E-2</v>
      </c>
    </row>
    <row r="3213" spans="1:3">
      <c r="A3213" s="5">
        <v>3211</v>
      </c>
      <c r="B3213" s="32">
        <v>2.4079999999999997E-2</v>
      </c>
      <c r="C3213" s="32">
        <v>2.4079999999999997E-2</v>
      </c>
    </row>
    <row r="3214" spans="1:3">
      <c r="A3214" s="5">
        <v>3212</v>
      </c>
      <c r="B3214" s="32">
        <v>2.9284999999999999E-2</v>
      </c>
      <c r="C3214" s="32">
        <v>2.9284999999999999E-2</v>
      </c>
    </row>
    <row r="3215" spans="1:3">
      <c r="A3215" s="5">
        <v>3213</v>
      </c>
      <c r="B3215" s="32">
        <v>2.7552500000000001E-2</v>
      </c>
      <c r="C3215" s="32">
        <v>2.7552500000000001E-2</v>
      </c>
    </row>
    <row r="3216" spans="1:3">
      <c r="A3216" s="5">
        <v>3214</v>
      </c>
      <c r="B3216" s="32">
        <v>2.8697499999999997E-2</v>
      </c>
      <c r="C3216" s="32">
        <v>2.8697499999999997E-2</v>
      </c>
    </row>
    <row r="3217" spans="1:3">
      <c r="A3217" s="5">
        <v>3215</v>
      </c>
      <c r="B3217" s="32">
        <v>2.9115000000000002E-2</v>
      </c>
      <c r="C3217" s="32">
        <v>2.9115000000000002E-2</v>
      </c>
    </row>
    <row r="3218" spans="1:3">
      <c r="A3218" s="5">
        <v>3216</v>
      </c>
      <c r="B3218" s="32">
        <v>2.5542500000000003E-2</v>
      </c>
      <c r="C3218" s="32">
        <v>2.5542500000000003E-2</v>
      </c>
    </row>
    <row r="3219" spans="1:3">
      <c r="A3219" s="5">
        <v>3217</v>
      </c>
      <c r="B3219" s="32">
        <v>2.4532499999999999E-2</v>
      </c>
      <c r="C3219" s="32">
        <v>2.4532499999999999E-2</v>
      </c>
    </row>
    <row r="3220" spans="1:3">
      <c r="A3220" s="5">
        <v>3218</v>
      </c>
      <c r="B3220" s="32">
        <v>2.4289999999999999E-2</v>
      </c>
      <c r="C3220" s="32">
        <v>2.4289999999999999E-2</v>
      </c>
    </row>
    <row r="3221" spans="1:3">
      <c r="A3221" s="5">
        <v>3219</v>
      </c>
      <c r="B3221" s="32">
        <v>2.2749999999999999E-2</v>
      </c>
      <c r="C3221" s="32">
        <v>2.2749999999999999E-2</v>
      </c>
    </row>
    <row r="3222" spans="1:3">
      <c r="A3222" s="5">
        <v>3220</v>
      </c>
      <c r="B3222" s="32">
        <v>2.0080000000000001E-2</v>
      </c>
      <c r="C3222" s="32">
        <v>2.0080000000000001E-2</v>
      </c>
    </row>
    <row r="3223" spans="1:3">
      <c r="A3223" s="5">
        <v>3221</v>
      </c>
      <c r="B3223" s="32">
        <v>2.1965000000000002E-2</v>
      </c>
      <c r="C3223" s="32">
        <v>2.1965000000000002E-2</v>
      </c>
    </row>
    <row r="3224" spans="1:3">
      <c r="A3224" s="5">
        <v>3222</v>
      </c>
      <c r="B3224" s="32">
        <v>2.0727499999999999E-2</v>
      </c>
      <c r="C3224" s="32">
        <v>2.0727499999999999E-2</v>
      </c>
    </row>
    <row r="3225" spans="1:3">
      <c r="A3225" s="5">
        <v>3223</v>
      </c>
      <c r="B3225" s="32">
        <v>2.8557500000000003E-2</v>
      </c>
      <c r="C3225" s="32">
        <v>2.8557500000000003E-2</v>
      </c>
    </row>
    <row r="3226" spans="1:3">
      <c r="A3226" s="5">
        <v>3224</v>
      </c>
      <c r="B3226" s="32">
        <v>3.7600000000000001E-2</v>
      </c>
      <c r="C3226" s="32">
        <v>3.7600000000000001E-2</v>
      </c>
    </row>
    <row r="3227" spans="1:3">
      <c r="A3227" s="5">
        <v>3225</v>
      </c>
      <c r="B3227" s="32">
        <v>3.5554999999999996E-2</v>
      </c>
      <c r="C3227" s="32">
        <v>3.5554999999999996E-2</v>
      </c>
    </row>
    <row r="3228" spans="1:3">
      <c r="A3228" s="5">
        <v>3226</v>
      </c>
      <c r="B3228" s="32">
        <v>3.4139999999999997E-2</v>
      </c>
      <c r="C3228" s="32">
        <v>3.4139999999999997E-2</v>
      </c>
    </row>
    <row r="3229" spans="1:3">
      <c r="A3229" s="5">
        <v>3227</v>
      </c>
      <c r="B3229" s="32">
        <v>3.3905000000000005E-2</v>
      </c>
      <c r="C3229" s="32">
        <v>3.3905000000000005E-2</v>
      </c>
    </row>
    <row r="3230" spans="1:3">
      <c r="A3230" s="5">
        <v>3228</v>
      </c>
      <c r="B3230" s="32">
        <v>3.5717499999999999E-2</v>
      </c>
      <c r="C3230" s="32">
        <v>3.5717499999999999E-2</v>
      </c>
    </row>
    <row r="3231" spans="1:3">
      <c r="A3231" s="5">
        <v>3229</v>
      </c>
      <c r="B3231" s="32">
        <v>3.5089999999999996E-2</v>
      </c>
      <c r="C3231" s="32">
        <v>3.5089999999999996E-2</v>
      </c>
    </row>
    <row r="3232" spans="1:3">
      <c r="A3232" s="5">
        <v>3230</v>
      </c>
      <c r="B3232" s="32">
        <v>3.2077499999999995E-2</v>
      </c>
      <c r="C3232" s="32">
        <v>3.2077499999999995E-2</v>
      </c>
    </row>
    <row r="3233" spans="1:3">
      <c r="A3233" s="5">
        <v>3231</v>
      </c>
      <c r="B3233" s="32">
        <v>2.7779999999999999E-2</v>
      </c>
      <c r="C3233" s="32">
        <v>2.7779999999999999E-2</v>
      </c>
    </row>
    <row r="3234" spans="1:3">
      <c r="A3234" s="5">
        <v>3232</v>
      </c>
      <c r="B3234" s="32">
        <v>2.7672499999999999E-2</v>
      </c>
      <c r="C3234" s="32">
        <v>2.7672499999999999E-2</v>
      </c>
    </row>
    <row r="3235" spans="1:3">
      <c r="A3235" s="5">
        <v>3233</v>
      </c>
      <c r="B3235" s="32">
        <v>2.5547500000000001E-2</v>
      </c>
      <c r="C3235" s="32">
        <v>2.5547500000000001E-2</v>
      </c>
    </row>
    <row r="3236" spans="1:3">
      <c r="A3236" s="5">
        <v>3234</v>
      </c>
      <c r="B3236" s="32">
        <v>2.7522499999999998E-2</v>
      </c>
      <c r="C3236" s="32">
        <v>2.7522499999999998E-2</v>
      </c>
    </row>
    <row r="3237" spans="1:3">
      <c r="A3237" s="5">
        <v>3235</v>
      </c>
      <c r="B3237" s="32">
        <v>3.3272499999999997E-2</v>
      </c>
      <c r="C3237" s="32">
        <v>3.3272499999999997E-2</v>
      </c>
    </row>
    <row r="3238" spans="1:3">
      <c r="A3238" s="5">
        <v>3236</v>
      </c>
      <c r="B3238" s="32">
        <v>3.8614999999999997E-2</v>
      </c>
      <c r="C3238" s="32">
        <v>3.8614999999999997E-2</v>
      </c>
    </row>
    <row r="3239" spans="1:3">
      <c r="A3239" s="5">
        <v>3237</v>
      </c>
      <c r="B3239" s="32">
        <v>3.54825E-2</v>
      </c>
      <c r="C3239" s="32">
        <v>3.54825E-2</v>
      </c>
    </row>
    <row r="3240" spans="1:3">
      <c r="A3240" s="5">
        <v>3238</v>
      </c>
      <c r="B3240" s="32">
        <v>3.4732499999999999E-2</v>
      </c>
      <c r="C3240" s="32">
        <v>3.4732499999999999E-2</v>
      </c>
    </row>
    <row r="3241" spans="1:3">
      <c r="A3241" s="5">
        <v>3239</v>
      </c>
      <c r="B3241" s="32">
        <v>3.6612499999999999E-2</v>
      </c>
      <c r="C3241" s="32">
        <v>3.6612499999999999E-2</v>
      </c>
    </row>
    <row r="3242" spans="1:3">
      <c r="A3242" s="5">
        <v>3240</v>
      </c>
      <c r="B3242" s="32">
        <v>3.2282499999999999E-2</v>
      </c>
      <c r="C3242" s="32">
        <v>3.2282499999999999E-2</v>
      </c>
    </row>
    <row r="3243" spans="1:3">
      <c r="A3243" s="5">
        <v>3241</v>
      </c>
      <c r="B3243" s="32">
        <v>2.5297500000000001E-2</v>
      </c>
      <c r="C3243" s="32">
        <v>2.5297500000000001E-2</v>
      </c>
    </row>
    <row r="3244" spans="1:3">
      <c r="A3244" s="5">
        <v>3242</v>
      </c>
      <c r="B3244" s="32">
        <v>2.28025E-2</v>
      </c>
      <c r="C3244" s="32">
        <v>2.28025E-2</v>
      </c>
    </row>
    <row r="3245" spans="1:3">
      <c r="A3245" s="5">
        <v>3243</v>
      </c>
      <c r="B3245" s="32">
        <v>2.2714999999999999E-2</v>
      </c>
      <c r="C3245" s="32">
        <v>2.2714999999999999E-2</v>
      </c>
    </row>
    <row r="3246" spans="1:3">
      <c r="A3246" s="5">
        <v>3244</v>
      </c>
      <c r="B3246" s="32">
        <v>1.9459999999999998E-2</v>
      </c>
      <c r="C3246" s="32">
        <v>1.9459999999999998E-2</v>
      </c>
    </row>
    <row r="3247" spans="1:3">
      <c r="A3247" s="5">
        <v>3245</v>
      </c>
      <c r="B3247" s="32">
        <v>2.0847499999999998E-2</v>
      </c>
      <c r="C3247" s="32">
        <v>2.0847499999999998E-2</v>
      </c>
    </row>
    <row r="3248" spans="1:3">
      <c r="A3248" s="5">
        <v>3246</v>
      </c>
      <c r="B3248" s="32">
        <v>2.0539999999999999E-2</v>
      </c>
      <c r="C3248" s="32">
        <v>2.0539999999999999E-2</v>
      </c>
    </row>
    <row r="3249" spans="1:3">
      <c r="A3249" s="5">
        <v>3247</v>
      </c>
      <c r="B3249" s="32">
        <v>2.01075E-2</v>
      </c>
      <c r="C3249" s="32">
        <v>2.01075E-2</v>
      </c>
    </row>
    <row r="3250" spans="1:3">
      <c r="A3250" s="5">
        <v>3248</v>
      </c>
      <c r="B3250" s="32">
        <v>2.1585E-2</v>
      </c>
      <c r="C3250" s="32">
        <v>2.1585E-2</v>
      </c>
    </row>
    <row r="3251" spans="1:3">
      <c r="A3251" s="5">
        <v>3249</v>
      </c>
      <c r="B3251" s="32">
        <v>2.2964999999999999E-2</v>
      </c>
      <c r="C3251" s="32">
        <v>2.2964999999999999E-2</v>
      </c>
    </row>
    <row r="3252" spans="1:3">
      <c r="A3252" s="5">
        <v>3250</v>
      </c>
      <c r="B3252" s="32">
        <v>2.2522500000000001E-2</v>
      </c>
      <c r="C3252" s="32">
        <v>2.2522500000000001E-2</v>
      </c>
    </row>
    <row r="3253" spans="1:3">
      <c r="A3253" s="5">
        <v>3251</v>
      </c>
      <c r="B3253" s="32">
        <v>1.91775E-2</v>
      </c>
      <c r="C3253" s="32">
        <v>1.91775E-2</v>
      </c>
    </row>
    <row r="3254" spans="1:3">
      <c r="A3254" s="5">
        <v>3252</v>
      </c>
      <c r="B3254" s="32">
        <v>1.9167500000000001E-2</v>
      </c>
      <c r="C3254" s="32">
        <v>1.9167500000000001E-2</v>
      </c>
    </row>
    <row r="3255" spans="1:3">
      <c r="A3255" s="5">
        <v>3253</v>
      </c>
      <c r="B3255" s="32">
        <v>1.8367500000000002E-2</v>
      </c>
      <c r="C3255" s="32">
        <v>1.8367500000000002E-2</v>
      </c>
    </row>
    <row r="3256" spans="1:3">
      <c r="A3256" s="5">
        <v>3254</v>
      </c>
      <c r="B3256" s="32">
        <v>1.5757500000000001E-2</v>
      </c>
      <c r="C3256" s="32">
        <v>1.5757500000000001E-2</v>
      </c>
    </row>
    <row r="3257" spans="1:3">
      <c r="A3257" s="5">
        <v>3255</v>
      </c>
      <c r="B3257" s="32">
        <v>1.303E-2</v>
      </c>
      <c r="C3257" s="32">
        <v>1.303E-2</v>
      </c>
    </row>
    <row r="3258" spans="1:3">
      <c r="A3258" s="5">
        <v>3256</v>
      </c>
      <c r="B3258" s="32">
        <v>1.5187500000000001E-2</v>
      </c>
      <c r="C3258" s="32">
        <v>1.5187500000000001E-2</v>
      </c>
    </row>
    <row r="3259" spans="1:3">
      <c r="A3259" s="5">
        <v>3257</v>
      </c>
      <c r="B3259" s="32">
        <v>1.3814999999999999E-2</v>
      </c>
      <c r="C3259" s="32">
        <v>1.3814999999999999E-2</v>
      </c>
    </row>
    <row r="3260" spans="1:3">
      <c r="A3260" s="5">
        <v>3258</v>
      </c>
      <c r="B3260" s="32">
        <v>2.07175E-2</v>
      </c>
      <c r="C3260" s="32">
        <v>2.07175E-2</v>
      </c>
    </row>
    <row r="3261" spans="1:3">
      <c r="A3261" s="5">
        <v>3259</v>
      </c>
      <c r="B3261" s="32">
        <v>2.2929999999999999E-2</v>
      </c>
      <c r="C3261" s="32">
        <v>2.2929999999999999E-2</v>
      </c>
    </row>
    <row r="3262" spans="1:3">
      <c r="A3262" s="5">
        <v>3260</v>
      </c>
      <c r="B3262" s="32">
        <v>2.4445000000000001E-2</v>
      </c>
      <c r="C3262" s="32">
        <v>2.4445000000000001E-2</v>
      </c>
    </row>
    <row r="3263" spans="1:3">
      <c r="A3263" s="5">
        <v>3261</v>
      </c>
      <c r="B3263" s="32">
        <v>2.4847500000000002E-2</v>
      </c>
      <c r="C3263" s="32">
        <v>2.4847500000000002E-2</v>
      </c>
    </row>
    <row r="3264" spans="1:3">
      <c r="A3264" s="5">
        <v>3262</v>
      </c>
      <c r="B3264" s="32">
        <v>2.5447500000000001E-2</v>
      </c>
      <c r="C3264" s="32">
        <v>2.5447500000000001E-2</v>
      </c>
    </row>
    <row r="3265" spans="1:3">
      <c r="A3265" s="5">
        <v>3263</v>
      </c>
      <c r="B3265" s="32">
        <v>2.4754999999999999E-2</v>
      </c>
      <c r="C3265" s="32">
        <v>2.4754999999999999E-2</v>
      </c>
    </row>
    <row r="3266" spans="1:3">
      <c r="A3266" s="5">
        <v>3264</v>
      </c>
      <c r="B3266" s="32">
        <v>2.2155000000000001E-2</v>
      </c>
      <c r="C3266" s="32">
        <v>2.2155000000000001E-2</v>
      </c>
    </row>
    <row r="3267" spans="1:3">
      <c r="A3267" s="5">
        <v>3265</v>
      </c>
      <c r="B3267" s="32">
        <v>9.7000000000000003E-3</v>
      </c>
      <c r="C3267" s="32">
        <v>9.7000000000000003E-3</v>
      </c>
    </row>
    <row r="3268" spans="1:3">
      <c r="A3268" s="5">
        <v>3266</v>
      </c>
      <c r="B3268" s="32">
        <v>1.273E-2</v>
      </c>
      <c r="C3268" s="32">
        <v>1.273E-2</v>
      </c>
    </row>
    <row r="3269" spans="1:3">
      <c r="A3269" s="5">
        <v>3267</v>
      </c>
      <c r="B3269" s="32">
        <v>1.11225E-2</v>
      </c>
      <c r="C3269" s="32">
        <v>1.11225E-2</v>
      </c>
    </row>
    <row r="3270" spans="1:3">
      <c r="A3270" s="5">
        <v>3268</v>
      </c>
      <c r="B3270" s="32">
        <v>1.2070000000000001E-2</v>
      </c>
      <c r="C3270" s="32">
        <v>1.2070000000000001E-2</v>
      </c>
    </row>
    <row r="3271" spans="1:3">
      <c r="A3271" s="5">
        <v>3269</v>
      </c>
      <c r="B3271" s="32">
        <v>1.03575E-2</v>
      </c>
      <c r="C3271" s="32">
        <v>1.03575E-2</v>
      </c>
    </row>
    <row r="3272" spans="1:3">
      <c r="A3272" s="5">
        <v>3270</v>
      </c>
      <c r="B3272" s="32">
        <v>8.5050000000000004E-3</v>
      </c>
      <c r="C3272" s="32">
        <v>8.5050000000000004E-3</v>
      </c>
    </row>
    <row r="3273" spans="1:3">
      <c r="A3273" s="5">
        <v>3271</v>
      </c>
      <c r="B3273" s="32">
        <v>8.4124999999999998E-3</v>
      </c>
      <c r="C3273" s="32">
        <v>8.4124999999999998E-3</v>
      </c>
    </row>
    <row r="3274" spans="1:3">
      <c r="A3274" s="5">
        <v>3272</v>
      </c>
      <c r="B3274" s="32">
        <v>1.16425E-2</v>
      </c>
      <c r="C3274" s="32">
        <v>1.16425E-2</v>
      </c>
    </row>
    <row r="3275" spans="1:3">
      <c r="A3275" s="5">
        <v>3273</v>
      </c>
      <c r="B3275" s="32">
        <v>1.3335E-2</v>
      </c>
      <c r="C3275" s="32">
        <v>1.3335E-2</v>
      </c>
    </row>
    <row r="3276" spans="1:3">
      <c r="A3276" s="5">
        <v>3274</v>
      </c>
      <c r="B3276" s="32">
        <v>1.4924999999999999E-2</v>
      </c>
      <c r="C3276" s="32">
        <v>1.4924999999999999E-2</v>
      </c>
    </row>
    <row r="3277" spans="1:3">
      <c r="A3277" s="5">
        <v>3275</v>
      </c>
      <c r="B3277" s="32">
        <v>1.5495E-2</v>
      </c>
      <c r="C3277" s="32">
        <v>1.5495E-2</v>
      </c>
    </row>
    <row r="3278" spans="1:3">
      <c r="A3278" s="5">
        <v>3276</v>
      </c>
      <c r="B3278" s="32">
        <v>1.6987499999999999E-2</v>
      </c>
      <c r="C3278" s="32">
        <v>1.6987499999999999E-2</v>
      </c>
    </row>
    <row r="3279" spans="1:3">
      <c r="A3279" s="5">
        <v>3277</v>
      </c>
      <c r="B3279" s="32">
        <v>1.0437499999999999E-2</v>
      </c>
      <c r="C3279" s="32">
        <v>1.0437499999999999E-2</v>
      </c>
    </row>
    <row r="3280" spans="1:3">
      <c r="A3280" s="5">
        <v>3278</v>
      </c>
      <c r="B3280" s="32">
        <v>6.937500000000001E-3</v>
      </c>
      <c r="C3280" s="32">
        <v>6.937500000000001E-3</v>
      </c>
    </row>
    <row r="3281" spans="1:3">
      <c r="A3281" s="5">
        <v>3279</v>
      </c>
      <c r="B3281" s="32">
        <v>3.9024999999999997E-3</v>
      </c>
      <c r="C3281" s="32">
        <v>3.9024999999999997E-3</v>
      </c>
    </row>
    <row r="3282" spans="1:3">
      <c r="A3282" s="5">
        <v>3280</v>
      </c>
      <c r="B3282" s="32">
        <v>4.7324999999999997E-3</v>
      </c>
      <c r="C3282" s="32">
        <v>4.7324999999999997E-3</v>
      </c>
    </row>
    <row r="3283" spans="1:3">
      <c r="A3283" s="5">
        <v>3281</v>
      </c>
      <c r="B3283" s="32">
        <v>7.5599999999999999E-3</v>
      </c>
      <c r="C3283" s="32">
        <v>7.5599999999999999E-3</v>
      </c>
    </row>
    <row r="3284" spans="1:3">
      <c r="A3284" s="5">
        <v>3282</v>
      </c>
      <c r="B3284" s="32">
        <v>1.08325E-2</v>
      </c>
      <c r="C3284" s="32">
        <v>1.08325E-2</v>
      </c>
    </row>
    <row r="3285" spans="1:3">
      <c r="A3285" s="5">
        <v>3283</v>
      </c>
      <c r="B3285" s="32">
        <v>1.9462500000000001E-2</v>
      </c>
      <c r="C3285" s="32">
        <v>1.9462500000000001E-2</v>
      </c>
    </row>
    <row r="3286" spans="1:3">
      <c r="A3286" s="5">
        <v>3284</v>
      </c>
      <c r="B3286" s="32">
        <v>2.1382499999999999E-2</v>
      </c>
      <c r="C3286" s="32">
        <v>2.1382499999999999E-2</v>
      </c>
    </row>
    <row r="3287" spans="1:3">
      <c r="A3287" s="5">
        <v>3285</v>
      </c>
      <c r="B3287" s="32">
        <v>2.5219999999999999E-2</v>
      </c>
      <c r="C3287" s="32">
        <v>2.5219999999999999E-2</v>
      </c>
    </row>
    <row r="3288" spans="1:3">
      <c r="A3288" s="5">
        <v>3286</v>
      </c>
      <c r="B3288" s="32">
        <v>2.5812499999999999E-2</v>
      </c>
      <c r="C3288" s="32">
        <v>2.5812499999999999E-2</v>
      </c>
    </row>
    <row r="3289" spans="1:3">
      <c r="A3289" s="5">
        <v>3287</v>
      </c>
      <c r="B3289" s="32">
        <v>2.6040000000000001E-2</v>
      </c>
      <c r="C3289" s="32">
        <v>2.6040000000000001E-2</v>
      </c>
    </row>
    <row r="3290" spans="1:3">
      <c r="A3290" s="5">
        <v>3288</v>
      </c>
      <c r="B3290" s="32">
        <v>2.42875E-2</v>
      </c>
      <c r="C3290" s="32">
        <v>2.42875E-2</v>
      </c>
    </row>
    <row r="3291" spans="1:3">
      <c r="A3291" s="5">
        <v>3289</v>
      </c>
      <c r="B3291" s="32">
        <v>2.4192499999999999E-2</v>
      </c>
      <c r="C3291" s="32">
        <v>2.4192499999999999E-2</v>
      </c>
    </row>
    <row r="3292" spans="1:3">
      <c r="A3292" s="5">
        <v>3290</v>
      </c>
      <c r="B3292" s="32">
        <v>2.4154999999999999E-2</v>
      </c>
      <c r="C3292" s="32">
        <v>2.4154999999999999E-2</v>
      </c>
    </row>
    <row r="3293" spans="1:3">
      <c r="A3293" s="5">
        <v>3291</v>
      </c>
      <c r="B3293" s="32">
        <v>2.4122499999999998E-2</v>
      </c>
      <c r="C3293" s="32">
        <v>2.4122499999999998E-2</v>
      </c>
    </row>
    <row r="3294" spans="1:3">
      <c r="A3294" s="5">
        <v>3292</v>
      </c>
      <c r="B3294" s="32">
        <v>2.4147499999999999E-2</v>
      </c>
      <c r="C3294" s="32">
        <v>2.4147499999999999E-2</v>
      </c>
    </row>
    <row r="3295" spans="1:3">
      <c r="A3295" s="5">
        <v>3293</v>
      </c>
      <c r="B3295" s="32">
        <v>2.2589999999999999E-2</v>
      </c>
      <c r="C3295" s="32">
        <v>2.2589999999999999E-2</v>
      </c>
    </row>
    <row r="3296" spans="1:3">
      <c r="A3296" s="5">
        <v>3294</v>
      </c>
      <c r="B3296" s="32">
        <v>2.1857499999999998E-2</v>
      </c>
      <c r="C3296" s="32">
        <v>2.1857499999999998E-2</v>
      </c>
    </row>
    <row r="3297" spans="1:3">
      <c r="A3297" s="5">
        <v>3295</v>
      </c>
      <c r="B3297" s="32">
        <v>3.4034999999999996E-2</v>
      </c>
      <c r="C3297" s="32">
        <v>3.4034999999999996E-2</v>
      </c>
    </row>
    <row r="3298" spans="1:3">
      <c r="A3298" s="5">
        <v>3296</v>
      </c>
      <c r="B3298" s="32">
        <v>4.0730000000000002E-2</v>
      </c>
      <c r="C3298" s="32">
        <v>4.0730000000000002E-2</v>
      </c>
    </row>
    <row r="3299" spans="1:3">
      <c r="A3299" s="5">
        <v>3297</v>
      </c>
      <c r="B3299" s="32">
        <v>4.3882500000000005E-2</v>
      </c>
      <c r="C3299" s="32">
        <v>4.3882500000000005E-2</v>
      </c>
    </row>
    <row r="3300" spans="1:3">
      <c r="A3300" s="5">
        <v>3298</v>
      </c>
      <c r="B3300" s="32">
        <v>3.6525000000000002E-2</v>
      </c>
      <c r="C3300" s="32">
        <v>3.6525000000000002E-2</v>
      </c>
    </row>
    <row r="3301" spans="1:3">
      <c r="A3301" s="5">
        <v>3299</v>
      </c>
      <c r="B3301" s="32">
        <v>3.0462499999999997E-2</v>
      </c>
      <c r="C3301" s="32">
        <v>3.0462499999999997E-2</v>
      </c>
    </row>
    <row r="3302" spans="1:3">
      <c r="A3302" s="5">
        <v>3300</v>
      </c>
      <c r="B3302" s="32">
        <v>3.0527500000000003E-2</v>
      </c>
      <c r="C3302" s="32">
        <v>3.0527500000000003E-2</v>
      </c>
    </row>
    <row r="3303" spans="1:3">
      <c r="A3303" s="5">
        <v>3301</v>
      </c>
      <c r="B3303" s="32">
        <v>2.8804999999999997E-2</v>
      </c>
      <c r="C3303" s="32">
        <v>2.8804999999999997E-2</v>
      </c>
    </row>
    <row r="3304" spans="1:3">
      <c r="A3304" s="5">
        <v>3302</v>
      </c>
      <c r="B3304" s="32">
        <v>2.6332499999999998E-2</v>
      </c>
      <c r="C3304" s="32">
        <v>2.6332499999999998E-2</v>
      </c>
    </row>
    <row r="3305" spans="1:3">
      <c r="A3305" s="5">
        <v>3303</v>
      </c>
      <c r="B3305" s="32">
        <v>2.2567499999999997E-2</v>
      </c>
      <c r="C3305" s="32">
        <v>2.2567499999999997E-2</v>
      </c>
    </row>
    <row r="3306" spans="1:3">
      <c r="A3306" s="5">
        <v>3304</v>
      </c>
      <c r="B3306" s="32">
        <v>2.4289999999999999E-2</v>
      </c>
      <c r="C3306" s="32">
        <v>2.4289999999999999E-2</v>
      </c>
    </row>
    <row r="3307" spans="1:3">
      <c r="A3307" s="5">
        <v>3305</v>
      </c>
      <c r="B3307" s="32">
        <v>2.2842499999999998E-2</v>
      </c>
      <c r="C3307" s="32">
        <v>2.2842499999999998E-2</v>
      </c>
    </row>
    <row r="3308" spans="1:3">
      <c r="A3308" s="5">
        <v>3306</v>
      </c>
      <c r="B3308" s="32">
        <v>2.6207500000000002E-2</v>
      </c>
      <c r="C3308" s="32">
        <v>2.6207500000000002E-2</v>
      </c>
    </row>
    <row r="3309" spans="1:3">
      <c r="A3309" s="5">
        <v>3307</v>
      </c>
      <c r="B3309" s="32">
        <v>3.02025E-2</v>
      </c>
      <c r="C3309" s="32">
        <v>3.02025E-2</v>
      </c>
    </row>
    <row r="3310" spans="1:3">
      <c r="A3310" s="5">
        <v>3308</v>
      </c>
      <c r="B3310" s="32">
        <v>3.3127499999999997E-2</v>
      </c>
      <c r="C3310" s="32">
        <v>3.3127499999999997E-2</v>
      </c>
    </row>
    <row r="3311" spans="1:3">
      <c r="A3311" s="5">
        <v>3309</v>
      </c>
      <c r="B3311" s="32">
        <v>3.1927499999999998E-2</v>
      </c>
      <c r="C3311" s="32">
        <v>3.1927499999999998E-2</v>
      </c>
    </row>
    <row r="3312" spans="1:3">
      <c r="A3312" s="5">
        <v>3310</v>
      </c>
      <c r="B3312" s="32">
        <v>3.1997499999999998E-2</v>
      </c>
      <c r="C3312" s="32">
        <v>3.1997499999999998E-2</v>
      </c>
    </row>
    <row r="3313" spans="1:3">
      <c r="A3313" s="5">
        <v>3311</v>
      </c>
      <c r="B3313" s="32">
        <v>2.9944999999999999E-2</v>
      </c>
      <c r="C3313" s="32">
        <v>2.9944999999999999E-2</v>
      </c>
    </row>
    <row r="3314" spans="1:3">
      <c r="A3314" s="5">
        <v>3312</v>
      </c>
      <c r="B3314" s="32">
        <v>2.6515E-2</v>
      </c>
      <c r="C3314" s="32">
        <v>2.6515E-2</v>
      </c>
    </row>
    <row r="3315" spans="1:3">
      <c r="A3315" s="5">
        <v>3313</v>
      </c>
      <c r="B3315" s="32">
        <v>1.35125E-2</v>
      </c>
      <c r="C3315" s="32">
        <v>1.35125E-2</v>
      </c>
    </row>
    <row r="3316" spans="1:3">
      <c r="A3316" s="5">
        <v>3314</v>
      </c>
      <c r="B3316" s="32">
        <v>2.03325E-2</v>
      </c>
      <c r="C3316" s="32">
        <v>2.03325E-2</v>
      </c>
    </row>
    <row r="3317" spans="1:3">
      <c r="A3317" s="5">
        <v>3315</v>
      </c>
      <c r="B3317" s="32">
        <v>1.9227500000000002E-2</v>
      </c>
      <c r="C3317" s="32">
        <v>1.9227500000000002E-2</v>
      </c>
    </row>
    <row r="3318" spans="1:3">
      <c r="A3318" s="5">
        <v>3316</v>
      </c>
      <c r="B3318" s="32">
        <v>1.6989999999999998E-2</v>
      </c>
      <c r="C3318" s="32">
        <v>1.6989999999999998E-2</v>
      </c>
    </row>
    <row r="3319" spans="1:3">
      <c r="A3319" s="5">
        <v>3317</v>
      </c>
      <c r="B3319" s="32">
        <v>1.87125E-2</v>
      </c>
      <c r="C3319" s="32">
        <v>1.87125E-2</v>
      </c>
    </row>
    <row r="3320" spans="1:3">
      <c r="A3320" s="5">
        <v>3318</v>
      </c>
      <c r="B3320" s="32">
        <v>2.06375E-2</v>
      </c>
      <c r="C3320" s="32">
        <v>2.06375E-2</v>
      </c>
    </row>
    <row r="3321" spans="1:3">
      <c r="A3321" s="5">
        <v>3319</v>
      </c>
      <c r="B3321" s="32">
        <v>2.9210000000000003E-2</v>
      </c>
      <c r="C3321" s="32">
        <v>2.9210000000000003E-2</v>
      </c>
    </row>
    <row r="3322" spans="1:3">
      <c r="A3322" s="5">
        <v>3320</v>
      </c>
      <c r="B3322" s="32">
        <v>3.7894999999999998E-2</v>
      </c>
      <c r="C3322" s="32">
        <v>3.7894999999999998E-2</v>
      </c>
    </row>
    <row r="3323" spans="1:3">
      <c r="A3323" s="5">
        <v>3321</v>
      </c>
      <c r="B3323" s="32">
        <v>3.8620000000000002E-2</v>
      </c>
      <c r="C3323" s="32">
        <v>3.8620000000000002E-2</v>
      </c>
    </row>
    <row r="3324" spans="1:3">
      <c r="A3324" s="5">
        <v>3322</v>
      </c>
      <c r="B3324" s="32">
        <v>3.4865E-2</v>
      </c>
      <c r="C3324" s="32">
        <v>3.4865E-2</v>
      </c>
    </row>
    <row r="3325" spans="1:3">
      <c r="A3325" s="5">
        <v>3323</v>
      </c>
      <c r="B3325" s="32">
        <v>3.1217499999999999E-2</v>
      </c>
      <c r="C3325" s="32">
        <v>3.1217499999999999E-2</v>
      </c>
    </row>
    <row r="3326" spans="1:3">
      <c r="A3326" s="5">
        <v>3324</v>
      </c>
      <c r="B3326" s="32">
        <v>2.9680000000000002E-2</v>
      </c>
      <c r="C3326" s="32">
        <v>2.9680000000000002E-2</v>
      </c>
    </row>
    <row r="3327" spans="1:3">
      <c r="A3327" s="5">
        <v>3325</v>
      </c>
      <c r="B3327" s="32">
        <v>2.5204999999999998E-2</v>
      </c>
      <c r="C3327" s="32">
        <v>2.5204999999999998E-2</v>
      </c>
    </row>
    <row r="3328" spans="1:3">
      <c r="A3328" s="5">
        <v>3326</v>
      </c>
      <c r="B3328" s="32">
        <v>2.2439999999999998E-2</v>
      </c>
      <c r="C3328" s="32">
        <v>2.2439999999999998E-2</v>
      </c>
    </row>
    <row r="3329" spans="1:3">
      <c r="A3329" s="5">
        <v>3327</v>
      </c>
      <c r="B3329" s="32">
        <v>1.8492500000000002E-2</v>
      </c>
      <c r="C3329" s="32">
        <v>1.8492500000000002E-2</v>
      </c>
    </row>
    <row r="3330" spans="1:3">
      <c r="A3330" s="5">
        <v>3328</v>
      </c>
      <c r="B3330" s="32">
        <v>2.02775E-2</v>
      </c>
      <c r="C3330" s="32">
        <v>2.02775E-2</v>
      </c>
    </row>
    <row r="3331" spans="1:3">
      <c r="A3331" s="5">
        <v>3329</v>
      </c>
      <c r="B3331" s="32">
        <v>2.02875E-2</v>
      </c>
      <c r="C3331" s="32">
        <v>2.02875E-2</v>
      </c>
    </row>
    <row r="3332" spans="1:3">
      <c r="A3332" s="5">
        <v>3330</v>
      </c>
      <c r="B3332" s="32">
        <v>2.23375E-2</v>
      </c>
      <c r="C3332" s="32">
        <v>2.23375E-2</v>
      </c>
    </row>
    <row r="3333" spans="1:3">
      <c r="A3333" s="5">
        <v>3331</v>
      </c>
      <c r="B3333" s="32">
        <v>2.878E-2</v>
      </c>
      <c r="C3333" s="32">
        <v>2.878E-2</v>
      </c>
    </row>
    <row r="3334" spans="1:3">
      <c r="A3334" s="5">
        <v>3332</v>
      </c>
      <c r="B3334" s="32">
        <v>3.1465E-2</v>
      </c>
      <c r="C3334" s="32">
        <v>3.1465E-2</v>
      </c>
    </row>
    <row r="3335" spans="1:3">
      <c r="A3335" s="5">
        <v>3333</v>
      </c>
      <c r="B3335" s="32">
        <v>3.8582499999999999E-2</v>
      </c>
      <c r="C3335" s="32">
        <v>3.8582499999999999E-2</v>
      </c>
    </row>
    <row r="3336" spans="1:3">
      <c r="A3336" s="5">
        <v>3334</v>
      </c>
      <c r="B3336" s="32">
        <v>3.5834999999999999E-2</v>
      </c>
      <c r="C3336" s="32">
        <v>3.5834999999999999E-2</v>
      </c>
    </row>
    <row r="3337" spans="1:3">
      <c r="A3337" s="5">
        <v>3335</v>
      </c>
      <c r="B3337" s="32">
        <v>3.0540000000000001E-2</v>
      </c>
      <c r="C3337" s="32">
        <v>3.0540000000000001E-2</v>
      </c>
    </row>
    <row r="3338" spans="1:3">
      <c r="A3338" s="5">
        <v>3336</v>
      </c>
      <c r="B3338" s="32">
        <v>2.8244999999999999E-2</v>
      </c>
      <c r="C3338" s="32">
        <v>2.8244999999999999E-2</v>
      </c>
    </row>
    <row r="3339" spans="1:3">
      <c r="A3339" s="5">
        <v>3337</v>
      </c>
      <c r="B3339" s="32">
        <v>2.8992499999999997E-2</v>
      </c>
      <c r="C3339" s="32">
        <v>2.8992499999999997E-2</v>
      </c>
    </row>
    <row r="3340" spans="1:3">
      <c r="A3340" s="5">
        <v>3338</v>
      </c>
      <c r="B3340" s="32">
        <v>2.48525E-2</v>
      </c>
      <c r="C3340" s="32">
        <v>2.48525E-2</v>
      </c>
    </row>
    <row r="3341" spans="1:3">
      <c r="A3341" s="5">
        <v>3339</v>
      </c>
      <c r="B3341" s="32">
        <v>2.2147500000000001E-2</v>
      </c>
      <c r="C3341" s="32">
        <v>2.2147500000000001E-2</v>
      </c>
    </row>
    <row r="3342" spans="1:3">
      <c r="A3342" s="5">
        <v>3340</v>
      </c>
      <c r="B3342" s="32">
        <v>2.2397500000000001E-2</v>
      </c>
      <c r="C3342" s="32">
        <v>2.2397500000000001E-2</v>
      </c>
    </row>
    <row r="3343" spans="1:3">
      <c r="A3343" s="5">
        <v>3341</v>
      </c>
      <c r="B3343" s="32">
        <v>2.2065000000000001E-2</v>
      </c>
      <c r="C3343" s="32">
        <v>2.2065000000000001E-2</v>
      </c>
    </row>
    <row r="3344" spans="1:3">
      <c r="A3344" s="5">
        <v>3342</v>
      </c>
      <c r="B3344" s="32">
        <v>2.7397500000000002E-2</v>
      </c>
      <c r="C3344" s="32">
        <v>2.7397500000000002E-2</v>
      </c>
    </row>
    <row r="3345" spans="1:3">
      <c r="A3345" s="5">
        <v>3343</v>
      </c>
      <c r="B3345" s="32">
        <v>3.1460000000000002E-2</v>
      </c>
      <c r="C3345" s="32">
        <v>3.1460000000000002E-2</v>
      </c>
    </row>
    <row r="3346" spans="1:3">
      <c r="A3346" s="5">
        <v>3344</v>
      </c>
      <c r="B3346" s="32">
        <v>4.8357499999999998E-2</v>
      </c>
      <c r="C3346" s="32">
        <v>4.8357499999999998E-2</v>
      </c>
    </row>
    <row r="3347" spans="1:3">
      <c r="A3347" s="5">
        <v>3345</v>
      </c>
      <c r="B3347" s="32">
        <v>5.3205000000000002E-2</v>
      </c>
      <c r="C3347" s="32">
        <v>5.3205000000000002E-2</v>
      </c>
    </row>
    <row r="3348" spans="1:3">
      <c r="A3348" s="5">
        <v>3346</v>
      </c>
      <c r="B3348" s="32">
        <v>4.6367499999999999E-2</v>
      </c>
      <c r="C3348" s="32">
        <v>4.6367499999999999E-2</v>
      </c>
    </row>
    <row r="3349" spans="1:3">
      <c r="A3349" s="5">
        <v>3347</v>
      </c>
      <c r="B3349" s="32">
        <v>4.8085000000000003E-2</v>
      </c>
      <c r="C3349" s="32">
        <v>4.8085000000000003E-2</v>
      </c>
    </row>
    <row r="3350" spans="1:3">
      <c r="A3350" s="5">
        <v>3348</v>
      </c>
      <c r="B3350" s="32">
        <v>4.6994999999999995E-2</v>
      </c>
      <c r="C3350" s="32">
        <v>4.6994999999999995E-2</v>
      </c>
    </row>
    <row r="3351" spans="1:3">
      <c r="A3351" s="5">
        <v>3349</v>
      </c>
      <c r="B3351" s="32">
        <v>4.2172500000000002E-2</v>
      </c>
      <c r="C3351" s="32">
        <v>4.2172500000000002E-2</v>
      </c>
    </row>
    <row r="3352" spans="1:3">
      <c r="A3352" s="5">
        <v>3350</v>
      </c>
      <c r="B3352" s="32">
        <v>4.0305000000000001E-2</v>
      </c>
      <c r="C3352" s="32">
        <v>4.0305000000000001E-2</v>
      </c>
    </row>
    <row r="3353" spans="1:3">
      <c r="A3353" s="5">
        <v>3351</v>
      </c>
      <c r="B3353" s="32">
        <v>3.5694999999999998E-2</v>
      </c>
      <c r="C3353" s="32">
        <v>3.5694999999999998E-2</v>
      </c>
    </row>
    <row r="3354" spans="1:3">
      <c r="A3354" s="5">
        <v>3352</v>
      </c>
      <c r="B3354" s="32">
        <v>3.2307500000000003E-2</v>
      </c>
      <c r="C3354" s="32">
        <v>3.2307500000000003E-2</v>
      </c>
    </row>
    <row r="3355" spans="1:3">
      <c r="A3355" s="5">
        <v>3353</v>
      </c>
      <c r="B3355" s="32">
        <v>2.9304999999999998E-2</v>
      </c>
      <c r="C3355" s="32">
        <v>2.9304999999999998E-2</v>
      </c>
    </row>
    <row r="3356" spans="1:3">
      <c r="A3356" s="5">
        <v>3354</v>
      </c>
      <c r="B3356" s="32">
        <v>2.9229999999999999E-2</v>
      </c>
      <c r="C3356" s="32">
        <v>2.9229999999999999E-2</v>
      </c>
    </row>
    <row r="3357" spans="1:3">
      <c r="A3357" s="5">
        <v>3355</v>
      </c>
      <c r="B3357" s="32">
        <v>3.2715000000000001E-2</v>
      </c>
      <c r="C3357" s="32">
        <v>3.2715000000000001E-2</v>
      </c>
    </row>
    <row r="3358" spans="1:3">
      <c r="A3358" s="5">
        <v>3356</v>
      </c>
      <c r="B3358" s="32">
        <v>4.1095E-2</v>
      </c>
      <c r="C3358" s="32">
        <v>4.1095E-2</v>
      </c>
    </row>
    <row r="3359" spans="1:3">
      <c r="A3359" s="5">
        <v>3357</v>
      </c>
      <c r="B3359" s="32">
        <v>3.6705000000000002E-2</v>
      </c>
      <c r="C3359" s="32">
        <v>3.6705000000000002E-2</v>
      </c>
    </row>
    <row r="3360" spans="1:3">
      <c r="A3360" s="5">
        <v>3358</v>
      </c>
      <c r="B3360" s="32">
        <v>3.5804999999999997E-2</v>
      </c>
      <c r="C3360" s="32">
        <v>3.5804999999999997E-2</v>
      </c>
    </row>
    <row r="3361" spans="1:3">
      <c r="A3361" s="5">
        <v>3359</v>
      </c>
      <c r="B3361" s="32">
        <v>2.9815000000000001E-2</v>
      </c>
      <c r="C3361" s="32">
        <v>2.9815000000000001E-2</v>
      </c>
    </row>
    <row r="3362" spans="1:3">
      <c r="A3362" s="5">
        <v>3360</v>
      </c>
      <c r="B3362" s="32">
        <v>2.7045000000000003E-2</v>
      </c>
      <c r="C3362" s="32">
        <v>2.7045000000000003E-2</v>
      </c>
    </row>
    <row r="3363" spans="1:3">
      <c r="A3363" s="5">
        <v>3361</v>
      </c>
      <c r="B3363" s="32">
        <v>2.7639999999999998E-2</v>
      </c>
      <c r="C3363" s="32">
        <v>2.7639999999999998E-2</v>
      </c>
    </row>
    <row r="3364" spans="1:3">
      <c r="A3364" s="5">
        <v>3362</v>
      </c>
      <c r="B3364" s="32">
        <v>2.4657499999999999E-2</v>
      </c>
      <c r="C3364" s="32">
        <v>2.4657499999999999E-2</v>
      </c>
    </row>
    <row r="3365" spans="1:3">
      <c r="A3365" s="5">
        <v>3363</v>
      </c>
      <c r="B3365" s="32">
        <v>2.56575E-2</v>
      </c>
      <c r="C3365" s="32">
        <v>2.56575E-2</v>
      </c>
    </row>
    <row r="3366" spans="1:3">
      <c r="A3366" s="5">
        <v>3364</v>
      </c>
      <c r="B3366" s="32">
        <v>2.0045E-2</v>
      </c>
      <c r="C3366" s="32">
        <v>2.0045E-2</v>
      </c>
    </row>
    <row r="3367" spans="1:3">
      <c r="A3367" s="5">
        <v>3365</v>
      </c>
      <c r="B3367" s="32">
        <v>2.188E-2</v>
      </c>
      <c r="C3367" s="32">
        <v>2.188E-2</v>
      </c>
    </row>
    <row r="3368" spans="1:3">
      <c r="A3368" s="5">
        <v>3366</v>
      </c>
      <c r="B3368" s="32">
        <v>2.3009999999999999E-2</v>
      </c>
      <c r="C3368" s="32">
        <v>2.3009999999999999E-2</v>
      </c>
    </row>
    <row r="3369" spans="1:3">
      <c r="A3369" s="5">
        <v>3367</v>
      </c>
      <c r="B3369" s="32">
        <v>3.074E-2</v>
      </c>
      <c r="C3369" s="32">
        <v>3.074E-2</v>
      </c>
    </row>
    <row r="3370" spans="1:3">
      <c r="A3370" s="5">
        <v>3368</v>
      </c>
      <c r="B3370" s="32">
        <v>4.1422500000000001E-2</v>
      </c>
      <c r="C3370" s="32">
        <v>4.1422500000000001E-2</v>
      </c>
    </row>
    <row r="3371" spans="1:3">
      <c r="A3371" s="5">
        <v>3369</v>
      </c>
      <c r="B3371" s="32">
        <v>4.8814999999999997E-2</v>
      </c>
      <c r="C3371" s="32">
        <v>4.8814999999999997E-2</v>
      </c>
    </row>
    <row r="3372" spans="1:3">
      <c r="A3372" s="5">
        <v>3370</v>
      </c>
      <c r="B3372" s="32">
        <v>4.5802500000000003E-2</v>
      </c>
      <c r="C3372" s="32">
        <v>4.5802500000000003E-2</v>
      </c>
    </row>
    <row r="3373" spans="1:3">
      <c r="A3373" s="5">
        <v>3371</v>
      </c>
      <c r="B3373" s="32">
        <v>4.0614999999999998E-2</v>
      </c>
      <c r="C3373" s="32">
        <v>4.0614999999999998E-2</v>
      </c>
    </row>
    <row r="3374" spans="1:3">
      <c r="A3374" s="5">
        <v>3372</v>
      </c>
      <c r="B3374" s="32">
        <v>4.2200000000000001E-2</v>
      </c>
      <c r="C3374" s="32">
        <v>4.2200000000000001E-2</v>
      </c>
    </row>
    <row r="3375" spans="1:3">
      <c r="A3375" s="5">
        <v>3373</v>
      </c>
      <c r="B3375" s="32">
        <v>3.6012499999999996E-2</v>
      </c>
      <c r="C3375" s="32">
        <v>3.6012499999999996E-2</v>
      </c>
    </row>
    <row r="3376" spans="1:3">
      <c r="A3376" s="5">
        <v>3374</v>
      </c>
      <c r="B3376" s="32">
        <v>3.3967499999999998E-2</v>
      </c>
      <c r="C3376" s="32">
        <v>3.3967499999999998E-2</v>
      </c>
    </row>
    <row r="3377" spans="1:3">
      <c r="A3377" s="5">
        <v>3375</v>
      </c>
      <c r="B3377" s="32">
        <v>3.2285000000000001E-2</v>
      </c>
      <c r="C3377" s="32">
        <v>3.2285000000000001E-2</v>
      </c>
    </row>
    <row r="3378" spans="1:3">
      <c r="A3378" s="5">
        <v>3376</v>
      </c>
      <c r="B3378" s="32">
        <v>3.2285000000000001E-2</v>
      </c>
      <c r="C3378" s="32">
        <v>3.2285000000000001E-2</v>
      </c>
    </row>
    <row r="3379" spans="1:3">
      <c r="A3379" s="5">
        <v>3377</v>
      </c>
      <c r="B3379" s="32">
        <v>3.3177499999999999E-2</v>
      </c>
      <c r="C3379" s="32">
        <v>3.3177499999999999E-2</v>
      </c>
    </row>
    <row r="3380" spans="1:3">
      <c r="A3380" s="5">
        <v>3378</v>
      </c>
      <c r="B3380" s="32">
        <v>3.1885000000000004E-2</v>
      </c>
      <c r="C3380" s="32">
        <v>3.1885000000000004E-2</v>
      </c>
    </row>
    <row r="3381" spans="1:3">
      <c r="A3381" s="5">
        <v>3379</v>
      </c>
      <c r="B3381" s="32">
        <v>3.313E-2</v>
      </c>
      <c r="C3381" s="32">
        <v>3.313E-2</v>
      </c>
    </row>
    <row r="3382" spans="1:3">
      <c r="A3382" s="5">
        <v>3380</v>
      </c>
      <c r="B3382" s="32">
        <v>3.9559999999999998E-2</v>
      </c>
      <c r="C3382" s="32">
        <v>3.9559999999999998E-2</v>
      </c>
    </row>
    <row r="3383" spans="1:3">
      <c r="A3383" s="5">
        <v>3381</v>
      </c>
      <c r="B3383" s="32">
        <v>3.8190000000000002E-2</v>
      </c>
      <c r="C3383" s="32">
        <v>3.8190000000000002E-2</v>
      </c>
    </row>
    <row r="3384" spans="1:3">
      <c r="A3384" s="5">
        <v>3382</v>
      </c>
      <c r="B3384" s="32">
        <v>3.8352499999999998E-2</v>
      </c>
      <c r="C3384" s="32">
        <v>3.8352499999999998E-2</v>
      </c>
    </row>
    <row r="3385" spans="1:3">
      <c r="A3385" s="5">
        <v>3383</v>
      </c>
      <c r="B3385" s="32">
        <v>3.9350000000000003E-2</v>
      </c>
      <c r="C3385" s="32">
        <v>3.9350000000000003E-2</v>
      </c>
    </row>
    <row r="3386" spans="1:3">
      <c r="A3386" s="5">
        <v>3384</v>
      </c>
      <c r="B3386" s="32">
        <v>3.0182500000000001E-2</v>
      </c>
      <c r="C3386" s="32">
        <v>3.0182500000000001E-2</v>
      </c>
    </row>
    <row r="3387" spans="1:3">
      <c r="A3387" s="5">
        <v>3385</v>
      </c>
      <c r="B3387" s="32">
        <v>3.2149999999999998E-2</v>
      </c>
      <c r="C3387" s="32">
        <v>3.2149999999999998E-2</v>
      </c>
    </row>
    <row r="3388" spans="1:3">
      <c r="A3388" s="5">
        <v>3386</v>
      </c>
      <c r="B3388" s="32">
        <v>2.55125E-2</v>
      </c>
      <c r="C3388" s="32">
        <v>2.55125E-2</v>
      </c>
    </row>
    <row r="3389" spans="1:3">
      <c r="A3389" s="5">
        <v>3387</v>
      </c>
      <c r="B3389" s="32">
        <v>1.8690000000000002E-2</v>
      </c>
      <c r="C3389" s="32">
        <v>1.8690000000000002E-2</v>
      </c>
    </row>
    <row r="3390" spans="1:3">
      <c r="A3390" s="5">
        <v>3388</v>
      </c>
      <c r="B3390" s="32">
        <v>1.6655E-2</v>
      </c>
      <c r="C3390" s="32">
        <v>1.6655E-2</v>
      </c>
    </row>
    <row r="3391" spans="1:3">
      <c r="A3391" s="5">
        <v>3389</v>
      </c>
      <c r="B3391" s="32">
        <v>2.1374999999999998E-2</v>
      </c>
      <c r="C3391" s="32">
        <v>2.1374999999999998E-2</v>
      </c>
    </row>
    <row r="3392" spans="1:3">
      <c r="A3392" s="5">
        <v>3390</v>
      </c>
      <c r="B3392" s="32">
        <v>2.3859999999999999E-2</v>
      </c>
      <c r="C3392" s="32">
        <v>2.3859999999999999E-2</v>
      </c>
    </row>
    <row r="3393" spans="1:3">
      <c r="A3393" s="5">
        <v>3391</v>
      </c>
      <c r="B3393" s="32">
        <v>3.1469999999999998E-2</v>
      </c>
      <c r="C3393" s="32">
        <v>3.1469999999999998E-2</v>
      </c>
    </row>
    <row r="3394" spans="1:3">
      <c r="A3394" s="5">
        <v>3392</v>
      </c>
      <c r="B3394" s="32">
        <v>4.2067500000000001E-2</v>
      </c>
      <c r="C3394" s="32">
        <v>4.2067500000000001E-2</v>
      </c>
    </row>
    <row r="3395" spans="1:3">
      <c r="A3395" s="5">
        <v>3393</v>
      </c>
      <c r="B3395" s="32">
        <v>4.2999999999999997E-2</v>
      </c>
      <c r="C3395" s="32">
        <v>4.2999999999999997E-2</v>
      </c>
    </row>
    <row r="3396" spans="1:3">
      <c r="A3396" s="5">
        <v>3394</v>
      </c>
      <c r="B3396" s="32">
        <v>3.1449999999999999E-2</v>
      </c>
      <c r="C3396" s="32">
        <v>3.1449999999999999E-2</v>
      </c>
    </row>
    <row r="3397" spans="1:3">
      <c r="A3397" s="5">
        <v>3395</v>
      </c>
      <c r="B3397" s="32">
        <v>2.928E-2</v>
      </c>
      <c r="C3397" s="32">
        <v>2.928E-2</v>
      </c>
    </row>
    <row r="3398" spans="1:3">
      <c r="A3398" s="5">
        <v>3396</v>
      </c>
      <c r="B3398" s="32">
        <v>3.1445000000000001E-2</v>
      </c>
      <c r="C3398" s="32">
        <v>3.1445000000000001E-2</v>
      </c>
    </row>
    <row r="3399" spans="1:3">
      <c r="A3399" s="5">
        <v>3397</v>
      </c>
      <c r="B3399" s="32">
        <v>2.9372500000000003E-2</v>
      </c>
      <c r="C3399" s="32">
        <v>2.9372500000000003E-2</v>
      </c>
    </row>
    <row r="3400" spans="1:3">
      <c r="A3400" s="5">
        <v>3398</v>
      </c>
      <c r="B3400" s="32">
        <v>2.4005000000000002E-2</v>
      </c>
      <c r="C3400" s="32">
        <v>2.4005000000000002E-2</v>
      </c>
    </row>
    <row r="3401" spans="1:3">
      <c r="A3401" s="5">
        <v>3399</v>
      </c>
      <c r="B3401" s="32">
        <v>2.5324999999999997E-2</v>
      </c>
      <c r="C3401" s="32">
        <v>2.5324999999999997E-2</v>
      </c>
    </row>
    <row r="3402" spans="1:3">
      <c r="A3402" s="5">
        <v>3400</v>
      </c>
      <c r="B3402" s="32">
        <v>2.6437500000000003E-2</v>
      </c>
      <c r="C3402" s="32">
        <v>2.6437500000000003E-2</v>
      </c>
    </row>
    <row r="3403" spans="1:3">
      <c r="A3403" s="5">
        <v>3401</v>
      </c>
      <c r="B3403" s="32">
        <v>2.8344999999999999E-2</v>
      </c>
      <c r="C3403" s="32">
        <v>2.8344999999999999E-2</v>
      </c>
    </row>
    <row r="3404" spans="1:3">
      <c r="A3404" s="5">
        <v>3402</v>
      </c>
      <c r="B3404" s="32">
        <v>2.7400000000000001E-2</v>
      </c>
      <c r="C3404" s="32">
        <v>2.7400000000000001E-2</v>
      </c>
    </row>
    <row r="3405" spans="1:3">
      <c r="A3405" s="5">
        <v>3403</v>
      </c>
      <c r="B3405" s="32">
        <v>3.0737500000000001E-2</v>
      </c>
      <c r="C3405" s="32">
        <v>3.0737500000000001E-2</v>
      </c>
    </row>
    <row r="3406" spans="1:3">
      <c r="A3406" s="5">
        <v>3404</v>
      </c>
      <c r="B3406" s="32">
        <v>3.4697499999999999E-2</v>
      </c>
      <c r="C3406" s="32">
        <v>3.4697499999999999E-2</v>
      </c>
    </row>
    <row r="3407" spans="1:3">
      <c r="A3407" s="5">
        <v>3405</v>
      </c>
      <c r="B3407" s="32">
        <v>3.5089999999999996E-2</v>
      </c>
      <c r="C3407" s="32">
        <v>3.5089999999999996E-2</v>
      </c>
    </row>
    <row r="3408" spans="1:3">
      <c r="A3408" s="5">
        <v>3406</v>
      </c>
      <c r="B3408" s="32">
        <v>3.3337499999999999E-2</v>
      </c>
      <c r="C3408" s="32">
        <v>3.3337499999999999E-2</v>
      </c>
    </row>
    <row r="3409" spans="1:3">
      <c r="A3409" s="5">
        <v>3407</v>
      </c>
      <c r="B3409" s="32">
        <v>2.9239999999999999E-2</v>
      </c>
      <c r="C3409" s="32">
        <v>2.9239999999999999E-2</v>
      </c>
    </row>
    <row r="3410" spans="1:3">
      <c r="A3410" s="5">
        <v>3408</v>
      </c>
      <c r="B3410" s="32">
        <v>3.1745000000000002E-2</v>
      </c>
      <c r="C3410" s="32">
        <v>3.1745000000000002E-2</v>
      </c>
    </row>
    <row r="3411" spans="1:3">
      <c r="A3411" s="5">
        <v>3409</v>
      </c>
      <c r="B3411" s="32">
        <v>3.0062499999999999E-2</v>
      </c>
      <c r="C3411" s="32">
        <v>3.0062499999999999E-2</v>
      </c>
    </row>
    <row r="3412" spans="1:3">
      <c r="A3412" s="5">
        <v>3410</v>
      </c>
      <c r="B3412" s="32">
        <v>2.3127500000000002E-2</v>
      </c>
      <c r="C3412" s="32">
        <v>2.3127500000000002E-2</v>
      </c>
    </row>
    <row r="3413" spans="1:3">
      <c r="A3413" s="5">
        <v>3411</v>
      </c>
      <c r="B3413" s="32">
        <v>2.02425E-2</v>
      </c>
      <c r="C3413" s="32">
        <v>2.02425E-2</v>
      </c>
    </row>
    <row r="3414" spans="1:3">
      <c r="A3414" s="5">
        <v>3412</v>
      </c>
      <c r="B3414" s="32">
        <v>2.0687500000000001E-2</v>
      </c>
      <c r="C3414" s="32">
        <v>2.0687500000000001E-2</v>
      </c>
    </row>
    <row r="3415" spans="1:3">
      <c r="A3415" s="5">
        <v>3413</v>
      </c>
      <c r="B3415" s="32">
        <v>2.0490000000000001E-2</v>
      </c>
      <c r="C3415" s="32">
        <v>2.0490000000000001E-2</v>
      </c>
    </row>
    <row r="3416" spans="1:3">
      <c r="A3416" s="5">
        <v>3414</v>
      </c>
      <c r="B3416" s="32">
        <v>1.7774999999999999E-2</v>
      </c>
      <c r="C3416" s="32">
        <v>1.7774999999999999E-2</v>
      </c>
    </row>
    <row r="3417" spans="1:3">
      <c r="A3417" s="5">
        <v>3415</v>
      </c>
      <c r="B3417" s="32">
        <v>1.695E-2</v>
      </c>
      <c r="C3417" s="32">
        <v>1.695E-2</v>
      </c>
    </row>
    <row r="3418" spans="1:3">
      <c r="A3418" s="5">
        <v>3416</v>
      </c>
      <c r="B3418" s="32">
        <v>2.044E-2</v>
      </c>
      <c r="C3418" s="32">
        <v>2.044E-2</v>
      </c>
    </row>
    <row r="3419" spans="1:3">
      <c r="A3419" s="5">
        <v>3417</v>
      </c>
      <c r="B3419" s="32">
        <v>2.3744999999999999E-2</v>
      </c>
      <c r="C3419" s="32">
        <v>2.3744999999999999E-2</v>
      </c>
    </row>
    <row r="3420" spans="1:3">
      <c r="A3420" s="5">
        <v>3418</v>
      </c>
      <c r="B3420" s="32">
        <v>2.3692499999999998E-2</v>
      </c>
      <c r="C3420" s="32">
        <v>2.3692499999999998E-2</v>
      </c>
    </row>
    <row r="3421" spans="1:3">
      <c r="A3421" s="5">
        <v>3419</v>
      </c>
      <c r="B3421" s="32">
        <v>2.402E-2</v>
      </c>
      <c r="C3421" s="32">
        <v>2.402E-2</v>
      </c>
    </row>
    <row r="3422" spans="1:3">
      <c r="A3422" s="5">
        <v>3420</v>
      </c>
      <c r="B3422" s="32">
        <v>2.264E-2</v>
      </c>
      <c r="C3422" s="32">
        <v>2.264E-2</v>
      </c>
    </row>
    <row r="3423" spans="1:3">
      <c r="A3423" s="5">
        <v>3421</v>
      </c>
      <c r="B3423" s="32">
        <v>1.9795E-2</v>
      </c>
      <c r="C3423" s="32">
        <v>1.9795E-2</v>
      </c>
    </row>
    <row r="3424" spans="1:3">
      <c r="A3424" s="5">
        <v>3422</v>
      </c>
      <c r="B3424" s="32">
        <v>1.3744999999999999E-2</v>
      </c>
      <c r="C3424" s="32">
        <v>1.3744999999999999E-2</v>
      </c>
    </row>
    <row r="3425" spans="1:3">
      <c r="A3425" s="5">
        <v>3423</v>
      </c>
      <c r="B3425" s="32">
        <v>1.5377499999999999E-2</v>
      </c>
      <c r="C3425" s="32">
        <v>1.5377499999999999E-2</v>
      </c>
    </row>
    <row r="3426" spans="1:3">
      <c r="A3426" s="5">
        <v>3424</v>
      </c>
      <c r="B3426" s="32">
        <v>1.7724999999999998E-2</v>
      </c>
      <c r="C3426" s="32">
        <v>1.7724999999999998E-2</v>
      </c>
    </row>
    <row r="3427" spans="1:3">
      <c r="A3427" s="5">
        <v>3425</v>
      </c>
      <c r="B3427" s="32">
        <v>1.917E-2</v>
      </c>
      <c r="C3427" s="32">
        <v>1.917E-2</v>
      </c>
    </row>
    <row r="3428" spans="1:3">
      <c r="A3428" s="5">
        <v>3426</v>
      </c>
      <c r="B3428" s="32">
        <v>2.0730000000000002E-2</v>
      </c>
      <c r="C3428" s="32">
        <v>2.0730000000000002E-2</v>
      </c>
    </row>
    <row r="3429" spans="1:3">
      <c r="A3429" s="5">
        <v>3427</v>
      </c>
      <c r="B3429" s="32">
        <v>2.2800000000000001E-2</v>
      </c>
      <c r="C3429" s="32">
        <v>2.2800000000000001E-2</v>
      </c>
    </row>
    <row r="3430" spans="1:3">
      <c r="A3430" s="5">
        <v>3428</v>
      </c>
      <c r="B3430" s="32">
        <v>2.6700000000000002E-2</v>
      </c>
      <c r="C3430" s="32">
        <v>2.6700000000000002E-2</v>
      </c>
    </row>
    <row r="3431" spans="1:3">
      <c r="A3431" s="5">
        <v>3429</v>
      </c>
      <c r="B3431" s="32">
        <v>2.8625000000000001E-2</v>
      </c>
      <c r="C3431" s="32">
        <v>2.8625000000000001E-2</v>
      </c>
    </row>
    <row r="3432" spans="1:3">
      <c r="A3432" s="5">
        <v>3430</v>
      </c>
      <c r="B3432" s="32">
        <v>2.9697499999999998E-2</v>
      </c>
      <c r="C3432" s="32">
        <v>2.9697499999999998E-2</v>
      </c>
    </row>
    <row r="3433" spans="1:3">
      <c r="A3433" s="5">
        <v>3431</v>
      </c>
      <c r="B3433" s="32">
        <v>2.8249999999999997E-2</v>
      </c>
      <c r="C3433" s="32">
        <v>2.8249999999999997E-2</v>
      </c>
    </row>
    <row r="3434" spans="1:3">
      <c r="A3434" s="5">
        <v>3432</v>
      </c>
      <c r="B3434" s="32">
        <v>2.6545000000000003E-2</v>
      </c>
      <c r="C3434" s="32">
        <v>2.6545000000000003E-2</v>
      </c>
    </row>
    <row r="3435" spans="1:3">
      <c r="A3435" s="5">
        <v>3433</v>
      </c>
      <c r="B3435" s="32">
        <v>2.36075E-2</v>
      </c>
      <c r="C3435" s="32">
        <v>2.36075E-2</v>
      </c>
    </row>
    <row r="3436" spans="1:3">
      <c r="A3436" s="5">
        <v>3434</v>
      </c>
      <c r="B3436" s="32">
        <v>2.103E-2</v>
      </c>
      <c r="C3436" s="32">
        <v>2.103E-2</v>
      </c>
    </row>
    <row r="3437" spans="1:3">
      <c r="A3437" s="5">
        <v>3435</v>
      </c>
      <c r="B3437" s="32">
        <v>2.0735E-2</v>
      </c>
      <c r="C3437" s="32">
        <v>2.0735E-2</v>
      </c>
    </row>
    <row r="3438" spans="1:3">
      <c r="A3438" s="5">
        <v>3436</v>
      </c>
      <c r="B3438" s="32">
        <v>1.9459999999999998E-2</v>
      </c>
      <c r="C3438" s="32">
        <v>1.9459999999999998E-2</v>
      </c>
    </row>
    <row r="3439" spans="1:3">
      <c r="A3439" s="5">
        <v>3437</v>
      </c>
      <c r="B3439" s="32">
        <v>1.6925000000000003E-2</v>
      </c>
      <c r="C3439" s="32">
        <v>1.6925000000000003E-2</v>
      </c>
    </row>
    <row r="3440" spans="1:3">
      <c r="A3440" s="5">
        <v>3438</v>
      </c>
      <c r="B3440" s="32">
        <v>1.4590000000000001E-2</v>
      </c>
      <c r="C3440" s="32">
        <v>1.4590000000000001E-2</v>
      </c>
    </row>
    <row r="3441" spans="1:3">
      <c r="A3441" s="5">
        <v>3439</v>
      </c>
      <c r="B3441" s="32">
        <v>1.3317499999999999E-2</v>
      </c>
      <c r="C3441" s="32">
        <v>1.3317499999999999E-2</v>
      </c>
    </row>
    <row r="3442" spans="1:3">
      <c r="A3442" s="5">
        <v>3440</v>
      </c>
      <c r="B3442" s="32">
        <v>1.6590000000000001E-2</v>
      </c>
      <c r="C3442" s="32">
        <v>1.6590000000000001E-2</v>
      </c>
    </row>
    <row r="3443" spans="1:3">
      <c r="A3443" s="5">
        <v>3441</v>
      </c>
      <c r="B3443" s="32">
        <v>1.7899999999999999E-2</v>
      </c>
      <c r="C3443" s="32">
        <v>1.7899999999999999E-2</v>
      </c>
    </row>
    <row r="3444" spans="1:3">
      <c r="A3444" s="5">
        <v>3442</v>
      </c>
      <c r="B3444" s="32">
        <v>1.9547500000000002E-2</v>
      </c>
      <c r="C3444" s="32">
        <v>1.9547500000000002E-2</v>
      </c>
    </row>
    <row r="3445" spans="1:3">
      <c r="A3445" s="5">
        <v>3443</v>
      </c>
      <c r="B3445" s="32">
        <v>1.9965E-2</v>
      </c>
      <c r="C3445" s="32">
        <v>1.9965E-2</v>
      </c>
    </row>
    <row r="3446" spans="1:3">
      <c r="A3446" s="5">
        <v>3444</v>
      </c>
      <c r="B3446" s="32">
        <v>2.2052499999999999E-2</v>
      </c>
      <c r="C3446" s="32">
        <v>2.2052499999999999E-2</v>
      </c>
    </row>
    <row r="3447" spans="1:3">
      <c r="A3447" s="5">
        <v>3445</v>
      </c>
      <c r="B3447" s="32">
        <v>1.7745E-2</v>
      </c>
      <c r="C3447" s="32">
        <v>1.7745E-2</v>
      </c>
    </row>
    <row r="3448" spans="1:3">
      <c r="A3448" s="5">
        <v>3446</v>
      </c>
      <c r="B3448" s="32">
        <v>1.8410000000000003E-2</v>
      </c>
      <c r="C3448" s="32">
        <v>1.8410000000000003E-2</v>
      </c>
    </row>
    <row r="3449" spans="1:3">
      <c r="A3449" s="5">
        <v>3447</v>
      </c>
      <c r="B3449" s="32">
        <v>1.4860000000000002E-2</v>
      </c>
      <c r="C3449" s="32">
        <v>1.4860000000000002E-2</v>
      </c>
    </row>
    <row r="3450" spans="1:3">
      <c r="A3450" s="5">
        <v>3448</v>
      </c>
      <c r="B3450" s="32">
        <v>1.5455E-2</v>
      </c>
      <c r="C3450" s="32">
        <v>1.5455E-2</v>
      </c>
    </row>
    <row r="3451" spans="1:3">
      <c r="A3451" s="5">
        <v>3449</v>
      </c>
      <c r="B3451" s="32">
        <v>1.47875E-2</v>
      </c>
      <c r="C3451" s="32">
        <v>1.47875E-2</v>
      </c>
    </row>
    <row r="3452" spans="1:3">
      <c r="A3452" s="5">
        <v>3450</v>
      </c>
      <c r="B3452" s="32">
        <v>1.8517499999999999E-2</v>
      </c>
      <c r="C3452" s="32">
        <v>1.8517499999999999E-2</v>
      </c>
    </row>
    <row r="3453" spans="1:3">
      <c r="A3453" s="5">
        <v>3451</v>
      </c>
      <c r="B3453" s="32">
        <v>2.3072500000000003E-2</v>
      </c>
      <c r="C3453" s="32">
        <v>2.3072500000000003E-2</v>
      </c>
    </row>
    <row r="3454" spans="1:3">
      <c r="A3454" s="5">
        <v>3452</v>
      </c>
      <c r="B3454" s="32">
        <v>2.3769999999999999E-2</v>
      </c>
      <c r="C3454" s="32">
        <v>2.3769999999999999E-2</v>
      </c>
    </row>
    <row r="3455" spans="1:3">
      <c r="A3455" s="5">
        <v>3453</v>
      </c>
      <c r="B3455" s="32">
        <v>2.4087500000000001E-2</v>
      </c>
      <c r="C3455" s="32">
        <v>2.4087500000000001E-2</v>
      </c>
    </row>
    <row r="3456" spans="1:3">
      <c r="A3456" s="5">
        <v>3454</v>
      </c>
      <c r="B3456" s="32">
        <v>2.5822499999999998E-2</v>
      </c>
      <c r="C3456" s="32">
        <v>2.5822499999999998E-2</v>
      </c>
    </row>
    <row r="3457" spans="1:3">
      <c r="A3457" s="5">
        <v>3455</v>
      </c>
      <c r="B3457" s="32">
        <v>2.5295000000000002E-2</v>
      </c>
      <c r="C3457" s="32">
        <v>2.5295000000000002E-2</v>
      </c>
    </row>
    <row r="3458" spans="1:3">
      <c r="A3458" s="5">
        <v>3456</v>
      </c>
      <c r="B3458" s="32">
        <v>2.2117500000000002E-2</v>
      </c>
      <c r="C3458" s="32">
        <v>2.2117500000000002E-2</v>
      </c>
    </row>
    <row r="3459" spans="1:3">
      <c r="A3459" s="5">
        <v>3457</v>
      </c>
      <c r="B3459" s="32">
        <v>2.0892500000000001E-2</v>
      </c>
      <c r="C3459" s="32">
        <v>2.0892500000000001E-2</v>
      </c>
    </row>
    <row r="3460" spans="1:3">
      <c r="A3460" s="5">
        <v>3458</v>
      </c>
      <c r="B3460" s="32">
        <v>2.0405E-2</v>
      </c>
      <c r="C3460" s="32">
        <v>2.0405E-2</v>
      </c>
    </row>
    <row r="3461" spans="1:3">
      <c r="A3461" s="5">
        <v>3459</v>
      </c>
      <c r="B3461" s="32">
        <v>1.60275E-2</v>
      </c>
      <c r="C3461" s="32">
        <v>1.60275E-2</v>
      </c>
    </row>
    <row r="3462" spans="1:3">
      <c r="A3462" s="5">
        <v>3460</v>
      </c>
      <c r="B3462" s="32">
        <v>1.7497499999999999E-2</v>
      </c>
      <c r="C3462" s="32">
        <v>1.7497499999999999E-2</v>
      </c>
    </row>
    <row r="3463" spans="1:3">
      <c r="A3463" s="5">
        <v>3461</v>
      </c>
      <c r="B3463" s="32">
        <v>1.56425E-2</v>
      </c>
      <c r="C3463" s="32">
        <v>1.56425E-2</v>
      </c>
    </row>
    <row r="3464" spans="1:3">
      <c r="A3464" s="5">
        <v>3462</v>
      </c>
      <c r="B3464" s="32">
        <v>1.90075E-2</v>
      </c>
      <c r="C3464" s="32">
        <v>1.90075E-2</v>
      </c>
    </row>
    <row r="3465" spans="1:3">
      <c r="A3465" s="5">
        <v>3463</v>
      </c>
      <c r="B3465" s="32">
        <v>2.1715000000000002E-2</v>
      </c>
      <c r="C3465" s="32">
        <v>2.1715000000000002E-2</v>
      </c>
    </row>
    <row r="3466" spans="1:3">
      <c r="A3466" s="5">
        <v>3464</v>
      </c>
      <c r="B3466" s="32">
        <v>2.3405000000000002E-2</v>
      </c>
      <c r="C3466" s="32">
        <v>2.3405000000000002E-2</v>
      </c>
    </row>
    <row r="3467" spans="1:3">
      <c r="A3467" s="5">
        <v>3465</v>
      </c>
      <c r="B3467" s="32">
        <v>2.4575E-2</v>
      </c>
      <c r="C3467" s="32">
        <v>2.4575E-2</v>
      </c>
    </row>
    <row r="3468" spans="1:3">
      <c r="A3468" s="5">
        <v>3466</v>
      </c>
      <c r="B3468" s="32">
        <v>2.5214999999999998E-2</v>
      </c>
      <c r="C3468" s="32">
        <v>2.5214999999999998E-2</v>
      </c>
    </row>
    <row r="3469" spans="1:3">
      <c r="A3469" s="5">
        <v>3467</v>
      </c>
      <c r="B3469" s="32">
        <v>2.5367499999999998E-2</v>
      </c>
      <c r="C3469" s="32">
        <v>2.5367499999999998E-2</v>
      </c>
    </row>
    <row r="3470" spans="1:3">
      <c r="A3470" s="5">
        <v>3468</v>
      </c>
      <c r="B3470" s="32">
        <v>2.7879999999999999E-2</v>
      </c>
      <c r="C3470" s="32">
        <v>2.7879999999999999E-2</v>
      </c>
    </row>
    <row r="3471" spans="1:3">
      <c r="A3471" s="5">
        <v>3469</v>
      </c>
      <c r="B3471" s="32">
        <v>2.44475E-2</v>
      </c>
      <c r="C3471" s="32">
        <v>2.44475E-2</v>
      </c>
    </row>
    <row r="3472" spans="1:3">
      <c r="A3472" s="5">
        <v>3470</v>
      </c>
      <c r="B3472" s="32">
        <v>2.3005000000000001E-2</v>
      </c>
      <c r="C3472" s="32">
        <v>2.3005000000000001E-2</v>
      </c>
    </row>
    <row r="3473" spans="1:3">
      <c r="A3473" s="5">
        <v>3471</v>
      </c>
      <c r="B3473" s="32">
        <v>2.436E-2</v>
      </c>
      <c r="C3473" s="32">
        <v>2.436E-2</v>
      </c>
    </row>
    <row r="3474" spans="1:3">
      <c r="A3474" s="5">
        <v>3472</v>
      </c>
      <c r="B3474" s="32">
        <v>2.4289999999999999E-2</v>
      </c>
      <c r="C3474" s="32">
        <v>2.4289999999999999E-2</v>
      </c>
    </row>
    <row r="3475" spans="1:3">
      <c r="A3475" s="5">
        <v>3473</v>
      </c>
      <c r="B3475" s="32">
        <v>2.38575E-2</v>
      </c>
      <c r="C3475" s="32">
        <v>2.38575E-2</v>
      </c>
    </row>
    <row r="3476" spans="1:3">
      <c r="A3476" s="5">
        <v>3474</v>
      </c>
      <c r="B3476" s="32">
        <v>2.28025E-2</v>
      </c>
      <c r="C3476" s="32">
        <v>2.28025E-2</v>
      </c>
    </row>
    <row r="3477" spans="1:3">
      <c r="A3477" s="5">
        <v>3475</v>
      </c>
      <c r="B3477" s="32">
        <v>2.5890000000000003E-2</v>
      </c>
      <c r="C3477" s="32">
        <v>2.5890000000000003E-2</v>
      </c>
    </row>
    <row r="3478" spans="1:3">
      <c r="A3478" s="5">
        <v>3476</v>
      </c>
      <c r="B3478" s="32">
        <v>2.8577499999999999E-2</v>
      </c>
      <c r="C3478" s="32">
        <v>2.8577499999999999E-2</v>
      </c>
    </row>
    <row r="3479" spans="1:3">
      <c r="A3479" s="5">
        <v>3477</v>
      </c>
      <c r="B3479" s="32">
        <v>3.3759999999999998E-2</v>
      </c>
      <c r="C3479" s="32">
        <v>3.3759999999999998E-2</v>
      </c>
    </row>
    <row r="3480" spans="1:3">
      <c r="A3480" s="5">
        <v>3478</v>
      </c>
      <c r="B3480" s="32">
        <v>3.4765000000000004E-2</v>
      </c>
      <c r="C3480" s="32">
        <v>3.4765000000000004E-2</v>
      </c>
    </row>
    <row r="3481" spans="1:3">
      <c r="A3481" s="5">
        <v>3479</v>
      </c>
      <c r="B3481" s="32">
        <v>3.0459999999999997E-2</v>
      </c>
      <c r="C3481" s="32">
        <v>3.0459999999999997E-2</v>
      </c>
    </row>
    <row r="3482" spans="1:3">
      <c r="A3482" s="5">
        <v>3480</v>
      </c>
      <c r="B3482" s="32">
        <v>2.5922499999999998E-2</v>
      </c>
      <c r="C3482" s="32">
        <v>2.5922499999999998E-2</v>
      </c>
    </row>
    <row r="3483" spans="1:3">
      <c r="A3483" s="5">
        <v>3481</v>
      </c>
      <c r="B3483" s="32">
        <v>2.5677499999999999E-2</v>
      </c>
      <c r="C3483" s="32">
        <v>2.5677499999999999E-2</v>
      </c>
    </row>
    <row r="3484" spans="1:3">
      <c r="A3484" s="5">
        <v>3482</v>
      </c>
      <c r="B3484" s="32">
        <v>2.5364999999999999E-2</v>
      </c>
      <c r="C3484" s="32">
        <v>2.5364999999999999E-2</v>
      </c>
    </row>
    <row r="3485" spans="1:3">
      <c r="A3485" s="5">
        <v>3483</v>
      </c>
      <c r="B3485" s="32">
        <v>2.1937499999999999E-2</v>
      </c>
      <c r="C3485" s="32">
        <v>2.1937499999999999E-2</v>
      </c>
    </row>
    <row r="3486" spans="1:3">
      <c r="A3486" s="5">
        <v>3484</v>
      </c>
      <c r="B3486" s="32">
        <v>1.8015E-2</v>
      </c>
      <c r="C3486" s="32">
        <v>1.8015E-2</v>
      </c>
    </row>
    <row r="3487" spans="1:3">
      <c r="A3487" s="5">
        <v>3485</v>
      </c>
      <c r="B3487" s="32">
        <v>1.53425E-2</v>
      </c>
      <c r="C3487" s="32">
        <v>1.53425E-2</v>
      </c>
    </row>
    <row r="3488" spans="1:3">
      <c r="A3488" s="5">
        <v>3486</v>
      </c>
      <c r="B3488" s="32">
        <v>2.1222499999999998E-2</v>
      </c>
      <c r="C3488" s="32">
        <v>2.1222499999999998E-2</v>
      </c>
    </row>
    <row r="3489" spans="1:3">
      <c r="A3489" s="5">
        <v>3487</v>
      </c>
      <c r="B3489" s="32">
        <v>3.4779999999999998E-2</v>
      </c>
      <c r="C3489" s="32">
        <v>3.4779999999999998E-2</v>
      </c>
    </row>
    <row r="3490" spans="1:3">
      <c r="A3490" s="5">
        <v>3488</v>
      </c>
      <c r="B3490" s="32">
        <v>4.4802500000000002E-2</v>
      </c>
      <c r="C3490" s="32">
        <v>4.4802500000000002E-2</v>
      </c>
    </row>
    <row r="3491" spans="1:3">
      <c r="A3491" s="5">
        <v>3489</v>
      </c>
      <c r="B3491" s="32">
        <v>4.7787499999999997E-2</v>
      </c>
      <c r="C3491" s="32">
        <v>4.7787499999999997E-2</v>
      </c>
    </row>
    <row r="3492" spans="1:3">
      <c r="A3492" s="5">
        <v>3490</v>
      </c>
      <c r="B3492" s="32">
        <v>4.2409999999999996E-2</v>
      </c>
      <c r="C3492" s="32">
        <v>4.2409999999999996E-2</v>
      </c>
    </row>
    <row r="3493" spans="1:3">
      <c r="A3493" s="5">
        <v>3491</v>
      </c>
      <c r="B3493" s="32">
        <v>3.9107500000000003E-2</v>
      </c>
      <c r="C3493" s="32">
        <v>3.9107500000000003E-2</v>
      </c>
    </row>
    <row r="3494" spans="1:3">
      <c r="A3494" s="5">
        <v>3492</v>
      </c>
      <c r="B3494" s="32">
        <v>3.8685000000000004E-2</v>
      </c>
      <c r="C3494" s="32">
        <v>3.8685000000000004E-2</v>
      </c>
    </row>
    <row r="3495" spans="1:3">
      <c r="A3495" s="5">
        <v>3493</v>
      </c>
      <c r="B3495" s="32">
        <v>3.5115E-2</v>
      </c>
      <c r="C3495" s="32">
        <v>3.5115E-2</v>
      </c>
    </row>
    <row r="3496" spans="1:3">
      <c r="A3496" s="5">
        <v>3494</v>
      </c>
      <c r="B3496" s="32">
        <v>2.9790000000000001E-2</v>
      </c>
      <c r="C3496" s="32">
        <v>2.9790000000000001E-2</v>
      </c>
    </row>
    <row r="3497" spans="1:3">
      <c r="A3497" s="5">
        <v>3495</v>
      </c>
      <c r="B3497" s="32">
        <v>2.9242499999999998E-2</v>
      </c>
      <c r="C3497" s="32">
        <v>2.9242499999999998E-2</v>
      </c>
    </row>
    <row r="3498" spans="1:3">
      <c r="A3498" s="5">
        <v>3496</v>
      </c>
      <c r="B3498" s="32">
        <v>2.93E-2</v>
      </c>
      <c r="C3498" s="32">
        <v>2.93E-2</v>
      </c>
    </row>
    <row r="3499" spans="1:3">
      <c r="A3499" s="5">
        <v>3497</v>
      </c>
      <c r="B3499" s="32">
        <v>2.6267499999999999E-2</v>
      </c>
      <c r="C3499" s="32">
        <v>2.6267499999999999E-2</v>
      </c>
    </row>
    <row r="3500" spans="1:3">
      <c r="A3500" s="5">
        <v>3498</v>
      </c>
      <c r="B3500" s="32">
        <v>2.9882499999999999E-2</v>
      </c>
      <c r="C3500" s="32">
        <v>2.9882499999999999E-2</v>
      </c>
    </row>
    <row r="3501" spans="1:3">
      <c r="A3501" s="5">
        <v>3499</v>
      </c>
      <c r="B3501" s="32">
        <v>3.0245000000000001E-2</v>
      </c>
      <c r="C3501" s="32">
        <v>3.0245000000000001E-2</v>
      </c>
    </row>
    <row r="3502" spans="1:3">
      <c r="A3502" s="5">
        <v>3500</v>
      </c>
      <c r="B3502" s="32">
        <v>2.9262500000000004E-2</v>
      </c>
      <c r="C3502" s="32">
        <v>2.9262500000000004E-2</v>
      </c>
    </row>
    <row r="3503" spans="1:3">
      <c r="A3503" s="5">
        <v>3501</v>
      </c>
      <c r="B3503" s="32">
        <v>3.0949999999999998E-2</v>
      </c>
      <c r="C3503" s="32">
        <v>3.0949999999999998E-2</v>
      </c>
    </row>
    <row r="3504" spans="1:3">
      <c r="A3504" s="5">
        <v>3502</v>
      </c>
      <c r="B3504" s="32">
        <v>3.1490000000000004E-2</v>
      </c>
      <c r="C3504" s="32">
        <v>3.1490000000000004E-2</v>
      </c>
    </row>
    <row r="3505" spans="1:3">
      <c r="A3505" s="5">
        <v>3503</v>
      </c>
      <c r="B3505" s="32">
        <v>3.1887499999999999E-2</v>
      </c>
      <c r="C3505" s="32">
        <v>3.1887499999999999E-2</v>
      </c>
    </row>
    <row r="3506" spans="1:3">
      <c r="A3506" s="5">
        <v>3504</v>
      </c>
      <c r="B3506" s="32">
        <v>2.93975E-2</v>
      </c>
      <c r="C3506" s="32">
        <v>2.93975E-2</v>
      </c>
    </row>
    <row r="3507" spans="1:3">
      <c r="A3507" s="5">
        <v>3505</v>
      </c>
      <c r="B3507" s="32">
        <v>2.5729999999999996E-2</v>
      </c>
      <c r="C3507" s="32">
        <v>2.5729999999999996E-2</v>
      </c>
    </row>
    <row r="3508" spans="1:3">
      <c r="A3508" s="5">
        <v>3506</v>
      </c>
      <c r="B3508" s="32">
        <v>2.5580000000000002E-2</v>
      </c>
      <c r="C3508" s="32">
        <v>2.5580000000000002E-2</v>
      </c>
    </row>
    <row r="3509" spans="1:3">
      <c r="A3509" s="5">
        <v>3507</v>
      </c>
      <c r="B3509" s="32">
        <v>1.9894999999999999E-2</v>
      </c>
      <c r="C3509" s="32">
        <v>1.9894999999999999E-2</v>
      </c>
    </row>
    <row r="3510" spans="1:3">
      <c r="A3510" s="5">
        <v>3508</v>
      </c>
      <c r="B3510" s="32">
        <v>1.9639999999999998E-2</v>
      </c>
      <c r="C3510" s="32">
        <v>1.9639999999999998E-2</v>
      </c>
    </row>
    <row r="3511" spans="1:3">
      <c r="A3511" s="5">
        <v>3509</v>
      </c>
      <c r="B3511" s="32">
        <v>2.1004999999999999E-2</v>
      </c>
      <c r="C3511" s="32">
        <v>2.1004999999999999E-2</v>
      </c>
    </row>
    <row r="3512" spans="1:3">
      <c r="A3512" s="5">
        <v>3510</v>
      </c>
      <c r="B3512" s="32">
        <v>2.64E-2</v>
      </c>
      <c r="C3512" s="32">
        <v>2.64E-2</v>
      </c>
    </row>
    <row r="3513" spans="1:3">
      <c r="A3513" s="5">
        <v>3511</v>
      </c>
      <c r="B3513" s="32">
        <v>3.11975E-2</v>
      </c>
      <c r="C3513" s="32">
        <v>3.11975E-2</v>
      </c>
    </row>
    <row r="3514" spans="1:3">
      <c r="A3514" s="5">
        <v>3512</v>
      </c>
      <c r="B3514" s="32">
        <v>3.5022499999999998E-2</v>
      </c>
      <c r="C3514" s="32">
        <v>3.5022499999999998E-2</v>
      </c>
    </row>
    <row r="3515" spans="1:3">
      <c r="A3515" s="5">
        <v>3513</v>
      </c>
      <c r="B3515" s="32">
        <v>3.2674999999999996E-2</v>
      </c>
      <c r="C3515" s="32">
        <v>3.2674999999999996E-2</v>
      </c>
    </row>
    <row r="3516" spans="1:3">
      <c r="A3516" s="5">
        <v>3514</v>
      </c>
      <c r="B3516" s="32">
        <v>3.0875000000000003E-2</v>
      </c>
      <c r="C3516" s="32">
        <v>3.0875000000000003E-2</v>
      </c>
    </row>
    <row r="3517" spans="1:3">
      <c r="A3517" s="5">
        <v>3515</v>
      </c>
      <c r="B3517" s="32">
        <v>3.4345000000000001E-2</v>
      </c>
      <c r="C3517" s="32">
        <v>3.4345000000000001E-2</v>
      </c>
    </row>
    <row r="3518" spans="1:3">
      <c r="A3518" s="5">
        <v>3516</v>
      </c>
      <c r="B3518" s="32">
        <v>3.41225E-2</v>
      </c>
      <c r="C3518" s="32">
        <v>3.41225E-2</v>
      </c>
    </row>
    <row r="3519" spans="1:3">
      <c r="A3519" s="5">
        <v>3517</v>
      </c>
      <c r="B3519" s="32">
        <v>3.7519999999999998E-2</v>
      </c>
      <c r="C3519" s="32">
        <v>3.7519999999999998E-2</v>
      </c>
    </row>
    <row r="3520" spans="1:3">
      <c r="A3520" s="5">
        <v>3518</v>
      </c>
      <c r="B3520" s="32">
        <v>3.4114999999999999E-2</v>
      </c>
      <c r="C3520" s="32">
        <v>3.4114999999999999E-2</v>
      </c>
    </row>
    <row r="3521" spans="1:3">
      <c r="A3521" s="5">
        <v>3519</v>
      </c>
      <c r="B3521" s="32">
        <v>3.5715000000000004E-2</v>
      </c>
      <c r="C3521" s="32">
        <v>3.5715000000000004E-2</v>
      </c>
    </row>
    <row r="3522" spans="1:3">
      <c r="A3522" s="5">
        <v>3520</v>
      </c>
      <c r="B3522" s="32">
        <v>3.4932499999999998E-2</v>
      </c>
      <c r="C3522" s="32">
        <v>3.4932499999999998E-2</v>
      </c>
    </row>
    <row r="3523" spans="1:3">
      <c r="A3523" s="5">
        <v>3521</v>
      </c>
      <c r="B3523" s="32">
        <v>3.1037500000000003E-2</v>
      </c>
      <c r="C3523" s="32">
        <v>3.1037500000000003E-2</v>
      </c>
    </row>
    <row r="3524" spans="1:3">
      <c r="A3524" s="5">
        <v>3522</v>
      </c>
      <c r="B3524" s="32">
        <v>3.8762499999999998E-2</v>
      </c>
      <c r="C3524" s="32">
        <v>3.8762499999999998E-2</v>
      </c>
    </row>
    <row r="3525" spans="1:3">
      <c r="A3525" s="5">
        <v>3523</v>
      </c>
      <c r="B3525" s="32">
        <v>3.8385000000000002E-2</v>
      </c>
      <c r="C3525" s="32">
        <v>3.8385000000000002E-2</v>
      </c>
    </row>
    <row r="3526" spans="1:3">
      <c r="A3526" s="5">
        <v>3524</v>
      </c>
      <c r="B3526" s="32">
        <v>4.1922500000000001E-2</v>
      </c>
      <c r="C3526" s="32">
        <v>4.1922500000000001E-2</v>
      </c>
    </row>
    <row r="3527" spans="1:3">
      <c r="A3527" s="5">
        <v>3525</v>
      </c>
      <c r="B3527" s="32">
        <v>3.7427500000000002E-2</v>
      </c>
      <c r="C3527" s="32">
        <v>3.7427500000000002E-2</v>
      </c>
    </row>
    <row r="3528" spans="1:3">
      <c r="A3528" s="5">
        <v>3526</v>
      </c>
      <c r="B3528" s="32">
        <v>3.7519999999999998E-2</v>
      </c>
      <c r="C3528" s="32">
        <v>3.7519999999999998E-2</v>
      </c>
    </row>
    <row r="3529" spans="1:3">
      <c r="A3529" s="5">
        <v>3527</v>
      </c>
      <c r="B3529" s="32">
        <v>3.6790000000000003E-2</v>
      </c>
      <c r="C3529" s="32">
        <v>3.6790000000000003E-2</v>
      </c>
    </row>
    <row r="3530" spans="1:3">
      <c r="A3530" s="5">
        <v>3528</v>
      </c>
      <c r="B3530" s="32">
        <v>3.4147499999999997E-2</v>
      </c>
      <c r="C3530" s="32">
        <v>3.4147499999999997E-2</v>
      </c>
    </row>
    <row r="3531" spans="1:3">
      <c r="A3531" s="5">
        <v>3529</v>
      </c>
      <c r="B3531" s="32">
        <v>2.8115000000000001E-2</v>
      </c>
      <c r="C3531" s="32">
        <v>2.8115000000000001E-2</v>
      </c>
    </row>
    <row r="3532" spans="1:3">
      <c r="A3532" s="5">
        <v>3530</v>
      </c>
      <c r="B3532" s="32">
        <v>2.6002500000000001E-2</v>
      </c>
      <c r="C3532" s="32">
        <v>2.6002500000000001E-2</v>
      </c>
    </row>
    <row r="3533" spans="1:3">
      <c r="A3533" s="5">
        <v>3531</v>
      </c>
      <c r="B3533" s="32">
        <v>2.1087500000000002E-2</v>
      </c>
      <c r="C3533" s="32">
        <v>2.1087500000000002E-2</v>
      </c>
    </row>
    <row r="3534" spans="1:3">
      <c r="A3534" s="5">
        <v>3532</v>
      </c>
      <c r="B3534" s="32">
        <v>1.74225E-2</v>
      </c>
      <c r="C3534" s="32">
        <v>1.74225E-2</v>
      </c>
    </row>
    <row r="3535" spans="1:3">
      <c r="A3535" s="5">
        <v>3533</v>
      </c>
      <c r="B3535" s="32">
        <v>2.0279999999999999E-2</v>
      </c>
      <c r="C3535" s="32">
        <v>2.0279999999999999E-2</v>
      </c>
    </row>
    <row r="3536" spans="1:3">
      <c r="A3536" s="5">
        <v>3534</v>
      </c>
      <c r="B3536" s="32">
        <v>2.5445000000000002E-2</v>
      </c>
      <c r="C3536" s="32">
        <v>2.5445000000000002E-2</v>
      </c>
    </row>
    <row r="3537" spans="1:3">
      <c r="A3537" s="5">
        <v>3535</v>
      </c>
      <c r="B3537" s="32">
        <v>3.1259999999999996E-2</v>
      </c>
      <c r="C3537" s="32">
        <v>3.1259999999999996E-2</v>
      </c>
    </row>
    <row r="3538" spans="1:3">
      <c r="A3538" s="5">
        <v>3536</v>
      </c>
      <c r="B3538" s="32">
        <v>3.5345000000000001E-2</v>
      </c>
      <c r="C3538" s="32">
        <v>3.5345000000000001E-2</v>
      </c>
    </row>
    <row r="3539" spans="1:3">
      <c r="A3539" s="5">
        <v>3537</v>
      </c>
      <c r="B3539" s="32">
        <v>3.524E-2</v>
      </c>
      <c r="C3539" s="32">
        <v>3.524E-2</v>
      </c>
    </row>
    <row r="3540" spans="1:3">
      <c r="A3540" s="5">
        <v>3538</v>
      </c>
      <c r="B3540" s="32">
        <v>3.0164999999999997E-2</v>
      </c>
      <c r="C3540" s="32">
        <v>3.0164999999999997E-2</v>
      </c>
    </row>
    <row r="3541" spans="1:3">
      <c r="A3541" s="5">
        <v>3539</v>
      </c>
      <c r="B3541" s="32">
        <v>2.9670000000000002E-2</v>
      </c>
      <c r="C3541" s="32">
        <v>2.9670000000000002E-2</v>
      </c>
    </row>
    <row r="3542" spans="1:3">
      <c r="A3542" s="5">
        <v>3540</v>
      </c>
      <c r="B3542" s="32">
        <v>3.00775E-2</v>
      </c>
      <c r="C3542" s="32">
        <v>3.00775E-2</v>
      </c>
    </row>
    <row r="3543" spans="1:3">
      <c r="A3543" s="5">
        <v>3541</v>
      </c>
      <c r="B3543" s="32">
        <v>2.78225E-2</v>
      </c>
      <c r="C3543" s="32">
        <v>2.78225E-2</v>
      </c>
    </row>
    <row r="3544" spans="1:3">
      <c r="A3544" s="5">
        <v>3542</v>
      </c>
      <c r="B3544" s="32">
        <v>2.67225E-2</v>
      </c>
      <c r="C3544" s="32">
        <v>2.67225E-2</v>
      </c>
    </row>
    <row r="3545" spans="1:3">
      <c r="A3545" s="5">
        <v>3543</v>
      </c>
      <c r="B3545" s="32">
        <v>2.5182500000000003E-2</v>
      </c>
      <c r="C3545" s="32">
        <v>2.5182500000000003E-2</v>
      </c>
    </row>
    <row r="3546" spans="1:3">
      <c r="A3546" s="5">
        <v>3544</v>
      </c>
      <c r="B3546" s="32">
        <v>2.4494999999999999E-2</v>
      </c>
      <c r="C3546" s="32">
        <v>2.4494999999999999E-2</v>
      </c>
    </row>
    <row r="3547" spans="1:3">
      <c r="A3547" s="5">
        <v>3545</v>
      </c>
      <c r="B3547" s="32">
        <v>2.5405E-2</v>
      </c>
      <c r="C3547" s="32">
        <v>2.5405E-2</v>
      </c>
    </row>
    <row r="3548" spans="1:3">
      <c r="A3548" s="5">
        <v>3546</v>
      </c>
      <c r="B3548" s="32">
        <v>3.0822500000000003E-2</v>
      </c>
      <c r="C3548" s="32">
        <v>3.0822500000000003E-2</v>
      </c>
    </row>
    <row r="3549" spans="1:3">
      <c r="A3549" s="5">
        <v>3547</v>
      </c>
      <c r="B3549" s="32">
        <v>3.2265000000000002E-2</v>
      </c>
      <c r="C3549" s="32">
        <v>3.2265000000000002E-2</v>
      </c>
    </row>
    <row r="3550" spans="1:3">
      <c r="A3550" s="5">
        <v>3548</v>
      </c>
      <c r="B3550" s="32">
        <v>3.6020000000000003E-2</v>
      </c>
      <c r="C3550" s="32">
        <v>3.6020000000000003E-2</v>
      </c>
    </row>
    <row r="3551" spans="1:3">
      <c r="A3551" s="5">
        <v>3549</v>
      </c>
      <c r="B3551" s="32">
        <v>3.7607500000000002E-2</v>
      </c>
      <c r="C3551" s="32">
        <v>3.7607500000000002E-2</v>
      </c>
    </row>
    <row r="3552" spans="1:3">
      <c r="A3552" s="5">
        <v>3550</v>
      </c>
      <c r="B3552" s="32">
        <v>3.6532500000000002E-2</v>
      </c>
      <c r="C3552" s="32">
        <v>3.6532500000000002E-2</v>
      </c>
    </row>
    <row r="3553" spans="1:3">
      <c r="A3553" s="5">
        <v>3551</v>
      </c>
      <c r="B3553" s="32">
        <v>3.6487499999999999E-2</v>
      </c>
      <c r="C3553" s="32">
        <v>3.6487499999999999E-2</v>
      </c>
    </row>
    <row r="3554" spans="1:3">
      <c r="A3554" s="5">
        <v>3552</v>
      </c>
      <c r="B3554" s="32">
        <v>3.4949999999999995E-2</v>
      </c>
      <c r="C3554" s="32">
        <v>3.4949999999999995E-2</v>
      </c>
    </row>
    <row r="3555" spans="1:3">
      <c r="A3555" s="5">
        <v>3553</v>
      </c>
      <c r="B3555" s="32">
        <v>2.7050000000000001E-2</v>
      </c>
      <c r="C3555" s="32">
        <v>2.7050000000000001E-2</v>
      </c>
    </row>
    <row r="3556" spans="1:3">
      <c r="A3556" s="5">
        <v>3554</v>
      </c>
      <c r="B3556" s="32">
        <v>2.5740000000000002E-2</v>
      </c>
      <c r="C3556" s="32">
        <v>2.5740000000000002E-2</v>
      </c>
    </row>
    <row r="3557" spans="1:3">
      <c r="A3557" s="5">
        <v>3555</v>
      </c>
      <c r="B3557" s="32">
        <v>2.6679999999999999E-2</v>
      </c>
      <c r="C3557" s="32">
        <v>2.6679999999999999E-2</v>
      </c>
    </row>
    <row r="3558" spans="1:3">
      <c r="A3558" s="5">
        <v>3556</v>
      </c>
      <c r="B3558" s="32">
        <v>2.6029999999999998E-2</v>
      </c>
      <c r="C3558" s="32">
        <v>2.6029999999999998E-2</v>
      </c>
    </row>
    <row r="3559" spans="1:3">
      <c r="A3559" s="5">
        <v>3557</v>
      </c>
      <c r="B3559" s="32">
        <v>2.6692500000000001E-2</v>
      </c>
      <c r="C3559" s="32">
        <v>2.6692500000000001E-2</v>
      </c>
    </row>
    <row r="3560" spans="1:3">
      <c r="A3560" s="5">
        <v>3558</v>
      </c>
      <c r="B3560" s="32">
        <v>2.6845000000000001E-2</v>
      </c>
      <c r="C3560" s="32">
        <v>2.6845000000000001E-2</v>
      </c>
    </row>
    <row r="3561" spans="1:3">
      <c r="A3561" s="5">
        <v>3559</v>
      </c>
      <c r="B3561" s="32">
        <v>3.1382500000000001E-2</v>
      </c>
      <c r="C3561" s="32">
        <v>3.1382500000000001E-2</v>
      </c>
    </row>
    <row r="3562" spans="1:3">
      <c r="A3562" s="5">
        <v>3560</v>
      </c>
      <c r="B3562" s="32">
        <v>4.0210000000000003E-2</v>
      </c>
      <c r="C3562" s="32">
        <v>4.0210000000000003E-2</v>
      </c>
    </row>
    <row r="3563" spans="1:3">
      <c r="A3563" s="5">
        <v>3561</v>
      </c>
      <c r="B3563" s="32">
        <v>4.2145000000000002E-2</v>
      </c>
      <c r="C3563" s="32">
        <v>4.2145000000000002E-2</v>
      </c>
    </row>
    <row r="3564" spans="1:3">
      <c r="A3564" s="5">
        <v>3562</v>
      </c>
      <c r="B3564" s="32">
        <v>3.7269999999999998E-2</v>
      </c>
      <c r="C3564" s="32">
        <v>3.7269999999999998E-2</v>
      </c>
    </row>
    <row r="3565" spans="1:3">
      <c r="A3565" s="5">
        <v>3563</v>
      </c>
      <c r="B3565" s="32">
        <v>3.4077499999999997E-2</v>
      </c>
      <c r="C3565" s="32">
        <v>3.4077499999999997E-2</v>
      </c>
    </row>
    <row r="3566" spans="1:3">
      <c r="A3566" s="5">
        <v>3564</v>
      </c>
      <c r="B3566" s="32">
        <v>3.6054999999999997E-2</v>
      </c>
      <c r="C3566" s="32">
        <v>3.6054999999999997E-2</v>
      </c>
    </row>
    <row r="3567" spans="1:3">
      <c r="A3567" s="5">
        <v>3565</v>
      </c>
      <c r="B3567" s="32">
        <v>3.1577499999999994E-2</v>
      </c>
      <c r="C3567" s="32">
        <v>3.1577499999999994E-2</v>
      </c>
    </row>
    <row r="3568" spans="1:3">
      <c r="A3568" s="5">
        <v>3566</v>
      </c>
      <c r="B3568" s="32">
        <v>3.0767499999999996E-2</v>
      </c>
      <c r="C3568" s="32">
        <v>3.0767499999999996E-2</v>
      </c>
    </row>
    <row r="3569" spans="1:3">
      <c r="A3569" s="5">
        <v>3567</v>
      </c>
      <c r="B3569" s="32">
        <v>3.2517499999999998E-2</v>
      </c>
      <c r="C3569" s="32">
        <v>3.2517499999999998E-2</v>
      </c>
    </row>
    <row r="3570" spans="1:3">
      <c r="A3570" s="5">
        <v>3568</v>
      </c>
      <c r="B3570" s="32">
        <v>3.1772499999999995E-2</v>
      </c>
      <c r="C3570" s="32">
        <v>3.1772499999999995E-2</v>
      </c>
    </row>
    <row r="3571" spans="1:3">
      <c r="A3571" s="5">
        <v>3569</v>
      </c>
      <c r="B3571" s="32">
        <v>2.8570000000000002E-2</v>
      </c>
      <c r="C3571" s="32">
        <v>2.8570000000000002E-2</v>
      </c>
    </row>
    <row r="3572" spans="1:3">
      <c r="A3572" s="5">
        <v>3570</v>
      </c>
      <c r="B3572" s="32">
        <v>2.9712499999999996E-2</v>
      </c>
      <c r="C3572" s="32">
        <v>2.9712499999999996E-2</v>
      </c>
    </row>
    <row r="3573" spans="1:3">
      <c r="A3573" s="5">
        <v>3571</v>
      </c>
      <c r="B3573" s="32">
        <v>3.0222500000000003E-2</v>
      </c>
      <c r="C3573" s="32">
        <v>3.0222500000000003E-2</v>
      </c>
    </row>
    <row r="3574" spans="1:3">
      <c r="A3574" s="5">
        <v>3572</v>
      </c>
      <c r="B3574" s="32">
        <v>3.2884999999999998E-2</v>
      </c>
      <c r="C3574" s="32">
        <v>3.2884999999999998E-2</v>
      </c>
    </row>
    <row r="3575" spans="1:3">
      <c r="A3575" s="5">
        <v>3573</v>
      </c>
      <c r="B3575" s="32">
        <v>3.3342500000000004E-2</v>
      </c>
      <c r="C3575" s="32">
        <v>3.3342500000000004E-2</v>
      </c>
    </row>
    <row r="3576" spans="1:3">
      <c r="A3576" s="5">
        <v>3574</v>
      </c>
      <c r="B3576" s="32">
        <v>3.0294999999999999E-2</v>
      </c>
      <c r="C3576" s="32">
        <v>3.0294999999999999E-2</v>
      </c>
    </row>
    <row r="3577" spans="1:3">
      <c r="A3577" s="5">
        <v>3575</v>
      </c>
      <c r="B3577" s="32">
        <v>2.9652499999999998E-2</v>
      </c>
      <c r="C3577" s="32">
        <v>2.9652499999999998E-2</v>
      </c>
    </row>
    <row r="3578" spans="1:3">
      <c r="A3578" s="5">
        <v>3576</v>
      </c>
      <c r="B3578" s="32">
        <v>2.4640000000000002E-2</v>
      </c>
      <c r="C3578" s="32">
        <v>2.4640000000000002E-2</v>
      </c>
    </row>
    <row r="3579" spans="1:3">
      <c r="A3579" s="5">
        <v>3577</v>
      </c>
      <c r="B3579" s="32">
        <v>2.2804999999999999E-2</v>
      </c>
      <c r="C3579" s="32">
        <v>2.2804999999999999E-2</v>
      </c>
    </row>
    <row r="3580" spans="1:3">
      <c r="A3580" s="5">
        <v>3578</v>
      </c>
      <c r="B3580" s="32">
        <v>2.2710000000000001E-2</v>
      </c>
      <c r="C3580" s="32">
        <v>2.2710000000000001E-2</v>
      </c>
    </row>
    <row r="3581" spans="1:3">
      <c r="A3581" s="5">
        <v>3579</v>
      </c>
      <c r="B3581" s="32">
        <v>2.2097499999999999E-2</v>
      </c>
      <c r="C3581" s="32">
        <v>2.2097499999999999E-2</v>
      </c>
    </row>
    <row r="3582" spans="1:3">
      <c r="A3582" s="5">
        <v>3580</v>
      </c>
      <c r="B3582" s="32">
        <v>2.2159999999999999E-2</v>
      </c>
      <c r="C3582" s="32">
        <v>2.2159999999999999E-2</v>
      </c>
    </row>
    <row r="3583" spans="1:3">
      <c r="A3583" s="5">
        <v>3581</v>
      </c>
      <c r="B3583" s="32">
        <v>1.8950000000000002E-2</v>
      </c>
      <c r="C3583" s="32">
        <v>1.8950000000000002E-2</v>
      </c>
    </row>
    <row r="3584" spans="1:3">
      <c r="A3584" s="5">
        <v>3582</v>
      </c>
      <c r="B3584" s="32">
        <v>1.93925E-2</v>
      </c>
      <c r="C3584" s="32">
        <v>1.93925E-2</v>
      </c>
    </row>
    <row r="3585" spans="1:3">
      <c r="A3585" s="5">
        <v>3583</v>
      </c>
      <c r="B3585" s="32">
        <v>2.23825E-2</v>
      </c>
      <c r="C3585" s="32">
        <v>2.23825E-2</v>
      </c>
    </row>
    <row r="3586" spans="1:3">
      <c r="A3586" s="5">
        <v>3584</v>
      </c>
      <c r="B3586" s="32">
        <v>1.8002499999999998E-2</v>
      </c>
      <c r="C3586" s="32">
        <v>1.8002499999999998E-2</v>
      </c>
    </row>
    <row r="3587" spans="1:3">
      <c r="A3587" s="5">
        <v>3585</v>
      </c>
      <c r="B3587" s="32">
        <v>2.3677500000000001E-2</v>
      </c>
      <c r="C3587" s="32">
        <v>2.3677500000000001E-2</v>
      </c>
    </row>
    <row r="3588" spans="1:3">
      <c r="A3588" s="5">
        <v>3586</v>
      </c>
      <c r="B3588" s="32">
        <v>2.3167500000000001E-2</v>
      </c>
      <c r="C3588" s="32">
        <v>2.3167500000000001E-2</v>
      </c>
    </row>
    <row r="3589" spans="1:3">
      <c r="A3589" s="5">
        <v>3587</v>
      </c>
      <c r="B3589" s="32">
        <v>1.9635E-2</v>
      </c>
      <c r="C3589" s="32">
        <v>1.9635E-2</v>
      </c>
    </row>
    <row r="3590" spans="1:3">
      <c r="A3590" s="5">
        <v>3588</v>
      </c>
      <c r="B3590" s="32">
        <v>2.3649999999999997E-2</v>
      </c>
      <c r="C3590" s="32">
        <v>2.3649999999999997E-2</v>
      </c>
    </row>
    <row r="3591" spans="1:3">
      <c r="A3591" s="5">
        <v>3589</v>
      </c>
      <c r="B3591" s="32">
        <v>1.9792499999999998E-2</v>
      </c>
      <c r="C3591" s="32">
        <v>1.9792499999999998E-2</v>
      </c>
    </row>
    <row r="3592" spans="1:3">
      <c r="A3592" s="5">
        <v>3590</v>
      </c>
      <c r="B3592" s="32">
        <v>2.0315E-2</v>
      </c>
      <c r="C3592" s="32">
        <v>2.0315E-2</v>
      </c>
    </row>
    <row r="3593" spans="1:3">
      <c r="A3593" s="5">
        <v>3591</v>
      </c>
      <c r="B3593" s="32">
        <v>2.068E-2</v>
      </c>
      <c r="C3593" s="32">
        <v>2.068E-2</v>
      </c>
    </row>
    <row r="3594" spans="1:3">
      <c r="A3594" s="5">
        <v>3592</v>
      </c>
      <c r="B3594" s="32">
        <v>1.873E-2</v>
      </c>
      <c r="C3594" s="32">
        <v>1.873E-2</v>
      </c>
    </row>
    <row r="3595" spans="1:3">
      <c r="A3595" s="5">
        <v>3593</v>
      </c>
      <c r="B3595" s="32">
        <v>1.8732499999999999E-2</v>
      </c>
      <c r="C3595" s="32">
        <v>1.8732499999999999E-2</v>
      </c>
    </row>
    <row r="3596" spans="1:3">
      <c r="A3596" s="5">
        <v>3594</v>
      </c>
      <c r="B3596" s="32">
        <v>1.8215000000000002E-2</v>
      </c>
      <c r="C3596" s="32">
        <v>1.8215000000000002E-2</v>
      </c>
    </row>
    <row r="3597" spans="1:3">
      <c r="A3597" s="5">
        <v>3595</v>
      </c>
      <c r="B3597" s="32">
        <v>2.3795E-2</v>
      </c>
      <c r="C3597" s="32">
        <v>2.3795E-2</v>
      </c>
    </row>
    <row r="3598" spans="1:3">
      <c r="A3598" s="5">
        <v>3596</v>
      </c>
      <c r="B3598" s="32">
        <v>3.0275000000000003E-2</v>
      </c>
      <c r="C3598" s="32">
        <v>3.0275000000000003E-2</v>
      </c>
    </row>
    <row r="3599" spans="1:3">
      <c r="A3599" s="5">
        <v>3597</v>
      </c>
      <c r="B3599" s="32">
        <v>3.3202500000000003E-2</v>
      </c>
      <c r="C3599" s="32">
        <v>3.3202500000000003E-2</v>
      </c>
    </row>
    <row r="3600" spans="1:3">
      <c r="A3600" s="5">
        <v>3598</v>
      </c>
      <c r="B3600" s="32">
        <v>3.4342499999999998E-2</v>
      </c>
      <c r="C3600" s="32">
        <v>3.4342499999999998E-2</v>
      </c>
    </row>
    <row r="3601" spans="1:3">
      <c r="A3601" s="5">
        <v>3599</v>
      </c>
      <c r="B3601" s="32">
        <v>3.2864999999999998E-2</v>
      </c>
      <c r="C3601" s="32">
        <v>3.2864999999999998E-2</v>
      </c>
    </row>
    <row r="3602" spans="1:3">
      <c r="A3602" s="5">
        <v>3600</v>
      </c>
      <c r="B3602" s="32">
        <v>3.0997500000000001E-2</v>
      </c>
      <c r="C3602" s="32">
        <v>3.0997500000000001E-2</v>
      </c>
    </row>
    <row r="3603" spans="1:3">
      <c r="A3603" s="5">
        <v>3601</v>
      </c>
      <c r="B3603" s="32">
        <v>1.8335000000000001E-2</v>
      </c>
      <c r="C3603" s="32">
        <v>1.8335000000000001E-2</v>
      </c>
    </row>
    <row r="3604" spans="1:3">
      <c r="A3604" s="5">
        <v>3602</v>
      </c>
      <c r="B3604" s="32">
        <v>2.23375E-2</v>
      </c>
      <c r="C3604" s="32">
        <v>2.23375E-2</v>
      </c>
    </row>
    <row r="3605" spans="1:3">
      <c r="A3605" s="5">
        <v>3603</v>
      </c>
      <c r="B3605" s="32">
        <v>2.0605000000000002E-2</v>
      </c>
      <c r="C3605" s="32">
        <v>2.0605000000000002E-2</v>
      </c>
    </row>
    <row r="3606" spans="1:3">
      <c r="A3606" s="5">
        <v>3604</v>
      </c>
      <c r="B3606" s="32">
        <v>1.9179999999999999E-2</v>
      </c>
      <c r="C3606" s="32">
        <v>1.9179999999999999E-2</v>
      </c>
    </row>
    <row r="3607" spans="1:3">
      <c r="A3607" s="5">
        <v>3605</v>
      </c>
      <c r="B3607" s="32">
        <v>1.70575E-2</v>
      </c>
      <c r="C3607" s="32">
        <v>1.70575E-2</v>
      </c>
    </row>
    <row r="3608" spans="1:3">
      <c r="A3608" s="5">
        <v>3606</v>
      </c>
      <c r="B3608" s="32">
        <v>1.4754999999999999E-2</v>
      </c>
      <c r="C3608" s="32">
        <v>1.4754999999999999E-2</v>
      </c>
    </row>
    <row r="3609" spans="1:3">
      <c r="A3609" s="5">
        <v>3607</v>
      </c>
      <c r="B3609" s="32">
        <v>1.2035000000000001E-2</v>
      </c>
      <c r="C3609" s="32">
        <v>1.2035000000000001E-2</v>
      </c>
    </row>
    <row r="3610" spans="1:3">
      <c r="A3610" s="5">
        <v>3608</v>
      </c>
      <c r="B3610" s="32">
        <v>1.1162500000000001E-2</v>
      </c>
      <c r="C3610" s="32">
        <v>1.1162500000000001E-2</v>
      </c>
    </row>
    <row r="3611" spans="1:3">
      <c r="A3611" s="5">
        <v>3609</v>
      </c>
      <c r="B3611" s="32">
        <v>1.3455E-2</v>
      </c>
      <c r="C3611" s="32">
        <v>1.3455E-2</v>
      </c>
    </row>
    <row r="3612" spans="1:3">
      <c r="A3612" s="5">
        <v>3610</v>
      </c>
      <c r="B3612" s="32">
        <v>1.64225E-2</v>
      </c>
      <c r="C3612" s="32">
        <v>1.64225E-2</v>
      </c>
    </row>
    <row r="3613" spans="1:3">
      <c r="A3613" s="5">
        <v>3611</v>
      </c>
      <c r="B3613" s="32">
        <v>1.8965000000000003E-2</v>
      </c>
      <c r="C3613" s="32">
        <v>1.8965000000000003E-2</v>
      </c>
    </row>
    <row r="3614" spans="1:3">
      <c r="A3614" s="5">
        <v>3612</v>
      </c>
      <c r="B3614" s="32">
        <v>1.84875E-2</v>
      </c>
      <c r="C3614" s="32">
        <v>1.84875E-2</v>
      </c>
    </row>
    <row r="3615" spans="1:3">
      <c r="A3615" s="5">
        <v>3613</v>
      </c>
      <c r="B3615" s="32">
        <v>1.5635E-2</v>
      </c>
      <c r="C3615" s="32">
        <v>1.5635E-2</v>
      </c>
    </row>
    <row r="3616" spans="1:3">
      <c r="A3616" s="5">
        <v>3614</v>
      </c>
      <c r="B3616" s="32">
        <v>1.38525E-2</v>
      </c>
      <c r="C3616" s="32">
        <v>1.38525E-2</v>
      </c>
    </row>
    <row r="3617" spans="1:3">
      <c r="A3617" s="5">
        <v>3615</v>
      </c>
      <c r="B3617" s="32">
        <v>1.3669999999999998E-2</v>
      </c>
      <c r="C3617" s="32">
        <v>1.3669999999999998E-2</v>
      </c>
    </row>
    <row r="3618" spans="1:3">
      <c r="A3618" s="5">
        <v>3616</v>
      </c>
      <c r="B3618" s="32">
        <v>1.0534999999999999E-2</v>
      </c>
      <c r="C3618" s="32">
        <v>1.0534999999999999E-2</v>
      </c>
    </row>
    <row r="3619" spans="1:3">
      <c r="A3619" s="5">
        <v>3617</v>
      </c>
      <c r="B3619" s="32">
        <v>1.2095E-2</v>
      </c>
      <c r="C3619" s="32">
        <v>1.2095E-2</v>
      </c>
    </row>
    <row r="3620" spans="1:3">
      <c r="A3620" s="5">
        <v>3618</v>
      </c>
      <c r="B3620" s="32">
        <v>1.3277500000000001E-2</v>
      </c>
      <c r="C3620" s="32">
        <v>1.3277500000000001E-2</v>
      </c>
    </row>
    <row r="3621" spans="1:3">
      <c r="A3621" s="5">
        <v>3619</v>
      </c>
      <c r="B3621" s="32">
        <v>1.5672499999999999E-2</v>
      </c>
      <c r="C3621" s="32">
        <v>1.5672499999999999E-2</v>
      </c>
    </row>
    <row r="3622" spans="1:3">
      <c r="A3622" s="5">
        <v>3620</v>
      </c>
      <c r="B3622" s="32">
        <v>1.6669999999999997E-2</v>
      </c>
      <c r="C3622" s="32">
        <v>1.6669999999999997E-2</v>
      </c>
    </row>
    <row r="3623" spans="1:3">
      <c r="A3623" s="5">
        <v>3621</v>
      </c>
      <c r="B3623" s="32">
        <v>1.7192499999999999E-2</v>
      </c>
      <c r="C3623" s="32">
        <v>1.7192499999999999E-2</v>
      </c>
    </row>
    <row r="3624" spans="1:3">
      <c r="A3624" s="5">
        <v>3622</v>
      </c>
      <c r="B3624" s="32">
        <v>2.1672500000000001E-2</v>
      </c>
      <c r="C3624" s="32">
        <v>2.1672500000000001E-2</v>
      </c>
    </row>
    <row r="3625" spans="1:3">
      <c r="A3625" s="5">
        <v>3623</v>
      </c>
      <c r="B3625" s="32">
        <v>1.7770000000000001E-2</v>
      </c>
      <c r="C3625" s="32">
        <v>1.7770000000000001E-2</v>
      </c>
    </row>
    <row r="3626" spans="1:3">
      <c r="A3626" s="5">
        <v>3624</v>
      </c>
      <c r="B3626" s="32">
        <v>1.7004999999999999E-2</v>
      </c>
      <c r="C3626" s="32">
        <v>1.7004999999999999E-2</v>
      </c>
    </row>
    <row r="3627" spans="1:3">
      <c r="A3627" s="5">
        <v>3625</v>
      </c>
      <c r="B3627" s="32">
        <v>7.9625000000000008E-3</v>
      </c>
      <c r="C3627" s="32">
        <v>7.9625000000000008E-3</v>
      </c>
    </row>
    <row r="3628" spans="1:3">
      <c r="A3628" s="5">
        <v>3626</v>
      </c>
      <c r="B3628" s="32">
        <v>7.5249999999999996E-3</v>
      </c>
      <c r="C3628" s="32">
        <v>7.5249999999999996E-3</v>
      </c>
    </row>
    <row r="3629" spans="1:3">
      <c r="A3629" s="5">
        <v>3627</v>
      </c>
      <c r="B3629" s="32">
        <v>6.4074999999999991E-3</v>
      </c>
      <c r="C3629" s="32">
        <v>6.4074999999999991E-3</v>
      </c>
    </row>
    <row r="3630" spans="1:3">
      <c r="A3630" s="5">
        <v>3628</v>
      </c>
      <c r="B3630" s="32">
        <v>8.0099999999999998E-3</v>
      </c>
      <c r="C3630" s="32">
        <v>8.0099999999999998E-3</v>
      </c>
    </row>
    <row r="3631" spans="1:3">
      <c r="A3631" s="5">
        <v>3629</v>
      </c>
      <c r="B3631" s="32">
        <v>1.10825E-2</v>
      </c>
      <c r="C3631" s="32">
        <v>1.10825E-2</v>
      </c>
    </row>
    <row r="3632" spans="1:3">
      <c r="A3632" s="5">
        <v>3630</v>
      </c>
      <c r="B3632" s="32">
        <v>1.3647500000000002E-2</v>
      </c>
      <c r="C3632" s="32">
        <v>1.3647500000000002E-2</v>
      </c>
    </row>
    <row r="3633" spans="1:3">
      <c r="A3633" s="5">
        <v>3631</v>
      </c>
      <c r="B3633" s="32">
        <v>2.1982499999999999E-2</v>
      </c>
      <c r="C3633" s="32">
        <v>2.1982499999999999E-2</v>
      </c>
    </row>
    <row r="3634" spans="1:3">
      <c r="A3634" s="5">
        <v>3632</v>
      </c>
      <c r="B3634" s="32">
        <v>3.5597499999999997E-2</v>
      </c>
      <c r="C3634" s="32">
        <v>3.5597499999999997E-2</v>
      </c>
    </row>
    <row r="3635" spans="1:3">
      <c r="A3635" s="5">
        <v>3633</v>
      </c>
      <c r="B3635" s="32">
        <v>3.8197500000000002E-2</v>
      </c>
      <c r="C3635" s="32">
        <v>3.8197500000000002E-2</v>
      </c>
    </row>
    <row r="3636" spans="1:3">
      <c r="A3636" s="5">
        <v>3634</v>
      </c>
      <c r="B3636" s="32">
        <v>3.7275000000000003E-2</v>
      </c>
      <c r="C3636" s="32">
        <v>3.7275000000000003E-2</v>
      </c>
    </row>
    <row r="3637" spans="1:3">
      <c r="A3637" s="5">
        <v>3635</v>
      </c>
      <c r="B3637" s="32">
        <v>3.7585E-2</v>
      </c>
      <c r="C3637" s="32">
        <v>3.7585E-2</v>
      </c>
    </row>
    <row r="3638" spans="1:3">
      <c r="A3638" s="5">
        <v>3636</v>
      </c>
      <c r="B3638" s="32">
        <v>3.8435000000000004E-2</v>
      </c>
      <c r="C3638" s="32">
        <v>3.8435000000000004E-2</v>
      </c>
    </row>
    <row r="3639" spans="1:3">
      <c r="A3639" s="5">
        <v>3637</v>
      </c>
      <c r="B3639" s="32">
        <v>3.87225E-2</v>
      </c>
      <c r="C3639" s="32">
        <v>3.87225E-2</v>
      </c>
    </row>
    <row r="3640" spans="1:3">
      <c r="A3640" s="5">
        <v>3638</v>
      </c>
      <c r="B3640" s="32">
        <v>4.0652500000000001E-2</v>
      </c>
      <c r="C3640" s="32">
        <v>4.0652500000000001E-2</v>
      </c>
    </row>
    <row r="3641" spans="1:3">
      <c r="A3641" s="5">
        <v>3639</v>
      </c>
      <c r="B3641" s="32">
        <v>3.7969999999999997E-2</v>
      </c>
      <c r="C3641" s="32">
        <v>3.7969999999999997E-2</v>
      </c>
    </row>
    <row r="3642" spans="1:3">
      <c r="A3642" s="5">
        <v>3640</v>
      </c>
      <c r="B3642" s="32">
        <v>3.6275000000000002E-2</v>
      </c>
      <c r="C3642" s="32">
        <v>3.6275000000000002E-2</v>
      </c>
    </row>
    <row r="3643" spans="1:3">
      <c r="A3643" s="5">
        <v>3641</v>
      </c>
      <c r="B3643" s="32">
        <v>3.51975E-2</v>
      </c>
      <c r="C3643" s="32">
        <v>3.51975E-2</v>
      </c>
    </row>
    <row r="3644" spans="1:3">
      <c r="A3644" s="5">
        <v>3642</v>
      </c>
      <c r="B3644" s="32">
        <v>3.7714999999999999E-2</v>
      </c>
      <c r="C3644" s="32">
        <v>3.7714999999999999E-2</v>
      </c>
    </row>
    <row r="3645" spans="1:3">
      <c r="A3645" s="5">
        <v>3643</v>
      </c>
      <c r="B3645" s="32">
        <v>4.1897499999999997E-2</v>
      </c>
      <c r="C3645" s="32">
        <v>4.1897499999999997E-2</v>
      </c>
    </row>
    <row r="3646" spans="1:3">
      <c r="A3646" s="5">
        <v>3644</v>
      </c>
      <c r="B3646" s="32">
        <v>4.1022500000000003E-2</v>
      </c>
      <c r="C3646" s="32">
        <v>4.1022500000000003E-2</v>
      </c>
    </row>
    <row r="3647" spans="1:3">
      <c r="A3647" s="5">
        <v>3645</v>
      </c>
      <c r="B3647" s="32">
        <v>4.0772500000000003E-2</v>
      </c>
      <c r="C3647" s="32">
        <v>4.0772500000000003E-2</v>
      </c>
    </row>
    <row r="3648" spans="1:3">
      <c r="A3648" s="5">
        <v>3646</v>
      </c>
      <c r="B3648" s="32">
        <v>3.8224999999999995E-2</v>
      </c>
      <c r="C3648" s="32">
        <v>3.8224999999999995E-2</v>
      </c>
    </row>
    <row r="3649" spans="1:3">
      <c r="A3649" s="5">
        <v>3647</v>
      </c>
      <c r="B3649" s="32">
        <v>3.6075000000000003E-2</v>
      </c>
      <c r="C3649" s="32">
        <v>3.6075000000000003E-2</v>
      </c>
    </row>
    <row r="3650" spans="1:3">
      <c r="A3650" s="5">
        <v>3648</v>
      </c>
      <c r="B3650" s="32">
        <v>2.8507500000000002E-2</v>
      </c>
      <c r="C3650" s="32">
        <v>2.8507500000000002E-2</v>
      </c>
    </row>
    <row r="3651" spans="1:3">
      <c r="A3651" s="5">
        <v>3649</v>
      </c>
      <c r="B3651" s="32">
        <v>2.3457499999999999E-2</v>
      </c>
      <c r="C3651" s="32">
        <v>2.3457499999999999E-2</v>
      </c>
    </row>
    <row r="3652" spans="1:3">
      <c r="A3652" s="5">
        <v>3650</v>
      </c>
      <c r="B3652" s="32">
        <v>2.0055E-2</v>
      </c>
      <c r="C3652" s="32">
        <v>2.0055E-2</v>
      </c>
    </row>
    <row r="3653" spans="1:3">
      <c r="A3653" s="5">
        <v>3651</v>
      </c>
      <c r="B3653" s="32">
        <v>1.9304999999999999E-2</v>
      </c>
      <c r="C3653" s="32">
        <v>1.9304999999999999E-2</v>
      </c>
    </row>
    <row r="3654" spans="1:3">
      <c r="A3654" s="5">
        <v>3652</v>
      </c>
      <c r="B3654" s="32">
        <v>1.3089999999999999E-2</v>
      </c>
      <c r="C3654" s="32">
        <v>1.3089999999999999E-2</v>
      </c>
    </row>
    <row r="3655" spans="1:3">
      <c r="A3655" s="5">
        <v>3653</v>
      </c>
      <c r="B3655" s="32">
        <v>1.6470000000000002E-2</v>
      </c>
      <c r="C3655" s="32">
        <v>1.6470000000000002E-2</v>
      </c>
    </row>
    <row r="3656" spans="1:3">
      <c r="A3656" s="5">
        <v>3654</v>
      </c>
      <c r="B3656" s="32">
        <v>1.73875E-2</v>
      </c>
      <c r="C3656" s="32">
        <v>1.73875E-2</v>
      </c>
    </row>
    <row r="3657" spans="1:3">
      <c r="A3657" s="5">
        <v>3655</v>
      </c>
      <c r="B3657" s="32">
        <v>2.4247499999999998E-2</v>
      </c>
      <c r="C3657" s="32">
        <v>2.4247499999999998E-2</v>
      </c>
    </row>
    <row r="3658" spans="1:3">
      <c r="A3658" s="5">
        <v>3656</v>
      </c>
      <c r="B3658" s="32">
        <v>3.2007500000000001E-2</v>
      </c>
      <c r="C3658" s="32">
        <v>3.2007500000000001E-2</v>
      </c>
    </row>
    <row r="3659" spans="1:3">
      <c r="A3659" s="5">
        <v>3657</v>
      </c>
      <c r="B3659" s="32">
        <v>2.91825E-2</v>
      </c>
      <c r="C3659" s="32">
        <v>2.91825E-2</v>
      </c>
    </row>
    <row r="3660" spans="1:3">
      <c r="A3660" s="5">
        <v>3658</v>
      </c>
      <c r="B3660" s="32">
        <v>2.6340000000000002E-2</v>
      </c>
      <c r="C3660" s="32">
        <v>2.6340000000000002E-2</v>
      </c>
    </row>
    <row r="3661" spans="1:3">
      <c r="A3661" s="5">
        <v>3659</v>
      </c>
      <c r="B3661" s="32">
        <v>2.3407500000000001E-2</v>
      </c>
      <c r="C3661" s="32">
        <v>2.3407500000000001E-2</v>
      </c>
    </row>
    <row r="3662" spans="1:3">
      <c r="A3662" s="5">
        <v>3660</v>
      </c>
      <c r="B3662" s="32">
        <v>2.1237499999999999E-2</v>
      </c>
      <c r="C3662" s="32">
        <v>2.1237499999999999E-2</v>
      </c>
    </row>
    <row r="3663" spans="1:3">
      <c r="A3663" s="5">
        <v>3661</v>
      </c>
      <c r="B3663" s="32">
        <v>1.7145000000000001E-2</v>
      </c>
      <c r="C3663" s="32">
        <v>1.7145000000000001E-2</v>
      </c>
    </row>
    <row r="3664" spans="1:3">
      <c r="A3664" s="5">
        <v>3662</v>
      </c>
      <c r="B3664" s="32">
        <v>1.7537500000000001E-2</v>
      </c>
      <c r="C3664" s="32">
        <v>1.7537500000000001E-2</v>
      </c>
    </row>
    <row r="3665" spans="1:3">
      <c r="A3665" s="5">
        <v>3663</v>
      </c>
      <c r="B3665" s="32">
        <v>1.4995E-2</v>
      </c>
      <c r="C3665" s="32">
        <v>1.4995E-2</v>
      </c>
    </row>
    <row r="3666" spans="1:3">
      <c r="A3666" s="5">
        <v>3664</v>
      </c>
      <c r="B3666" s="32">
        <v>1.575E-2</v>
      </c>
      <c r="C3666" s="32">
        <v>1.575E-2</v>
      </c>
    </row>
    <row r="3667" spans="1:3">
      <c r="A3667" s="5">
        <v>3665</v>
      </c>
      <c r="B3667" s="32">
        <v>1.8687500000000003E-2</v>
      </c>
      <c r="C3667" s="32">
        <v>1.8687500000000003E-2</v>
      </c>
    </row>
    <row r="3668" spans="1:3">
      <c r="A3668" s="5">
        <v>3666</v>
      </c>
      <c r="B3668" s="32">
        <v>2.1462500000000002E-2</v>
      </c>
      <c r="C3668" s="32">
        <v>2.1462500000000002E-2</v>
      </c>
    </row>
    <row r="3669" spans="1:3">
      <c r="A3669" s="5">
        <v>3667</v>
      </c>
      <c r="B3669" s="32">
        <v>2.27675E-2</v>
      </c>
      <c r="C3669" s="32">
        <v>2.27675E-2</v>
      </c>
    </row>
    <row r="3670" spans="1:3">
      <c r="A3670" s="5">
        <v>3668</v>
      </c>
      <c r="B3670" s="32">
        <v>2.8725000000000001E-2</v>
      </c>
      <c r="C3670" s="32">
        <v>2.8725000000000001E-2</v>
      </c>
    </row>
    <row r="3671" spans="1:3">
      <c r="A3671" s="5">
        <v>3669</v>
      </c>
      <c r="B3671" s="32">
        <v>2.8042499999999998E-2</v>
      </c>
      <c r="C3671" s="32">
        <v>2.8042499999999998E-2</v>
      </c>
    </row>
    <row r="3672" spans="1:3">
      <c r="A3672" s="5">
        <v>3670</v>
      </c>
      <c r="B3672" s="32">
        <v>2.7015000000000001E-2</v>
      </c>
      <c r="C3672" s="32">
        <v>2.7015000000000001E-2</v>
      </c>
    </row>
    <row r="3673" spans="1:3">
      <c r="A3673" s="5">
        <v>3671</v>
      </c>
      <c r="B3673" s="32">
        <v>2.46725E-2</v>
      </c>
      <c r="C3673" s="32">
        <v>2.46725E-2</v>
      </c>
    </row>
    <row r="3674" spans="1:3">
      <c r="A3674" s="5">
        <v>3672</v>
      </c>
      <c r="B3674" s="32">
        <v>2.2975000000000002E-2</v>
      </c>
      <c r="C3674" s="32">
        <v>2.2975000000000002E-2</v>
      </c>
    </row>
    <row r="3675" spans="1:3">
      <c r="A3675" s="5">
        <v>3673</v>
      </c>
      <c r="B3675" s="32">
        <v>1.0217500000000001E-2</v>
      </c>
      <c r="C3675" s="32">
        <v>1.0217500000000001E-2</v>
      </c>
    </row>
    <row r="3676" spans="1:3">
      <c r="A3676" s="5">
        <v>3674</v>
      </c>
      <c r="B3676" s="32">
        <v>1.0015E-2</v>
      </c>
      <c r="C3676" s="32">
        <v>1.0015E-2</v>
      </c>
    </row>
    <row r="3677" spans="1:3">
      <c r="A3677" s="5">
        <v>3675</v>
      </c>
      <c r="B3677" s="32">
        <v>5.8250000000000001E-4</v>
      </c>
      <c r="C3677" s="32">
        <v>5.8250000000000001E-4</v>
      </c>
    </row>
    <row r="3678" spans="1:3">
      <c r="A3678" s="5">
        <v>3676</v>
      </c>
      <c r="B3678" s="32">
        <v>2.4099999999999998E-3</v>
      </c>
      <c r="C3678" s="32">
        <v>2.4099999999999998E-3</v>
      </c>
    </row>
    <row r="3679" spans="1:3">
      <c r="A3679" s="5">
        <v>3677</v>
      </c>
      <c r="B3679" s="32">
        <v>3.2575E-3</v>
      </c>
      <c r="C3679" s="32">
        <v>3.2575E-3</v>
      </c>
    </row>
    <row r="3680" spans="1:3">
      <c r="A3680" s="5">
        <v>3678</v>
      </c>
      <c r="B3680" s="32">
        <v>2.2147500000000001E-2</v>
      </c>
      <c r="C3680" s="32">
        <v>2.2147500000000001E-2</v>
      </c>
    </row>
    <row r="3681" spans="1:3">
      <c r="A3681" s="5">
        <v>3679</v>
      </c>
      <c r="B3681" s="32">
        <v>2.4942499999999999E-2</v>
      </c>
      <c r="C3681" s="32">
        <v>2.4942499999999999E-2</v>
      </c>
    </row>
    <row r="3682" spans="1:3">
      <c r="A3682" s="5">
        <v>3680</v>
      </c>
      <c r="B3682" s="32">
        <v>4.02E-2</v>
      </c>
      <c r="C3682" s="32">
        <v>4.02E-2</v>
      </c>
    </row>
    <row r="3683" spans="1:3">
      <c r="A3683" s="5">
        <v>3681</v>
      </c>
      <c r="B3683" s="32">
        <v>4.0029999999999996E-2</v>
      </c>
      <c r="C3683" s="32">
        <v>4.0029999999999996E-2</v>
      </c>
    </row>
    <row r="3684" spans="1:3">
      <c r="A3684" s="5">
        <v>3682</v>
      </c>
      <c r="B3684" s="32">
        <v>3.0667499999999997E-2</v>
      </c>
      <c r="C3684" s="32">
        <v>3.0667499999999997E-2</v>
      </c>
    </row>
    <row r="3685" spans="1:3">
      <c r="A3685" s="5">
        <v>3683</v>
      </c>
      <c r="B3685" s="32">
        <v>2.9615000000000002E-2</v>
      </c>
      <c r="C3685" s="32">
        <v>2.9615000000000002E-2</v>
      </c>
    </row>
    <row r="3686" spans="1:3">
      <c r="A3686" s="5">
        <v>3684</v>
      </c>
      <c r="B3686" s="32">
        <v>3.3107499999999998E-2</v>
      </c>
      <c r="C3686" s="32">
        <v>3.3107499999999998E-2</v>
      </c>
    </row>
    <row r="3687" spans="1:3">
      <c r="A3687" s="5">
        <v>3685</v>
      </c>
      <c r="B3687" s="32">
        <v>3.0075000000000001E-2</v>
      </c>
      <c r="C3687" s="32">
        <v>3.0075000000000001E-2</v>
      </c>
    </row>
    <row r="3688" spans="1:3">
      <c r="A3688" s="5">
        <v>3686</v>
      </c>
      <c r="B3688" s="32">
        <v>2.5772499999999997E-2</v>
      </c>
      <c r="C3688" s="32">
        <v>2.5772499999999997E-2</v>
      </c>
    </row>
    <row r="3689" spans="1:3">
      <c r="A3689" s="5">
        <v>3687</v>
      </c>
      <c r="B3689" s="32">
        <v>2.4597500000000001E-2</v>
      </c>
      <c r="C3689" s="32">
        <v>2.4597500000000001E-2</v>
      </c>
    </row>
    <row r="3690" spans="1:3">
      <c r="A3690" s="5">
        <v>3688</v>
      </c>
      <c r="B3690" s="32">
        <v>2.5255E-2</v>
      </c>
      <c r="C3690" s="32">
        <v>2.5255E-2</v>
      </c>
    </row>
    <row r="3691" spans="1:3">
      <c r="A3691" s="5">
        <v>3689</v>
      </c>
      <c r="B3691" s="32">
        <v>2.5130000000000003E-2</v>
      </c>
      <c r="C3691" s="32">
        <v>2.5130000000000003E-2</v>
      </c>
    </row>
    <row r="3692" spans="1:3">
      <c r="A3692" s="5">
        <v>3690</v>
      </c>
      <c r="B3692" s="32">
        <v>2.8572500000000001E-2</v>
      </c>
      <c r="C3692" s="32">
        <v>2.8572500000000001E-2</v>
      </c>
    </row>
    <row r="3693" spans="1:3">
      <c r="A3693" s="5">
        <v>3691</v>
      </c>
      <c r="B3693" s="32">
        <v>3.8535E-2</v>
      </c>
      <c r="C3693" s="32">
        <v>3.8535E-2</v>
      </c>
    </row>
    <row r="3694" spans="1:3">
      <c r="A3694" s="5">
        <v>3692</v>
      </c>
      <c r="B3694" s="32">
        <v>4.4540000000000003E-2</v>
      </c>
      <c r="C3694" s="32">
        <v>4.4540000000000003E-2</v>
      </c>
    </row>
    <row r="3695" spans="1:3">
      <c r="A3695" s="5">
        <v>3693</v>
      </c>
      <c r="B3695" s="32">
        <v>4.4017500000000001E-2</v>
      </c>
      <c r="C3695" s="32">
        <v>4.4017500000000001E-2</v>
      </c>
    </row>
    <row r="3696" spans="1:3">
      <c r="A3696" s="5">
        <v>3694</v>
      </c>
      <c r="B3696" s="32">
        <v>4.13525E-2</v>
      </c>
      <c r="C3696" s="32">
        <v>4.13525E-2</v>
      </c>
    </row>
    <row r="3697" spans="1:3">
      <c r="A3697" s="5">
        <v>3695</v>
      </c>
      <c r="B3697" s="32">
        <v>4.6212500000000004E-2</v>
      </c>
      <c r="C3697" s="32">
        <v>4.6212500000000004E-2</v>
      </c>
    </row>
    <row r="3698" spans="1:3">
      <c r="A3698" s="5">
        <v>3696</v>
      </c>
      <c r="B3698" s="32">
        <v>3.9637499999999999E-2</v>
      </c>
      <c r="C3698" s="32">
        <v>3.9637499999999999E-2</v>
      </c>
    </row>
    <row r="3699" spans="1:3">
      <c r="A3699" s="5">
        <v>3697</v>
      </c>
      <c r="B3699" s="32">
        <v>3.252E-2</v>
      </c>
      <c r="C3699" s="32">
        <v>3.252E-2</v>
      </c>
    </row>
    <row r="3700" spans="1:3">
      <c r="A3700" s="5">
        <v>3698</v>
      </c>
      <c r="B3700" s="32">
        <v>2.8249999999999997E-2</v>
      </c>
      <c r="C3700" s="32">
        <v>2.8249999999999997E-2</v>
      </c>
    </row>
    <row r="3701" spans="1:3">
      <c r="A3701" s="5">
        <v>3699</v>
      </c>
      <c r="B3701" s="32">
        <v>3.1647500000000002E-2</v>
      </c>
      <c r="C3701" s="32">
        <v>3.1647500000000002E-2</v>
      </c>
    </row>
    <row r="3702" spans="1:3">
      <c r="A3702" s="5">
        <v>3700</v>
      </c>
      <c r="B3702" s="32">
        <v>3.5432499999999999E-2</v>
      </c>
      <c r="C3702" s="32">
        <v>3.5432499999999999E-2</v>
      </c>
    </row>
    <row r="3703" spans="1:3">
      <c r="A3703" s="5">
        <v>3701</v>
      </c>
      <c r="B3703" s="32">
        <v>2.9759999999999998E-2</v>
      </c>
      <c r="C3703" s="32">
        <v>2.9759999999999998E-2</v>
      </c>
    </row>
    <row r="3704" spans="1:3">
      <c r="A3704" s="5">
        <v>3702</v>
      </c>
      <c r="B3704" s="32">
        <v>2.63E-2</v>
      </c>
      <c r="C3704" s="32">
        <v>2.63E-2</v>
      </c>
    </row>
    <row r="3705" spans="1:3">
      <c r="A3705" s="5">
        <v>3703</v>
      </c>
      <c r="B3705" s="32">
        <v>2.9495E-2</v>
      </c>
      <c r="C3705" s="32">
        <v>2.9495E-2</v>
      </c>
    </row>
    <row r="3706" spans="1:3">
      <c r="A3706" s="5">
        <v>3704</v>
      </c>
      <c r="B3706" s="32">
        <v>3.0349999999999999E-2</v>
      </c>
      <c r="C3706" s="32">
        <v>3.0349999999999999E-2</v>
      </c>
    </row>
    <row r="3707" spans="1:3">
      <c r="A3707" s="5">
        <v>3705</v>
      </c>
      <c r="B3707" s="32">
        <v>2.93E-2</v>
      </c>
      <c r="C3707" s="32">
        <v>2.93E-2</v>
      </c>
    </row>
    <row r="3708" spans="1:3">
      <c r="A3708" s="5">
        <v>3706</v>
      </c>
      <c r="B3708" s="32">
        <v>2.70625E-2</v>
      </c>
      <c r="C3708" s="32">
        <v>2.70625E-2</v>
      </c>
    </row>
    <row r="3709" spans="1:3">
      <c r="A3709" s="5">
        <v>3707</v>
      </c>
      <c r="B3709" s="32">
        <v>2.1139999999999999E-2</v>
      </c>
      <c r="C3709" s="32">
        <v>2.1139999999999999E-2</v>
      </c>
    </row>
    <row r="3710" spans="1:3">
      <c r="A3710" s="5">
        <v>3708</v>
      </c>
      <c r="B3710" s="32">
        <v>1.9789999999999999E-2</v>
      </c>
      <c r="C3710" s="32">
        <v>1.9789999999999999E-2</v>
      </c>
    </row>
    <row r="3711" spans="1:3">
      <c r="A3711" s="5">
        <v>3709</v>
      </c>
      <c r="B3711" s="32">
        <v>1.92575E-2</v>
      </c>
      <c r="C3711" s="32">
        <v>1.92575E-2</v>
      </c>
    </row>
    <row r="3712" spans="1:3">
      <c r="A3712" s="5">
        <v>3710</v>
      </c>
      <c r="B3712" s="32">
        <v>1.9234999999999999E-2</v>
      </c>
      <c r="C3712" s="32">
        <v>1.9234999999999999E-2</v>
      </c>
    </row>
    <row r="3713" spans="1:3">
      <c r="A3713" s="5">
        <v>3711</v>
      </c>
      <c r="B3713" s="32">
        <v>1.8734999999999998E-2</v>
      </c>
      <c r="C3713" s="32">
        <v>1.8734999999999998E-2</v>
      </c>
    </row>
    <row r="3714" spans="1:3">
      <c r="A3714" s="5">
        <v>3712</v>
      </c>
      <c r="B3714" s="32">
        <v>1.9727500000000002E-2</v>
      </c>
      <c r="C3714" s="32">
        <v>1.9727500000000002E-2</v>
      </c>
    </row>
    <row r="3715" spans="1:3">
      <c r="A3715" s="5">
        <v>3713</v>
      </c>
      <c r="B3715" s="32">
        <v>2.0257500000000001E-2</v>
      </c>
      <c r="C3715" s="32">
        <v>2.0257500000000001E-2</v>
      </c>
    </row>
    <row r="3716" spans="1:3">
      <c r="A3716" s="5">
        <v>3714</v>
      </c>
      <c r="B3716" s="32">
        <v>2.76175E-2</v>
      </c>
      <c r="C3716" s="32">
        <v>2.76175E-2</v>
      </c>
    </row>
    <row r="3717" spans="1:3">
      <c r="A3717" s="5">
        <v>3715</v>
      </c>
      <c r="B3717" s="32">
        <v>3.0249999999999999E-2</v>
      </c>
      <c r="C3717" s="32">
        <v>3.0249999999999999E-2</v>
      </c>
    </row>
    <row r="3718" spans="1:3">
      <c r="A3718" s="5">
        <v>3716</v>
      </c>
      <c r="B3718" s="32">
        <v>3.9040000000000005E-2</v>
      </c>
      <c r="C3718" s="32">
        <v>3.9040000000000005E-2</v>
      </c>
    </row>
    <row r="3719" spans="1:3">
      <c r="A3719" s="5">
        <v>3717</v>
      </c>
      <c r="B3719" s="32">
        <v>3.8587500000000004E-2</v>
      </c>
      <c r="C3719" s="32">
        <v>3.8587500000000004E-2</v>
      </c>
    </row>
    <row r="3720" spans="1:3">
      <c r="A3720" s="5">
        <v>3718</v>
      </c>
      <c r="B3720" s="32">
        <v>3.6667499999999999E-2</v>
      </c>
      <c r="C3720" s="32">
        <v>3.6667499999999999E-2</v>
      </c>
    </row>
    <row r="3721" spans="1:3">
      <c r="A3721" s="5">
        <v>3719</v>
      </c>
      <c r="B3721" s="32">
        <v>3.4597499999999996E-2</v>
      </c>
      <c r="C3721" s="32">
        <v>3.4597499999999996E-2</v>
      </c>
    </row>
    <row r="3722" spans="1:3">
      <c r="A3722" s="5">
        <v>3720</v>
      </c>
      <c r="B3722" s="32">
        <v>3.0209999999999997E-2</v>
      </c>
      <c r="C3722" s="32">
        <v>3.0209999999999997E-2</v>
      </c>
    </row>
    <row r="3723" spans="1:3">
      <c r="A3723" s="5">
        <v>3721</v>
      </c>
      <c r="B3723" s="32">
        <v>2.7122500000000001E-2</v>
      </c>
      <c r="C3723" s="32">
        <v>2.7122500000000001E-2</v>
      </c>
    </row>
    <row r="3724" spans="1:3">
      <c r="A3724" s="5">
        <v>3722</v>
      </c>
      <c r="B3724" s="32">
        <v>2.6495000000000001E-2</v>
      </c>
      <c r="C3724" s="32">
        <v>2.6495000000000001E-2</v>
      </c>
    </row>
    <row r="3725" spans="1:3">
      <c r="A3725" s="5">
        <v>3723</v>
      </c>
      <c r="B3725" s="32">
        <v>2.48775E-2</v>
      </c>
      <c r="C3725" s="32">
        <v>2.48775E-2</v>
      </c>
    </row>
    <row r="3726" spans="1:3">
      <c r="A3726" s="5">
        <v>3724</v>
      </c>
      <c r="B3726" s="32">
        <v>2.31425E-2</v>
      </c>
      <c r="C3726" s="32">
        <v>2.31425E-2</v>
      </c>
    </row>
    <row r="3727" spans="1:3">
      <c r="A3727" s="5">
        <v>3725</v>
      </c>
      <c r="B3727" s="32">
        <v>2.7047500000000002E-2</v>
      </c>
      <c r="C3727" s="32">
        <v>2.7047500000000002E-2</v>
      </c>
    </row>
    <row r="3728" spans="1:3">
      <c r="A3728" s="5">
        <v>3726</v>
      </c>
      <c r="B3728" s="32">
        <v>2.5324999999999997E-2</v>
      </c>
      <c r="C3728" s="32">
        <v>2.5324999999999997E-2</v>
      </c>
    </row>
    <row r="3729" spans="1:3">
      <c r="A3729" s="5">
        <v>3727</v>
      </c>
      <c r="B3729" s="32">
        <v>3.109E-2</v>
      </c>
      <c r="C3729" s="32">
        <v>3.109E-2</v>
      </c>
    </row>
    <row r="3730" spans="1:3">
      <c r="A3730" s="5">
        <v>3728</v>
      </c>
      <c r="B3730" s="32">
        <v>3.5422500000000003E-2</v>
      </c>
      <c r="C3730" s="32">
        <v>3.5422500000000003E-2</v>
      </c>
    </row>
    <row r="3731" spans="1:3">
      <c r="A3731" s="5">
        <v>3729</v>
      </c>
      <c r="B3731" s="32">
        <v>3.7367499999999998E-2</v>
      </c>
      <c r="C3731" s="32">
        <v>3.7367499999999998E-2</v>
      </c>
    </row>
    <row r="3732" spans="1:3">
      <c r="A3732" s="5">
        <v>3730</v>
      </c>
      <c r="B3732" s="32">
        <v>3.16875E-2</v>
      </c>
      <c r="C3732" s="32">
        <v>3.16875E-2</v>
      </c>
    </row>
    <row r="3733" spans="1:3">
      <c r="A3733" s="5">
        <v>3731</v>
      </c>
      <c r="B3733" s="32">
        <v>3.00775E-2</v>
      </c>
      <c r="C3733" s="32">
        <v>3.00775E-2</v>
      </c>
    </row>
    <row r="3734" spans="1:3">
      <c r="A3734" s="5">
        <v>3732</v>
      </c>
      <c r="B3734" s="32">
        <v>2.8924999999999999E-2</v>
      </c>
      <c r="C3734" s="32">
        <v>2.8924999999999999E-2</v>
      </c>
    </row>
    <row r="3735" spans="1:3">
      <c r="A3735" s="5">
        <v>3733</v>
      </c>
      <c r="B3735" s="32">
        <v>2.6135000000000002E-2</v>
      </c>
      <c r="C3735" s="32">
        <v>2.6135000000000002E-2</v>
      </c>
    </row>
    <row r="3736" spans="1:3">
      <c r="A3736" s="5">
        <v>3734</v>
      </c>
      <c r="B3736" s="32">
        <v>2.5174999999999996E-2</v>
      </c>
      <c r="C3736" s="32">
        <v>2.5174999999999996E-2</v>
      </c>
    </row>
    <row r="3737" spans="1:3">
      <c r="A3737" s="5">
        <v>3735</v>
      </c>
      <c r="B3737" s="32">
        <v>2.6222499999999999E-2</v>
      </c>
      <c r="C3737" s="32">
        <v>2.6222499999999999E-2</v>
      </c>
    </row>
    <row r="3738" spans="1:3">
      <c r="A3738" s="5">
        <v>3736</v>
      </c>
      <c r="B3738" s="32">
        <v>2.6547500000000002E-2</v>
      </c>
      <c r="C3738" s="32">
        <v>2.6547500000000002E-2</v>
      </c>
    </row>
    <row r="3739" spans="1:3">
      <c r="A3739" s="5">
        <v>3737</v>
      </c>
      <c r="B3739" s="32">
        <v>2.7479999999999997E-2</v>
      </c>
      <c r="C3739" s="32">
        <v>2.7479999999999997E-2</v>
      </c>
    </row>
    <row r="3740" spans="1:3">
      <c r="A3740" s="5">
        <v>3738</v>
      </c>
      <c r="B3740" s="32">
        <v>3.3562500000000002E-2</v>
      </c>
      <c r="C3740" s="32">
        <v>3.3562500000000002E-2</v>
      </c>
    </row>
    <row r="3741" spans="1:3">
      <c r="A3741" s="5">
        <v>3739</v>
      </c>
      <c r="B3741" s="32">
        <v>4.4527499999999998E-2</v>
      </c>
      <c r="C3741" s="32">
        <v>4.4527499999999998E-2</v>
      </c>
    </row>
    <row r="3742" spans="1:3">
      <c r="A3742" s="5">
        <v>3740</v>
      </c>
      <c r="B3742" s="32">
        <v>4.4612499999999999E-2</v>
      </c>
      <c r="C3742" s="32">
        <v>4.4612499999999999E-2</v>
      </c>
    </row>
    <row r="3743" spans="1:3">
      <c r="A3743" s="5">
        <v>3741</v>
      </c>
      <c r="B3743" s="32">
        <v>4.1577500000000003E-2</v>
      </c>
      <c r="C3743" s="32">
        <v>4.1577500000000003E-2</v>
      </c>
    </row>
    <row r="3744" spans="1:3">
      <c r="A3744" s="5">
        <v>3742</v>
      </c>
      <c r="B3744" s="32">
        <v>3.6664999999999996E-2</v>
      </c>
      <c r="C3744" s="32">
        <v>3.6664999999999996E-2</v>
      </c>
    </row>
    <row r="3745" spans="1:3">
      <c r="A3745" s="5">
        <v>3743</v>
      </c>
      <c r="B3745" s="32">
        <v>3.2895000000000001E-2</v>
      </c>
      <c r="C3745" s="32">
        <v>3.2895000000000001E-2</v>
      </c>
    </row>
    <row r="3746" spans="1:3">
      <c r="A3746" s="5">
        <v>3744</v>
      </c>
      <c r="B3746" s="32">
        <v>2.8822500000000001E-2</v>
      </c>
      <c r="C3746" s="32">
        <v>2.8822500000000001E-2</v>
      </c>
    </row>
    <row r="3747" spans="1:3">
      <c r="A3747" s="5">
        <v>3745</v>
      </c>
      <c r="B3747" s="32">
        <v>2.4787500000000001E-2</v>
      </c>
      <c r="C3747" s="32">
        <v>2.4787500000000001E-2</v>
      </c>
    </row>
    <row r="3748" spans="1:3">
      <c r="A3748" s="5">
        <v>3746</v>
      </c>
      <c r="B3748" s="32">
        <v>2.02975E-2</v>
      </c>
      <c r="C3748" s="32">
        <v>2.02975E-2</v>
      </c>
    </row>
    <row r="3749" spans="1:3">
      <c r="A3749" s="5">
        <v>3747</v>
      </c>
      <c r="B3749" s="32">
        <v>1.9395000000000003E-2</v>
      </c>
      <c r="C3749" s="32">
        <v>1.9395000000000003E-2</v>
      </c>
    </row>
    <row r="3750" spans="1:3">
      <c r="A3750" s="5">
        <v>3748</v>
      </c>
      <c r="B3750" s="32">
        <v>1.839E-2</v>
      </c>
      <c r="C3750" s="32">
        <v>1.839E-2</v>
      </c>
    </row>
    <row r="3751" spans="1:3">
      <c r="A3751" s="5">
        <v>3749</v>
      </c>
      <c r="B3751" s="32">
        <v>1.9872500000000001E-2</v>
      </c>
      <c r="C3751" s="32">
        <v>1.9872500000000001E-2</v>
      </c>
    </row>
    <row r="3752" spans="1:3">
      <c r="A3752" s="5">
        <v>3750</v>
      </c>
      <c r="B3752" s="32">
        <v>2.0185000000000002E-2</v>
      </c>
      <c r="C3752" s="32">
        <v>2.0185000000000002E-2</v>
      </c>
    </row>
    <row r="3753" spans="1:3">
      <c r="A3753" s="5">
        <v>3751</v>
      </c>
      <c r="B3753" s="32">
        <v>2.0194999999999998E-2</v>
      </c>
      <c r="C3753" s="32">
        <v>2.0194999999999998E-2</v>
      </c>
    </row>
    <row r="3754" spans="1:3">
      <c r="A3754" s="5">
        <v>3752</v>
      </c>
      <c r="B3754" s="32">
        <v>2.2280000000000001E-2</v>
      </c>
      <c r="C3754" s="32">
        <v>2.2280000000000001E-2</v>
      </c>
    </row>
    <row r="3755" spans="1:3">
      <c r="A3755" s="5">
        <v>3753</v>
      </c>
      <c r="B3755" s="32">
        <v>2.5055000000000001E-2</v>
      </c>
      <c r="C3755" s="32">
        <v>2.5055000000000001E-2</v>
      </c>
    </row>
    <row r="3756" spans="1:3">
      <c r="A3756" s="5">
        <v>3754</v>
      </c>
      <c r="B3756" s="32">
        <v>2.5855E-2</v>
      </c>
      <c r="C3756" s="32">
        <v>2.5855E-2</v>
      </c>
    </row>
    <row r="3757" spans="1:3">
      <c r="A3757" s="5">
        <v>3755</v>
      </c>
      <c r="B3757" s="32">
        <v>2.4204999999999997E-2</v>
      </c>
      <c r="C3757" s="32">
        <v>2.4204999999999997E-2</v>
      </c>
    </row>
    <row r="3758" spans="1:3">
      <c r="A3758" s="5">
        <v>3756</v>
      </c>
      <c r="B3758" s="32">
        <v>2.4047499999999999E-2</v>
      </c>
      <c r="C3758" s="32">
        <v>2.4047499999999999E-2</v>
      </c>
    </row>
    <row r="3759" spans="1:3">
      <c r="A3759" s="5">
        <v>3757</v>
      </c>
      <c r="B3759" s="32">
        <v>2.2345E-2</v>
      </c>
      <c r="C3759" s="32">
        <v>2.2345E-2</v>
      </c>
    </row>
    <row r="3760" spans="1:3">
      <c r="A3760" s="5">
        <v>3758</v>
      </c>
      <c r="B3760" s="32">
        <v>1.8275E-2</v>
      </c>
      <c r="C3760" s="32">
        <v>1.8275E-2</v>
      </c>
    </row>
    <row r="3761" spans="1:3">
      <c r="A3761" s="5">
        <v>3759</v>
      </c>
      <c r="B3761" s="32">
        <v>1.92325E-2</v>
      </c>
      <c r="C3761" s="32">
        <v>1.92325E-2</v>
      </c>
    </row>
    <row r="3762" spans="1:3">
      <c r="A3762" s="5">
        <v>3760</v>
      </c>
      <c r="B3762" s="32">
        <v>1.9029999999999998E-2</v>
      </c>
      <c r="C3762" s="32">
        <v>1.9029999999999998E-2</v>
      </c>
    </row>
    <row r="3763" spans="1:3">
      <c r="A3763" s="5">
        <v>3761</v>
      </c>
      <c r="B3763" s="32">
        <v>1.8687500000000003E-2</v>
      </c>
      <c r="C3763" s="32">
        <v>1.8687500000000003E-2</v>
      </c>
    </row>
    <row r="3764" spans="1:3">
      <c r="A3764" s="5">
        <v>3762</v>
      </c>
      <c r="B3764" s="32">
        <v>2.078E-2</v>
      </c>
      <c r="C3764" s="32">
        <v>2.078E-2</v>
      </c>
    </row>
    <row r="3765" spans="1:3">
      <c r="A3765" s="5">
        <v>3763</v>
      </c>
      <c r="B3765" s="32">
        <v>2.6124999999999999E-2</v>
      </c>
      <c r="C3765" s="32">
        <v>2.6124999999999999E-2</v>
      </c>
    </row>
    <row r="3766" spans="1:3">
      <c r="A3766" s="5">
        <v>3764</v>
      </c>
      <c r="B3766" s="32">
        <v>3.0817499999999998E-2</v>
      </c>
      <c r="C3766" s="32">
        <v>3.0817499999999998E-2</v>
      </c>
    </row>
    <row r="3767" spans="1:3">
      <c r="A3767" s="5">
        <v>3765</v>
      </c>
      <c r="B3767" s="32">
        <v>3.2657499999999999E-2</v>
      </c>
      <c r="C3767" s="32">
        <v>3.2657499999999999E-2</v>
      </c>
    </row>
    <row r="3768" spans="1:3">
      <c r="A3768" s="5">
        <v>3766</v>
      </c>
      <c r="B3768" s="32">
        <v>3.3155000000000004E-2</v>
      </c>
      <c r="C3768" s="32">
        <v>3.3155000000000004E-2</v>
      </c>
    </row>
    <row r="3769" spans="1:3">
      <c r="A3769" s="5">
        <v>3767</v>
      </c>
      <c r="B3769" s="32">
        <v>3.31375E-2</v>
      </c>
      <c r="C3769" s="32">
        <v>3.31375E-2</v>
      </c>
    </row>
    <row r="3770" spans="1:3">
      <c r="A3770" s="5">
        <v>3768</v>
      </c>
      <c r="B3770" s="32">
        <v>2.8005000000000002E-2</v>
      </c>
      <c r="C3770" s="32">
        <v>2.8005000000000002E-2</v>
      </c>
    </row>
    <row r="3771" spans="1:3">
      <c r="A3771" s="5">
        <v>3769</v>
      </c>
      <c r="B3771" s="32">
        <v>2.3657500000000001E-2</v>
      </c>
      <c r="C3771" s="32">
        <v>2.3657500000000001E-2</v>
      </c>
    </row>
    <row r="3772" spans="1:3">
      <c r="A3772" s="5">
        <v>3770</v>
      </c>
      <c r="B3772" s="32">
        <v>1.6007500000000001E-2</v>
      </c>
      <c r="C3772" s="32">
        <v>1.6007500000000001E-2</v>
      </c>
    </row>
    <row r="3773" spans="1:3">
      <c r="A3773" s="5">
        <v>3771</v>
      </c>
      <c r="B3773" s="32">
        <v>1.9442499999999998E-2</v>
      </c>
      <c r="C3773" s="32">
        <v>1.9442499999999998E-2</v>
      </c>
    </row>
    <row r="3774" spans="1:3">
      <c r="A3774" s="5">
        <v>3772</v>
      </c>
      <c r="B3774" s="32">
        <v>1.6982500000000001E-2</v>
      </c>
      <c r="C3774" s="32">
        <v>1.6982500000000001E-2</v>
      </c>
    </row>
    <row r="3775" spans="1:3">
      <c r="A3775" s="5">
        <v>3773</v>
      </c>
      <c r="B3775" s="32">
        <v>1.4397499999999999E-2</v>
      </c>
      <c r="C3775" s="32">
        <v>1.4397499999999999E-2</v>
      </c>
    </row>
    <row r="3776" spans="1:3">
      <c r="A3776" s="5">
        <v>3774</v>
      </c>
      <c r="B3776" s="32">
        <v>1.2659999999999999E-2</v>
      </c>
      <c r="C3776" s="32">
        <v>1.2659999999999999E-2</v>
      </c>
    </row>
    <row r="3777" spans="1:3">
      <c r="A3777" s="5">
        <v>3775</v>
      </c>
      <c r="B3777" s="32">
        <v>1.2335E-2</v>
      </c>
      <c r="C3777" s="32">
        <v>1.2335E-2</v>
      </c>
    </row>
    <row r="3778" spans="1:3">
      <c r="A3778" s="5">
        <v>3776</v>
      </c>
      <c r="B3778" s="32">
        <v>1.2559999999999998E-2</v>
      </c>
      <c r="C3778" s="32">
        <v>1.2559999999999998E-2</v>
      </c>
    </row>
    <row r="3779" spans="1:3">
      <c r="A3779" s="5">
        <v>3777</v>
      </c>
      <c r="B3779" s="32">
        <v>1.2712499999999998E-2</v>
      </c>
      <c r="C3779" s="32">
        <v>1.2712499999999998E-2</v>
      </c>
    </row>
    <row r="3780" spans="1:3">
      <c r="A3780" s="5">
        <v>3778</v>
      </c>
      <c r="B3780" s="32">
        <v>1.7492500000000001E-2</v>
      </c>
      <c r="C3780" s="32">
        <v>1.7492500000000001E-2</v>
      </c>
    </row>
    <row r="3781" spans="1:3">
      <c r="A3781" s="5">
        <v>3779</v>
      </c>
      <c r="B3781" s="32">
        <v>1.3189999999999999E-2</v>
      </c>
      <c r="C3781" s="32">
        <v>1.3189999999999999E-2</v>
      </c>
    </row>
    <row r="3782" spans="1:3">
      <c r="A3782" s="5">
        <v>3780</v>
      </c>
      <c r="B3782" s="32">
        <v>1.8665000000000001E-2</v>
      </c>
      <c r="C3782" s="32">
        <v>1.8665000000000001E-2</v>
      </c>
    </row>
    <row r="3783" spans="1:3">
      <c r="A3783" s="5">
        <v>3781</v>
      </c>
      <c r="B3783" s="32">
        <v>1.4249999999999999E-2</v>
      </c>
      <c r="C3783" s="32">
        <v>1.4249999999999999E-2</v>
      </c>
    </row>
    <row r="3784" spans="1:3">
      <c r="A3784" s="5">
        <v>3782</v>
      </c>
      <c r="B3784" s="32">
        <v>1.1612500000000001E-2</v>
      </c>
      <c r="C3784" s="32">
        <v>1.1612500000000001E-2</v>
      </c>
    </row>
    <row r="3785" spans="1:3">
      <c r="A3785" s="5">
        <v>3783</v>
      </c>
      <c r="B3785" s="32">
        <v>1.545E-2</v>
      </c>
      <c r="C3785" s="32">
        <v>1.545E-2</v>
      </c>
    </row>
    <row r="3786" spans="1:3">
      <c r="A3786" s="5">
        <v>3784</v>
      </c>
      <c r="B3786" s="32">
        <v>1.39325E-2</v>
      </c>
      <c r="C3786" s="32">
        <v>1.39325E-2</v>
      </c>
    </row>
    <row r="3787" spans="1:3">
      <c r="A3787" s="5">
        <v>3785</v>
      </c>
      <c r="B3787" s="32">
        <v>1.5647500000000002E-2</v>
      </c>
      <c r="C3787" s="32">
        <v>1.5647500000000002E-2</v>
      </c>
    </row>
    <row r="3788" spans="1:3">
      <c r="A3788" s="5">
        <v>3786</v>
      </c>
      <c r="B3788" s="32">
        <v>2.1935E-2</v>
      </c>
      <c r="C3788" s="32">
        <v>2.1935E-2</v>
      </c>
    </row>
    <row r="3789" spans="1:3">
      <c r="A3789" s="5">
        <v>3787</v>
      </c>
      <c r="B3789" s="32">
        <v>2.1694999999999999E-2</v>
      </c>
      <c r="C3789" s="32">
        <v>2.1694999999999999E-2</v>
      </c>
    </row>
    <row r="3790" spans="1:3">
      <c r="A3790" s="5">
        <v>3788</v>
      </c>
      <c r="B3790" s="32">
        <v>2.7412499999999999E-2</v>
      </c>
      <c r="C3790" s="32">
        <v>2.7412499999999999E-2</v>
      </c>
    </row>
    <row r="3791" spans="1:3">
      <c r="A3791" s="5">
        <v>3789</v>
      </c>
      <c r="B3791" s="32">
        <v>2.8125000000000001E-2</v>
      </c>
      <c r="C3791" s="32">
        <v>2.8125000000000001E-2</v>
      </c>
    </row>
    <row r="3792" spans="1:3">
      <c r="A3792" s="5">
        <v>3790</v>
      </c>
      <c r="B3792" s="32">
        <v>2.9742499999999998E-2</v>
      </c>
      <c r="C3792" s="32">
        <v>2.9742499999999998E-2</v>
      </c>
    </row>
    <row r="3793" spans="1:3">
      <c r="A3793" s="5">
        <v>3791</v>
      </c>
      <c r="B3793" s="32">
        <v>2.9570000000000003E-2</v>
      </c>
      <c r="C3793" s="32">
        <v>2.9570000000000003E-2</v>
      </c>
    </row>
    <row r="3794" spans="1:3">
      <c r="A3794" s="5">
        <v>3792</v>
      </c>
      <c r="B3794" s="32">
        <v>2.1319999999999999E-2</v>
      </c>
      <c r="C3794" s="32">
        <v>2.1319999999999999E-2</v>
      </c>
    </row>
    <row r="3795" spans="1:3">
      <c r="A3795" s="5">
        <v>3793</v>
      </c>
      <c r="B3795" s="32">
        <v>2.3552500000000001E-2</v>
      </c>
      <c r="C3795" s="32">
        <v>2.3552500000000001E-2</v>
      </c>
    </row>
    <row r="3796" spans="1:3">
      <c r="A3796" s="5">
        <v>3794</v>
      </c>
      <c r="B3796" s="32">
        <v>2.1410000000000002E-2</v>
      </c>
      <c r="C3796" s="32">
        <v>2.1410000000000002E-2</v>
      </c>
    </row>
    <row r="3797" spans="1:3">
      <c r="A3797" s="5">
        <v>3795</v>
      </c>
      <c r="B3797" s="32">
        <v>1.8529999999999998E-2</v>
      </c>
      <c r="C3797" s="32">
        <v>1.8529999999999998E-2</v>
      </c>
    </row>
    <row r="3798" spans="1:3">
      <c r="A3798" s="5">
        <v>3796</v>
      </c>
      <c r="B3798" s="32">
        <v>1.7667499999999999E-2</v>
      </c>
      <c r="C3798" s="32">
        <v>1.7667499999999999E-2</v>
      </c>
    </row>
    <row r="3799" spans="1:3">
      <c r="A3799" s="5">
        <v>3797</v>
      </c>
      <c r="B3799" s="32">
        <v>1.738E-2</v>
      </c>
      <c r="C3799" s="32">
        <v>1.738E-2</v>
      </c>
    </row>
    <row r="3800" spans="1:3">
      <c r="A3800" s="5">
        <v>3798</v>
      </c>
      <c r="B3800" s="32">
        <v>2.1560000000000003E-2</v>
      </c>
      <c r="C3800" s="32">
        <v>2.1560000000000003E-2</v>
      </c>
    </row>
    <row r="3801" spans="1:3">
      <c r="A3801" s="5">
        <v>3799</v>
      </c>
      <c r="B3801" s="32">
        <v>3.1682500000000002E-2</v>
      </c>
      <c r="C3801" s="32">
        <v>3.1682500000000002E-2</v>
      </c>
    </row>
    <row r="3802" spans="1:3">
      <c r="A3802" s="5">
        <v>3800</v>
      </c>
      <c r="B3802" s="32">
        <v>4.2020000000000002E-2</v>
      </c>
      <c r="C3802" s="32">
        <v>4.2020000000000002E-2</v>
      </c>
    </row>
    <row r="3803" spans="1:3">
      <c r="A3803" s="5">
        <v>3801</v>
      </c>
      <c r="B3803" s="32">
        <v>4.5717500000000001E-2</v>
      </c>
      <c r="C3803" s="32">
        <v>4.5717500000000001E-2</v>
      </c>
    </row>
    <row r="3804" spans="1:3">
      <c r="A3804" s="5">
        <v>3802</v>
      </c>
      <c r="B3804" s="32">
        <v>3.9522500000000002E-2</v>
      </c>
      <c r="C3804" s="32">
        <v>3.9522500000000002E-2</v>
      </c>
    </row>
    <row r="3805" spans="1:3">
      <c r="A3805" s="5">
        <v>3803</v>
      </c>
      <c r="B3805" s="32">
        <v>3.8867499999999999E-2</v>
      </c>
      <c r="C3805" s="32">
        <v>3.8867499999999999E-2</v>
      </c>
    </row>
    <row r="3806" spans="1:3">
      <c r="A3806" s="5">
        <v>3804</v>
      </c>
      <c r="B3806" s="32">
        <v>4.2005000000000001E-2</v>
      </c>
      <c r="C3806" s="32">
        <v>4.2005000000000001E-2</v>
      </c>
    </row>
    <row r="3807" spans="1:3">
      <c r="A3807" s="5">
        <v>3805</v>
      </c>
      <c r="B3807" s="32">
        <v>3.7225000000000001E-2</v>
      </c>
      <c r="C3807" s="32">
        <v>3.7225000000000001E-2</v>
      </c>
    </row>
    <row r="3808" spans="1:3">
      <c r="A3808" s="5">
        <v>3806</v>
      </c>
      <c r="B3808" s="32">
        <v>3.5979999999999998E-2</v>
      </c>
      <c r="C3808" s="32">
        <v>3.5979999999999998E-2</v>
      </c>
    </row>
    <row r="3809" spans="1:3">
      <c r="A3809" s="5">
        <v>3807</v>
      </c>
      <c r="B3809" s="32">
        <v>3.5465000000000003E-2</v>
      </c>
      <c r="C3809" s="32">
        <v>3.5465000000000003E-2</v>
      </c>
    </row>
    <row r="3810" spans="1:3">
      <c r="A3810" s="5">
        <v>3808</v>
      </c>
      <c r="B3810" s="32">
        <v>3.5807499999999999E-2</v>
      </c>
      <c r="C3810" s="32">
        <v>3.5807499999999999E-2</v>
      </c>
    </row>
    <row r="3811" spans="1:3">
      <c r="A3811" s="5">
        <v>3809</v>
      </c>
      <c r="B3811" s="32">
        <v>3.4339999999999996E-2</v>
      </c>
      <c r="C3811" s="32">
        <v>3.4339999999999996E-2</v>
      </c>
    </row>
    <row r="3812" spans="1:3">
      <c r="A3812" s="5">
        <v>3810</v>
      </c>
      <c r="B3812" s="32">
        <v>3.2032500000000005E-2</v>
      </c>
      <c r="C3812" s="32">
        <v>3.2032500000000005E-2</v>
      </c>
    </row>
    <row r="3813" spans="1:3">
      <c r="A3813" s="5">
        <v>3811</v>
      </c>
      <c r="B3813" s="32">
        <v>3.6307499999999999E-2</v>
      </c>
      <c r="C3813" s="32">
        <v>3.6307499999999999E-2</v>
      </c>
    </row>
    <row r="3814" spans="1:3">
      <c r="A3814" s="5">
        <v>3812</v>
      </c>
      <c r="B3814" s="32">
        <v>3.7687499999999999E-2</v>
      </c>
      <c r="C3814" s="32">
        <v>3.7687499999999999E-2</v>
      </c>
    </row>
    <row r="3815" spans="1:3">
      <c r="A3815" s="5">
        <v>3813</v>
      </c>
      <c r="B3815" s="32">
        <v>3.5049999999999998E-2</v>
      </c>
      <c r="C3815" s="32">
        <v>3.5049999999999998E-2</v>
      </c>
    </row>
    <row r="3816" spans="1:3">
      <c r="A3816" s="5">
        <v>3814</v>
      </c>
      <c r="B3816" s="32">
        <v>3.2899999999999999E-2</v>
      </c>
      <c r="C3816" s="32">
        <v>3.2899999999999999E-2</v>
      </c>
    </row>
    <row r="3817" spans="1:3">
      <c r="A3817" s="5">
        <v>3815</v>
      </c>
      <c r="B3817" s="32">
        <v>3.3217499999999997E-2</v>
      </c>
      <c r="C3817" s="32">
        <v>3.3217499999999997E-2</v>
      </c>
    </row>
    <row r="3818" spans="1:3">
      <c r="A3818" s="5">
        <v>3816</v>
      </c>
      <c r="B3818" s="32">
        <v>2.7570000000000001E-2</v>
      </c>
      <c r="C3818" s="32">
        <v>2.7570000000000001E-2</v>
      </c>
    </row>
    <row r="3819" spans="1:3">
      <c r="A3819" s="5">
        <v>3817</v>
      </c>
      <c r="B3819" s="32">
        <v>2.3955000000000001E-2</v>
      </c>
      <c r="C3819" s="32">
        <v>2.3955000000000001E-2</v>
      </c>
    </row>
    <row r="3820" spans="1:3">
      <c r="A3820" s="5">
        <v>3818</v>
      </c>
      <c r="B3820" s="32">
        <v>2.0160000000000001E-2</v>
      </c>
      <c r="C3820" s="32">
        <v>2.0160000000000001E-2</v>
      </c>
    </row>
    <row r="3821" spans="1:3">
      <c r="A3821" s="5">
        <v>3819</v>
      </c>
      <c r="B3821" s="32">
        <v>2.1042499999999999E-2</v>
      </c>
      <c r="C3821" s="32">
        <v>2.1042499999999999E-2</v>
      </c>
    </row>
    <row r="3822" spans="1:3">
      <c r="A3822" s="5">
        <v>3820</v>
      </c>
      <c r="B3822" s="32">
        <v>1.7427500000000002E-2</v>
      </c>
      <c r="C3822" s="32">
        <v>1.7427500000000002E-2</v>
      </c>
    </row>
    <row r="3823" spans="1:3">
      <c r="A3823" s="5">
        <v>3821</v>
      </c>
      <c r="B3823" s="32">
        <v>1.8107500000000002E-2</v>
      </c>
      <c r="C3823" s="32">
        <v>1.8107500000000002E-2</v>
      </c>
    </row>
    <row r="3824" spans="1:3">
      <c r="A3824" s="5">
        <v>3822</v>
      </c>
      <c r="B3824" s="32">
        <v>1.985E-2</v>
      </c>
      <c r="C3824" s="32">
        <v>1.985E-2</v>
      </c>
    </row>
    <row r="3825" spans="1:3">
      <c r="A3825" s="5">
        <v>3823</v>
      </c>
      <c r="B3825" s="32">
        <v>3.3087499999999999E-2</v>
      </c>
      <c r="C3825" s="32">
        <v>3.3087499999999999E-2</v>
      </c>
    </row>
    <row r="3826" spans="1:3">
      <c r="A3826" s="5">
        <v>3824</v>
      </c>
      <c r="B3826" s="32">
        <v>3.959E-2</v>
      </c>
      <c r="C3826" s="32">
        <v>3.959E-2</v>
      </c>
    </row>
    <row r="3827" spans="1:3">
      <c r="A3827" s="5">
        <v>3825</v>
      </c>
      <c r="B3827" s="32">
        <v>4.1152499999999995E-2</v>
      </c>
      <c r="C3827" s="32">
        <v>4.1152499999999995E-2</v>
      </c>
    </row>
    <row r="3828" spans="1:3">
      <c r="A3828" s="5">
        <v>3826</v>
      </c>
      <c r="B3828" s="32">
        <v>4.1210000000000004E-2</v>
      </c>
      <c r="C3828" s="32">
        <v>4.1210000000000004E-2</v>
      </c>
    </row>
    <row r="3829" spans="1:3">
      <c r="A3829" s="5">
        <v>3827</v>
      </c>
      <c r="B3829" s="32">
        <v>4.0584999999999996E-2</v>
      </c>
      <c r="C3829" s="32">
        <v>4.0584999999999996E-2</v>
      </c>
    </row>
    <row r="3830" spans="1:3">
      <c r="A3830" s="5">
        <v>3828</v>
      </c>
      <c r="B3830" s="32">
        <v>4.5194999999999999E-2</v>
      </c>
      <c r="C3830" s="32">
        <v>4.5194999999999999E-2</v>
      </c>
    </row>
    <row r="3831" spans="1:3">
      <c r="A3831" s="5">
        <v>3829</v>
      </c>
      <c r="B3831" s="32">
        <v>4.3049999999999998E-2</v>
      </c>
      <c r="C3831" s="32">
        <v>4.3049999999999998E-2</v>
      </c>
    </row>
    <row r="3832" spans="1:3">
      <c r="A3832" s="5">
        <v>3830</v>
      </c>
      <c r="B3832" s="32">
        <v>3.9035E-2</v>
      </c>
      <c r="C3832" s="32">
        <v>3.9035E-2</v>
      </c>
    </row>
    <row r="3833" spans="1:3">
      <c r="A3833" s="5">
        <v>3831</v>
      </c>
      <c r="B3833" s="32">
        <v>4.0614999999999998E-2</v>
      </c>
      <c r="C3833" s="32">
        <v>4.0614999999999998E-2</v>
      </c>
    </row>
    <row r="3834" spans="1:3">
      <c r="A3834" s="5">
        <v>3832</v>
      </c>
      <c r="B3834" s="32">
        <v>4.0067499999999999E-2</v>
      </c>
      <c r="C3834" s="32">
        <v>4.0067499999999999E-2</v>
      </c>
    </row>
    <row r="3835" spans="1:3">
      <c r="A3835" s="5">
        <v>3833</v>
      </c>
      <c r="B3835" s="32">
        <v>3.5982500000000001E-2</v>
      </c>
      <c r="C3835" s="32">
        <v>3.5982500000000001E-2</v>
      </c>
    </row>
    <row r="3836" spans="1:3">
      <c r="A3836" s="5">
        <v>3834</v>
      </c>
      <c r="B3836" s="32">
        <v>3.6595000000000003E-2</v>
      </c>
      <c r="C3836" s="32">
        <v>3.6595000000000003E-2</v>
      </c>
    </row>
    <row r="3837" spans="1:3">
      <c r="A3837" s="5">
        <v>3835</v>
      </c>
      <c r="B3837" s="32">
        <v>3.4997500000000001E-2</v>
      </c>
      <c r="C3837" s="32">
        <v>3.4997500000000001E-2</v>
      </c>
    </row>
    <row r="3838" spans="1:3">
      <c r="A3838" s="5">
        <v>3836</v>
      </c>
      <c r="B3838" s="32">
        <v>3.7655000000000001E-2</v>
      </c>
      <c r="C3838" s="32">
        <v>3.7655000000000001E-2</v>
      </c>
    </row>
    <row r="3839" spans="1:3">
      <c r="A3839" s="5">
        <v>3837</v>
      </c>
      <c r="B3839" s="32">
        <v>3.7802500000000003E-2</v>
      </c>
      <c r="C3839" s="32">
        <v>3.7802500000000003E-2</v>
      </c>
    </row>
    <row r="3840" spans="1:3">
      <c r="A3840" s="5">
        <v>3838</v>
      </c>
      <c r="B3840" s="32">
        <v>3.4189999999999998E-2</v>
      </c>
      <c r="C3840" s="32">
        <v>3.4189999999999998E-2</v>
      </c>
    </row>
    <row r="3841" spans="1:3">
      <c r="A3841" s="5">
        <v>3839</v>
      </c>
      <c r="B3841" s="32">
        <v>3.7240000000000002E-2</v>
      </c>
      <c r="C3841" s="32">
        <v>3.7240000000000002E-2</v>
      </c>
    </row>
    <row r="3842" spans="1:3">
      <c r="A3842" s="5">
        <v>3840</v>
      </c>
      <c r="B3842" s="32">
        <v>2.7934999999999998E-2</v>
      </c>
      <c r="C3842" s="32">
        <v>2.7934999999999998E-2</v>
      </c>
    </row>
    <row r="3843" spans="1:3">
      <c r="A3843" s="5">
        <v>3841</v>
      </c>
      <c r="B3843" s="32">
        <v>2.7479999999999997E-2</v>
      </c>
      <c r="C3843" s="32">
        <v>2.7479999999999997E-2</v>
      </c>
    </row>
    <row r="3844" spans="1:3">
      <c r="A3844" s="5">
        <v>3842</v>
      </c>
      <c r="B3844" s="32">
        <v>2.3105000000000001E-2</v>
      </c>
      <c r="C3844" s="32">
        <v>2.3105000000000001E-2</v>
      </c>
    </row>
    <row r="3845" spans="1:3">
      <c r="A3845" s="5">
        <v>3843</v>
      </c>
      <c r="B3845" s="32">
        <v>2.2127500000000001E-2</v>
      </c>
      <c r="C3845" s="32">
        <v>2.2127500000000001E-2</v>
      </c>
    </row>
    <row r="3846" spans="1:3">
      <c r="A3846" s="5">
        <v>3844</v>
      </c>
      <c r="B3846" s="32">
        <v>2.3522499999999998E-2</v>
      </c>
      <c r="C3846" s="32">
        <v>2.3522499999999998E-2</v>
      </c>
    </row>
    <row r="3847" spans="1:3">
      <c r="A3847" s="5">
        <v>3845</v>
      </c>
      <c r="B3847" s="32">
        <v>2.2272500000000001E-2</v>
      </c>
      <c r="C3847" s="32">
        <v>2.2272500000000001E-2</v>
      </c>
    </row>
    <row r="3848" spans="1:3">
      <c r="A3848" s="5">
        <v>3846</v>
      </c>
      <c r="B3848" s="32">
        <v>2.5645000000000001E-2</v>
      </c>
      <c r="C3848" s="32">
        <v>2.5645000000000001E-2</v>
      </c>
    </row>
    <row r="3849" spans="1:3">
      <c r="A3849" s="5">
        <v>3847</v>
      </c>
      <c r="B3849" s="32">
        <v>3.5545E-2</v>
      </c>
      <c r="C3849" s="32">
        <v>3.5545E-2</v>
      </c>
    </row>
    <row r="3850" spans="1:3">
      <c r="A3850" s="5">
        <v>3848</v>
      </c>
      <c r="B3850" s="32">
        <v>4.16925E-2</v>
      </c>
      <c r="C3850" s="32">
        <v>4.16925E-2</v>
      </c>
    </row>
    <row r="3851" spans="1:3">
      <c r="A3851" s="5">
        <v>3849</v>
      </c>
      <c r="B3851" s="32">
        <v>4.3459999999999999E-2</v>
      </c>
      <c r="C3851" s="32">
        <v>4.3459999999999999E-2</v>
      </c>
    </row>
    <row r="3852" spans="1:3">
      <c r="A3852" s="5">
        <v>3850</v>
      </c>
      <c r="B3852" s="32">
        <v>3.7919999999999995E-2</v>
      </c>
      <c r="C3852" s="32">
        <v>3.7919999999999995E-2</v>
      </c>
    </row>
    <row r="3853" spans="1:3">
      <c r="A3853" s="5">
        <v>3851</v>
      </c>
      <c r="B3853" s="32">
        <v>3.5045E-2</v>
      </c>
      <c r="C3853" s="32">
        <v>3.5045E-2</v>
      </c>
    </row>
    <row r="3854" spans="1:3">
      <c r="A3854" s="5">
        <v>3852</v>
      </c>
      <c r="B3854" s="32">
        <v>3.4312500000000003E-2</v>
      </c>
      <c r="C3854" s="32">
        <v>3.4312500000000003E-2</v>
      </c>
    </row>
    <row r="3855" spans="1:3">
      <c r="A3855" s="5">
        <v>3853</v>
      </c>
      <c r="B3855" s="32">
        <v>3.3184999999999999E-2</v>
      </c>
      <c r="C3855" s="32">
        <v>3.3184999999999999E-2</v>
      </c>
    </row>
    <row r="3856" spans="1:3">
      <c r="A3856" s="5">
        <v>3854</v>
      </c>
      <c r="B3856" s="32">
        <v>3.3255E-2</v>
      </c>
      <c r="C3856" s="32">
        <v>3.3255E-2</v>
      </c>
    </row>
    <row r="3857" spans="1:3">
      <c r="A3857" s="5">
        <v>3855</v>
      </c>
      <c r="B3857" s="32">
        <v>3.3552499999999999E-2</v>
      </c>
      <c r="C3857" s="32">
        <v>3.3552499999999999E-2</v>
      </c>
    </row>
    <row r="3858" spans="1:3">
      <c r="A3858" s="5">
        <v>3856</v>
      </c>
      <c r="B3858" s="32">
        <v>3.3250000000000002E-2</v>
      </c>
      <c r="C3858" s="32">
        <v>3.3250000000000002E-2</v>
      </c>
    </row>
    <row r="3859" spans="1:3">
      <c r="A3859" s="5">
        <v>3857</v>
      </c>
      <c r="B3859" s="32">
        <v>3.3947500000000005E-2</v>
      </c>
      <c r="C3859" s="32">
        <v>3.3947500000000005E-2</v>
      </c>
    </row>
    <row r="3860" spans="1:3">
      <c r="A3860" s="5">
        <v>3858</v>
      </c>
      <c r="B3860" s="32">
        <v>3.5199999999999995E-2</v>
      </c>
      <c r="C3860" s="32">
        <v>3.5199999999999995E-2</v>
      </c>
    </row>
    <row r="3861" spans="1:3">
      <c r="A3861" s="5">
        <v>3859</v>
      </c>
      <c r="B3861" s="32">
        <v>3.943E-2</v>
      </c>
      <c r="C3861" s="32">
        <v>3.943E-2</v>
      </c>
    </row>
    <row r="3862" spans="1:3">
      <c r="A3862" s="5">
        <v>3860</v>
      </c>
      <c r="B3862" s="32">
        <v>4.1515000000000003E-2</v>
      </c>
      <c r="C3862" s="32">
        <v>4.1515000000000003E-2</v>
      </c>
    </row>
    <row r="3863" spans="1:3">
      <c r="A3863" s="5">
        <v>3861</v>
      </c>
      <c r="B3863" s="32">
        <v>4.0239999999999998E-2</v>
      </c>
      <c r="C3863" s="32">
        <v>4.0239999999999998E-2</v>
      </c>
    </row>
    <row r="3864" spans="1:3">
      <c r="A3864" s="5">
        <v>3862</v>
      </c>
      <c r="B3864" s="32">
        <v>3.5347499999999997E-2</v>
      </c>
      <c r="C3864" s="32">
        <v>3.5347499999999997E-2</v>
      </c>
    </row>
    <row r="3865" spans="1:3">
      <c r="A3865" s="5">
        <v>3863</v>
      </c>
      <c r="B3865" s="32">
        <v>3.3667500000000003E-2</v>
      </c>
      <c r="C3865" s="32">
        <v>3.3667500000000003E-2</v>
      </c>
    </row>
    <row r="3866" spans="1:3">
      <c r="A3866" s="5">
        <v>3864</v>
      </c>
      <c r="B3866" s="32">
        <v>3.0359999999999998E-2</v>
      </c>
      <c r="C3866" s="32">
        <v>3.0359999999999998E-2</v>
      </c>
    </row>
    <row r="3867" spans="1:3">
      <c r="A3867" s="5">
        <v>3865</v>
      </c>
      <c r="B3867" s="32">
        <v>2.8212500000000001E-2</v>
      </c>
      <c r="C3867" s="32">
        <v>2.8212500000000001E-2</v>
      </c>
    </row>
    <row r="3868" spans="1:3">
      <c r="A3868" s="5">
        <v>3866</v>
      </c>
      <c r="B3868" s="32">
        <v>2.5285000000000002E-2</v>
      </c>
      <c r="C3868" s="32">
        <v>2.5285000000000002E-2</v>
      </c>
    </row>
    <row r="3869" spans="1:3">
      <c r="A3869" s="5">
        <v>3867</v>
      </c>
      <c r="B3869" s="32">
        <v>2.2925000000000001E-2</v>
      </c>
      <c r="C3869" s="32">
        <v>2.2925000000000001E-2</v>
      </c>
    </row>
    <row r="3870" spans="1:3">
      <c r="A3870" s="5">
        <v>3868</v>
      </c>
      <c r="B3870" s="32">
        <v>2.1139999999999999E-2</v>
      </c>
      <c r="C3870" s="32">
        <v>2.1139999999999999E-2</v>
      </c>
    </row>
    <row r="3871" spans="1:3">
      <c r="A3871" s="5">
        <v>3869</v>
      </c>
      <c r="B3871" s="32">
        <v>2.2329999999999999E-2</v>
      </c>
      <c r="C3871" s="32">
        <v>2.2329999999999999E-2</v>
      </c>
    </row>
    <row r="3872" spans="1:3">
      <c r="A3872" s="5">
        <v>3870</v>
      </c>
      <c r="B3872" s="32">
        <v>2.4657499999999999E-2</v>
      </c>
      <c r="C3872" s="32">
        <v>2.4657499999999999E-2</v>
      </c>
    </row>
    <row r="3873" spans="1:3">
      <c r="A3873" s="5">
        <v>3871</v>
      </c>
      <c r="B3873" s="32">
        <v>3.2279999999999996E-2</v>
      </c>
      <c r="C3873" s="32">
        <v>3.2279999999999996E-2</v>
      </c>
    </row>
    <row r="3874" spans="1:3">
      <c r="A3874" s="5">
        <v>3872</v>
      </c>
      <c r="B3874" s="32">
        <v>4.2172500000000002E-2</v>
      </c>
      <c r="C3874" s="32">
        <v>4.2172500000000002E-2</v>
      </c>
    </row>
    <row r="3875" spans="1:3">
      <c r="A3875" s="5">
        <v>3873</v>
      </c>
      <c r="B3875" s="32">
        <v>4.7289999999999999E-2</v>
      </c>
      <c r="C3875" s="32">
        <v>4.7289999999999999E-2</v>
      </c>
    </row>
    <row r="3876" spans="1:3">
      <c r="A3876" s="5">
        <v>3874</v>
      </c>
      <c r="B3876" s="32">
        <v>4.3955000000000001E-2</v>
      </c>
      <c r="C3876" s="32">
        <v>4.3955000000000001E-2</v>
      </c>
    </row>
    <row r="3877" spans="1:3">
      <c r="A3877" s="5">
        <v>3875</v>
      </c>
      <c r="B3877" s="32">
        <v>4.0965000000000001E-2</v>
      </c>
      <c r="C3877" s="32">
        <v>4.0965000000000001E-2</v>
      </c>
    </row>
    <row r="3878" spans="1:3">
      <c r="A3878" s="5">
        <v>3876</v>
      </c>
      <c r="B3878" s="32">
        <v>4.1304999999999994E-2</v>
      </c>
      <c r="C3878" s="32">
        <v>4.1304999999999994E-2</v>
      </c>
    </row>
    <row r="3879" spans="1:3">
      <c r="A3879" s="5">
        <v>3877</v>
      </c>
      <c r="B3879" s="32">
        <v>3.6275000000000002E-2</v>
      </c>
      <c r="C3879" s="32">
        <v>3.6275000000000002E-2</v>
      </c>
    </row>
    <row r="3880" spans="1:3">
      <c r="A3880" s="5">
        <v>3878</v>
      </c>
      <c r="B3880" s="32">
        <v>3.6054999999999997E-2</v>
      </c>
      <c r="C3880" s="32">
        <v>3.6054999999999997E-2</v>
      </c>
    </row>
    <row r="3881" spans="1:3">
      <c r="A3881" s="5">
        <v>3879</v>
      </c>
      <c r="B3881" s="32">
        <v>3.4822499999999999E-2</v>
      </c>
      <c r="C3881" s="32">
        <v>3.4822499999999999E-2</v>
      </c>
    </row>
    <row r="3882" spans="1:3">
      <c r="A3882" s="5">
        <v>3880</v>
      </c>
      <c r="B3882" s="32">
        <v>3.4680000000000002E-2</v>
      </c>
      <c r="C3882" s="32">
        <v>3.4680000000000002E-2</v>
      </c>
    </row>
    <row r="3883" spans="1:3">
      <c r="A3883" s="5">
        <v>3881</v>
      </c>
      <c r="B3883" s="32">
        <v>3.85E-2</v>
      </c>
      <c r="C3883" s="32">
        <v>3.85E-2</v>
      </c>
    </row>
    <row r="3884" spans="1:3">
      <c r="A3884" s="5">
        <v>3882</v>
      </c>
      <c r="B3884" s="32">
        <v>4.1950000000000001E-2</v>
      </c>
      <c r="C3884" s="32">
        <v>4.1950000000000001E-2</v>
      </c>
    </row>
    <row r="3885" spans="1:3">
      <c r="A3885" s="5">
        <v>3883</v>
      </c>
      <c r="B3885" s="32">
        <v>4.5464999999999998E-2</v>
      </c>
      <c r="C3885" s="32">
        <v>4.5464999999999998E-2</v>
      </c>
    </row>
    <row r="3886" spans="1:3">
      <c r="A3886" s="5">
        <v>3884</v>
      </c>
      <c r="B3886" s="32">
        <v>4.5782499999999997E-2</v>
      </c>
      <c r="C3886" s="32">
        <v>4.5782499999999997E-2</v>
      </c>
    </row>
    <row r="3887" spans="1:3">
      <c r="A3887" s="5">
        <v>3885</v>
      </c>
      <c r="B3887" s="32">
        <v>4.26425E-2</v>
      </c>
      <c r="C3887" s="32">
        <v>4.26425E-2</v>
      </c>
    </row>
    <row r="3888" spans="1:3">
      <c r="A3888" s="5">
        <v>3886</v>
      </c>
      <c r="B3888" s="32">
        <v>3.9987499999999995E-2</v>
      </c>
      <c r="C3888" s="32">
        <v>3.9987499999999995E-2</v>
      </c>
    </row>
    <row r="3889" spans="1:3">
      <c r="A3889" s="5">
        <v>3887</v>
      </c>
      <c r="B3889" s="32">
        <v>4.0152500000000001E-2</v>
      </c>
      <c r="C3889" s="32">
        <v>4.0152500000000001E-2</v>
      </c>
    </row>
    <row r="3890" spans="1:3">
      <c r="A3890" s="5">
        <v>3888</v>
      </c>
      <c r="B3890" s="32">
        <v>3.0912499999999999E-2</v>
      </c>
      <c r="C3890" s="32">
        <v>3.0912499999999999E-2</v>
      </c>
    </row>
    <row r="3891" spans="1:3">
      <c r="A3891" s="5">
        <v>3889</v>
      </c>
      <c r="B3891" s="32">
        <v>3.0112499999999997E-2</v>
      </c>
      <c r="C3891" s="32">
        <v>3.0112499999999997E-2</v>
      </c>
    </row>
    <row r="3892" spans="1:3">
      <c r="A3892" s="5">
        <v>3890</v>
      </c>
      <c r="B3892" s="32">
        <v>3.0364999999999996E-2</v>
      </c>
      <c r="C3892" s="32">
        <v>3.0364999999999996E-2</v>
      </c>
    </row>
    <row r="3893" spans="1:3">
      <c r="A3893" s="5">
        <v>3891</v>
      </c>
      <c r="B3893" s="32">
        <v>2.9422500000000001E-2</v>
      </c>
      <c r="C3893" s="32">
        <v>2.9422500000000001E-2</v>
      </c>
    </row>
    <row r="3894" spans="1:3">
      <c r="A3894" s="5">
        <v>3892</v>
      </c>
      <c r="B3894" s="32">
        <v>2.9315000000000001E-2</v>
      </c>
      <c r="C3894" s="32">
        <v>2.9315000000000001E-2</v>
      </c>
    </row>
    <row r="3895" spans="1:3">
      <c r="A3895" s="5">
        <v>3893</v>
      </c>
      <c r="B3895" s="32">
        <v>2.7635E-2</v>
      </c>
      <c r="C3895" s="32">
        <v>2.7635E-2</v>
      </c>
    </row>
    <row r="3896" spans="1:3">
      <c r="A3896" s="5">
        <v>3894</v>
      </c>
      <c r="B3896" s="32">
        <v>2.64075E-2</v>
      </c>
      <c r="C3896" s="32">
        <v>2.64075E-2</v>
      </c>
    </row>
    <row r="3897" spans="1:3">
      <c r="A3897" s="5">
        <v>3895</v>
      </c>
      <c r="B3897" s="32">
        <v>3.7267499999999995E-2</v>
      </c>
      <c r="C3897" s="32">
        <v>3.7267499999999995E-2</v>
      </c>
    </row>
    <row r="3898" spans="1:3">
      <c r="A3898" s="5">
        <v>3896</v>
      </c>
      <c r="B3898" s="32">
        <v>4.2912499999999999E-2</v>
      </c>
      <c r="C3898" s="32">
        <v>4.2912499999999999E-2</v>
      </c>
    </row>
    <row r="3899" spans="1:3">
      <c r="A3899" s="5">
        <v>3897</v>
      </c>
      <c r="B3899" s="32">
        <v>4.6412500000000002E-2</v>
      </c>
      <c r="C3899" s="32">
        <v>4.6412500000000002E-2</v>
      </c>
    </row>
    <row r="3900" spans="1:3">
      <c r="A3900" s="5">
        <v>3898</v>
      </c>
      <c r="B3900" s="32">
        <v>4.4264999999999999E-2</v>
      </c>
      <c r="C3900" s="32">
        <v>4.4264999999999999E-2</v>
      </c>
    </row>
    <row r="3901" spans="1:3">
      <c r="A3901" s="5">
        <v>3899</v>
      </c>
      <c r="B3901" s="32">
        <v>4.0965000000000001E-2</v>
      </c>
      <c r="C3901" s="32">
        <v>4.0965000000000001E-2</v>
      </c>
    </row>
    <row r="3902" spans="1:3">
      <c r="A3902" s="5">
        <v>3900</v>
      </c>
      <c r="B3902" s="32">
        <v>4.13175E-2</v>
      </c>
      <c r="C3902" s="32">
        <v>4.13175E-2</v>
      </c>
    </row>
    <row r="3903" spans="1:3">
      <c r="A3903" s="5">
        <v>3901</v>
      </c>
      <c r="B3903" s="32">
        <v>3.7464999999999998E-2</v>
      </c>
      <c r="C3903" s="32">
        <v>3.7464999999999998E-2</v>
      </c>
    </row>
    <row r="3904" spans="1:3">
      <c r="A3904" s="5">
        <v>3902</v>
      </c>
      <c r="B3904" s="32">
        <v>3.4332500000000002E-2</v>
      </c>
      <c r="C3904" s="32">
        <v>3.4332500000000002E-2</v>
      </c>
    </row>
    <row r="3905" spans="1:3">
      <c r="A3905" s="5">
        <v>3903</v>
      </c>
      <c r="B3905" s="32">
        <v>3.4860000000000002E-2</v>
      </c>
      <c r="C3905" s="32">
        <v>3.4860000000000002E-2</v>
      </c>
    </row>
    <row r="3906" spans="1:3">
      <c r="A3906" s="5">
        <v>3904</v>
      </c>
      <c r="B3906" s="32">
        <v>3.4952499999999997E-2</v>
      </c>
      <c r="C3906" s="32">
        <v>3.4952499999999997E-2</v>
      </c>
    </row>
    <row r="3907" spans="1:3">
      <c r="A3907" s="5">
        <v>3905</v>
      </c>
      <c r="B3907" s="32">
        <v>3.508E-2</v>
      </c>
      <c r="C3907" s="32">
        <v>3.508E-2</v>
      </c>
    </row>
    <row r="3908" spans="1:3">
      <c r="A3908" s="5">
        <v>3906</v>
      </c>
      <c r="B3908" s="32">
        <v>3.9489999999999997E-2</v>
      </c>
      <c r="C3908" s="32">
        <v>3.9489999999999997E-2</v>
      </c>
    </row>
    <row r="3909" spans="1:3">
      <c r="A3909" s="5">
        <v>3907</v>
      </c>
      <c r="B3909" s="32">
        <v>4.1602500000000001E-2</v>
      </c>
      <c r="C3909" s="32">
        <v>4.1602500000000001E-2</v>
      </c>
    </row>
    <row r="3910" spans="1:3">
      <c r="A3910" s="5">
        <v>3908</v>
      </c>
      <c r="B3910" s="32">
        <v>4.0497499999999999E-2</v>
      </c>
      <c r="C3910" s="32">
        <v>4.0497499999999999E-2</v>
      </c>
    </row>
    <row r="3911" spans="1:3">
      <c r="A3911" s="5">
        <v>3909</v>
      </c>
      <c r="B3911" s="32">
        <v>3.9877499999999996E-2</v>
      </c>
      <c r="C3911" s="32">
        <v>3.9877499999999996E-2</v>
      </c>
    </row>
    <row r="3912" spans="1:3">
      <c r="A3912" s="5">
        <v>3910</v>
      </c>
      <c r="B3912" s="32">
        <v>3.8159999999999999E-2</v>
      </c>
      <c r="C3912" s="32">
        <v>3.8159999999999999E-2</v>
      </c>
    </row>
    <row r="3913" spans="1:3">
      <c r="A3913" s="5">
        <v>3911</v>
      </c>
      <c r="B3913" s="32">
        <v>4.0892499999999998E-2</v>
      </c>
      <c r="C3913" s="32">
        <v>4.0892499999999998E-2</v>
      </c>
    </row>
    <row r="3914" spans="1:3">
      <c r="A3914" s="5">
        <v>3912</v>
      </c>
      <c r="B3914" s="32">
        <v>3.54125E-2</v>
      </c>
      <c r="C3914" s="32">
        <v>3.54125E-2</v>
      </c>
    </row>
    <row r="3915" spans="1:3">
      <c r="A3915" s="5">
        <v>3913</v>
      </c>
      <c r="B3915" s="32">
        <v>3.04975E-2</v>
      </c>
      <c r="C3915" s="32">
        <v>3.04975E-2</v>
      </c>
    </row>
    <row r="3916" spans="1:3">
      <c r="A3916" s="5">
        <v>3914</v>
      </c>
      <c r="B3916" s="32">
        <v>2.5967499999999998E-2</v>
      </c>
      <c r="C3916" s="32">
        <v>2.5967499999999998E-2</v>
      </c>
    </row>
    <row r="3917" spans="1:3">
      <c r="A3917" s="5">
        <v>3915</v>
      </c>
      <c r="B3917" s="32">
        <v>2.5677499999999999E-2</v>
      </c>
      <c r="C3917" s="32">
        <v>2.5677499999999999E-2</v>
      </c>
    </row>
    <row r="3918" spans="1:3">
      <c r="A3918" s="5">
        <v>3916</v>
      </c>
      <c r="B3918" s="32">
        <v>2.0612499999999999E-2</v>
      </c>
      <c r="C3918" s="32">
        <v>2.0612499999999999E-2</v>
      </c>
    </row>
    <row r="3919" spans="1:3">
      <c r="A3919" s="5">
        <v>3917</v>
      </c>
      <c r="B3919" s="32">
        <v>2.0005000000000002E-2</v>
      </c>
      <c r="C3919" s="32">
        <v>2.0005000000000002E-2</v>
      </c>
    </row>
    <row r="3920" spans="1:3">
      <c r="A3920" s="5">
        <v>3918</v>
      </c>
      <c r="B3920" s="32">
        <v>2.0895E-2</v>
      </c>
      <c r="C3920" s="32">
        <v>2.0895E-2</v>
      </c>
    </row>
    <row r="3921" spans="1:3">
      <c r="A3921" s="5">
        <v>3919</v>
      </c>
      <c r="B3921" s="32">
        <v>1.93125E-2</v>
      </c>
      <c r="C3921" s="32">
        <v>1.93125E-2</v>
      </c>
    </row>
    <row r="3922" spans="1:3">
      <c r="A3922" s="5">
        <v>3920</v>
      </c>
      <c r="B3922" s="32">
        <v>2.46E-2</v>
      </c>
      <c r="C3922" s="32">
        <v>2.46E-2</v>
      </c>
    </row>
    <row r="3923" spans="1:3">
      <c r="A3923" s="5">
        <v>3921</v>
      </c>
      <c r="B3923" s="32">
        <v>2.80825E-2</v>
      </c>
      <c r="C3923" s="32">
        <v>2.80825E-2</v>
      </c>
    </row>
    <row r="3924" spans="1:3">
      <c r="A3924" s="5">
        <v>3922</v>
      </c>
      <c r="B3924" s="32">
        <v>2.84675E-2</v>
      </c>
      <c r="C3924" s="32">
        <v>2.84675E-2</v>
      </c>
    </row>
    <row r="3925" spans="1:3">
      <c r="A3925" s="5">
        <v>3923</v>
      </c>
      <c r="B3925" s="32">
        <v>2.7375E-2</v>
      </c>
      <c r="C3925" s="32">
        <v>2.7375E-2</v>
      </c>
    </row>
    <row r="3926" spans="1:3">
      <c r="A3926" s="5">
        <v>3924</v>
      </c>
      <c r="B3926" s="32">
        <v>2.72675E-2</v>
      </c>
      <c r="C3926" s="32">
        <v>2.72675E-2</v>
      </c>
    </row>
    <row r="3927" spans="1:3">
      <c r="A3927" s="5">
        <v>3925</v>
      </c>
      <c r="B3927" s="32">
        <v>2.801E-2</v>
      </c>
      <c r="C3927" s="32">
        <v>2.801E-2</v>
      </c>
    </row>
    <row r="3928" spans="1:3">
      <c r="A3928" s="5">
        <v>3926</v>
      </c>
      <c r="B3928" s="32">
        <v>2.7615000000000001E-2</v>
      </c>
      <c r="C3928" s="32">
        <v>2.7615000000000001E-2</v>
      </c>
    </row>
    <row r="3929" spans="1:3">
      <c r="A3929" s="5">
        <v>3927</v>
      </c>
      <c r="B3929" s="32">
        <v>2.4417500000000002E-2</v>
      </c>
      <c r="C3929" s="32">
        <v>2.4417500000000002E-2</v>
      </c>
    </row>
    <row r="3930" spans="1:3">
      <c r="A3930" s="5">
        <v>3928</v>
      </c>
      <c r="B3930" s="32">
        <v>2.2984999999999998E-2</v>
      </c>
      <c r="C3930" s="32">
        <v>2.2984999999999998E-2</v>
      </c>
    </row>
    <row r="3931" spans="1:3">
      <c r="A3931" s="5">
        <v>3929</v>
      </c>
      <c r="B3931" s="32">
        <v>2.1792499999999999E-2</v>
      </c>
      <c r="C3931" s="32">
        <v>2.1792499999999999E-2</v>
      </c>
    </row>
    <row r="3932" spans="1:3">
      <c r="A3932" s="5">
        <v>3930</v>
      </c>
      <c r="B3932" s="32">
        <v>2.6329999999999999E-2</v>
      </c>
      <c r="C3932" s="32">
        <v>2.6329999999999999E-2</v>
      </c>
    </row>
    <row r="3933" spans="1:3">
      <c r="A3933" s="5">
        <v>3931</v>
      </c>
      <c r="B3933" s="32">
        <v>2.82175E-2</v>
      </c>
      <c r="C3933" s="32">
        <v>2.82175E-2</v>
      </c>
    </row>
    <row r="3934" spans="1:3">
      <c r="A3934" s="5">
        <v>3932</v>
      </c>
      <c r="B3934" s="32">
        <v>2.9512500000000004E-2</v>
      </c>
      <c r="C3934" s="32">
        <v>2.9512500000000004E-2</v>
      </c>
    </row>
    <row r="3935" spans="1:3">
      <c r="A3935" s="5">
        <v>3933</v>
      </c>
      <c r="B3935" s="32">
        <v>2.9592500000000001E-2</v>
      </c>
      <c r="C3935" s="32">
        <v>2.9592500000000001E-2</v>
      </c>
    </row>
    <row r="3936" spans="1:3">
      <c r="A3936" s="5">
        <v>3934</v>
      </c>
      <c r="B3936" s="32">
        <v>3.2479999999999995E-2</v>
      </c>
      <c r="C3936" s="32">
        <v>3.2479999999999995E-2</v>
      </c>
    </row>
    <row r="3937" spans="1:3">
      <c r="A3937" s="5">
        <v>3935</v>
      </c>
      <c r="B3937" s="32">
        <v>3.261E-2</v>
      </c>
      <c r="C3937" s="32">
        <v>3.261E-2</v>
      </c>
    </row>
    <row r="3938" spans="1:3">
      <c r="A3938" s="5">
        <v>3936</v>
      </c>
      <c r="B3938" s="32">
        <v>2.5535000000000002E-2</v>
      </c>
      <c r="C3938" s="32">
        <v>2.5535000000000002E-2</v>
      </c>
    </row>
    <row r="3939" spans="1:3">
      <c r="A3939" s="5">
        <v>3937</v>
      </c>
      <c r="B3939" s="32">
        <v>1.609E-2</v>
      </c>
      <c r="C3939" s="32">
        <v>1.609E-2</v>
      </c>
    </row>
    <row r="3940" spans="1:3">
      <c r="A3940" s="5">
        <v>3938</v>
      </c>
      <c r="B3940" s="32">
        <v>1.6272500000000002E-2</v>
      </c>
      <c r="C3940" s="32">
        <v>1.6272500000000002E-2</v>
      </c>
    </row>
    <row r="3941" spans="1:3">
      <c r="A3941" s="5">
        <v>3939</v>
      </c>
      <c r="B3941" s="32">
        <v>1.6050000000000002E-2</v>
      </c>
      <c r="C3941" s="32">
        <v>1.6050000000000002E-2</v>
      </c>
    </row>
    <row r="3942" spans="1:3">
      <c r="A3942" s="5">
        <v>3940</v>
      </c>
      <c r="B3942" s="32">
        <v>1.6355000000000001E-2</v>
      </c>
      <c r="C3942" s="32">
        <v>1.6355000000000001E-2</v>
      </c>
    </row>
    <row r="3943" spans="1:3">
      <c r="A3943" s="5">
        <v>3941</v>
      </c>
      <c r="B3943" s="32">
        <v>1.555E-2</v>
      </c>
      <c r="C3943" s="32">
        <v>1.555E-2</v>
      </c>
    </row>
    <row r="3944" spans="1:3">
      <c r="A3944" s="5">
        <v>3942</v>
      </c>
      <c r="B3944" s="32">
        <v>1.227E-2</v>
      </c>
      <c r="C3944" s="32">
        <v>1.227E-2</v>
      </c>
    </row>
    <row r="3945" spans="1:3">
      <c r="A3945" s="5">
        <v>3943</v>
      </c>
      <c r="B3945" s="32">
        <v>1.0925000000000001E-2</v>
      </c>
      <c r="C3945" s="32">
        <v>1.0925000000000001E-2</v>
      </c>
    </row>
    <row r="3946" spans="1:3">
      <c r="A3946" s="5">
        <v>3944</v>
      </c>
      <c r="B3946" s="32">
        <v>1.3327500000000001E-2</v>
      </c>
      <c r="C3946" s="32">
        <v>1.3327500000000001E-2</v>
      </c>
    </row>
    <row r="3947" spans="1:3">
      <c r="A3947" s="5">
        <v>3945</v>
      </c>
      <c r="B3947" s="32">
        <v>1.5395000000000001E-2</v>
      </c>
      <c r="C3947" s="32">
        <v>1.5395000000000001E-2</v>
      </c>
    </row>
    <row r="3948" spans="1:3">
      <c r="A3948" s="5">
        <v>3946</v>
      </c>
      <c r="B3948" s="32">
        <v>1.7489999999999999E-2</v>
      </c>
      <c r="C3948" s="32">
        <v>1.7489999999999999E-2</v>
      </c>
    </row>
    <row r="3949" spans="1:3">
      <c r="A3949" s="5">
        <v>3947</v>
      </c>
      <c r="B3949" s="32">
        <v>1.6514999999999998E-2</v>
      </c>
      <c r="C3949" s="32">
        <v>1.6514999999999998E-2</v>
      </c>
    </row>
    <row r="3950" spans="1:3">
      <c r="A3950" s="5">
        <v>3948</v>
      </c>
      <c r="B3950" s="32">
        <v>1.7139999999999999E-2</v>
      </c>
      <c r="C3950" s="32">
        <v>1.7139999999999999E-2</v>
      </c>
    </row>
    <row r="3951" spans="1:3">
      <c r="A3951" s="5">
        <v>3949</v>
      </c>
      <c r="B3951" s="32">
        <v>1.5584999999999998E-2</v>
      </c>
      <c r="C3951" s="32">
        <v>1.5584999999999998E-2</v>
      </c>
    </row>
    <row r="3952" spans="1:3">
      <c r="A3952" s="5">
        <v>3950</v>
      </c>
      <c r="B3952" s="32">
        <v>1.4729999999999998E-2</v>
      </c>
      <c r="C3952" s="32">
        <v>1.4729999999999998E-2</v>
      </c>
    </row>
    <row r="3953" spans="1:3">
      <c r="A3953" s="5">
        <v>3951</v>
      </c>
      <c r="B3953" s="32">
        <v>1.71375E-2</v>
      </c>
      <c r="C3953" s="32">
        <v>1.71375E-2</v>
      </c>
    </row>
    <row r="3954" spans="1:3">
      <c r="A3954" s="5">
        <v>3952</v>
      </c>
      <c r="B3954" s="32">
        <v>1.4307500000000001E-2</v>
      </c>
      <c r="C3954" s="32">
        <v>1.4307500000000001E-2</v>
      </c>
    </row>
    <row r="3955" spans="1:3">
      <c r="A3955" s="5">
        <v>3953</v>
      </c>
      <c r="B3955" s="32">
        <v>1.66E-2</v>
      </c>
      <c r="C3955" s="32">
        <v>1.66E-2</v>
      </c>
    </row>
    <row r="3956" spans="1:3">
      <c r="A3956" s="5">
        <v>3954</v>
      </c>
      <c r="B3956" s="32">
        <v>2.4352499999999999E-2</v>
      </c>
      <c r="C3956" s="32">
        <v>2.4352499999999999E-2</v>
      </c>
    </row>
    <row r="3957" spans="1:3">
      <c r="A3957" s="5">
        <v>3955</v>
      </c>
      <c r="B3957" s="32">
        <v>2.4057500000000002E-2</v>
      </c>
      <c r="C3957" s="32">
        <v>2.4057500000000002E-2</v>
      </c>
    </row>
    <row r="3958" spans="1:3">
      <c r="A3958" s="5">
        <v>3956</v>
      </c>
      <c r="B3958" s="32">
        <v>3.1522499999999995E-2</v>
      </c>
      <c r="C3958" s="32">
        <v>3.1522499999999995E-2</v>
      </c>
    </row>
    <row r="3959" spans="1:3">
      <c r="A3959" s="5">
        <v>3957</v>
      </c>
      <c r="B3959" s="32">
        <v>3.1719999999999998E-2</v>
      </c>
      <c r="C3959" s="32">
        <v>3.1719999999999998E-2</v>
      </c>
    </row>
    <row r="3960" spans="1:3">
      <c r="A3960" s="5">
        <v>3958</v>
      </c>
      <c r="B3960" s="32">
        <v>3.2642500000000005E-2</v>
      </c>
      <c r="C3960" s="32">
        <v>3.2642500000000005E-2</v>
      </c>
    </row>
    <row r="3961" spans="1:3">
      <c r="A3961" s="5">
        <v>3959</v>
      </c>
      <c r="B3961" s="32">
        <v>3.44975E-2</v>
      </c>
      <c r="C3961" s="32">
        <v>3.44975E-2</v>
      </c>
    </row>
    <row r="3962" spans="1:3">
      <c r="A3962" s="5">
        <v>3960</v>
      </c>
      <c r="B3962" s="32">
        <v>3.11875E-2</v>
      </c>
      <c r="C3962" s="32">
        <v>3.11875E-2</v>
      </c>
    </row>
    <row r="3963" spans="1:3">
      <c r="A3963" s="5">
        <v>3961</v>
      </c>
      <c r="B3963" s="32">
        <v>2.26225E-2</v>
      </c>
      <c r="C3963" s="32">
        <v>2.26225E-2</v>
      </c>
    </row>
    <row r="3964" spans="1:3">
      <c r="A3964" s="5">
        <v>3962</v>
      </c>
      <c r="B3964" s="32">
        <v>2.33475E-2</v>
      </c>
      <c r="C3964" s="32">
        <v>2.33475E-2</v>
      </c>
    </row>
    <row r="3965" spans="1:3">
      <c r="A3965" s="5">
        <v>3963</v>
      </c>
      <c r="B3965" s="32">
        <v>1.9625E-2</v>
      </c>
      <c r="C3965" s="32">
        <v>1.9625E-2</v>
      </c>
    </row>
    <row r="3966" spans="1:3">
      <c r="A3966" s="5">
        <v>3964</v>
      </c>
      <c r="B3966" s="32">
        <v>2.0399999999999998E-2</v>
      </c>
      <c r="C3966" s="32">
        <v>2.0399999999999998E-2</v>
      </c>
    </row>
    <row r="3967" spans="1:3">
      <c r="A3967" s="5">
        <v>3965</v>
      </c>
      <c r="B3967" s="32">
        <v>1.8790000000000001E-2</v>
      </c>
      <c r="C3967" s="32">
        <v>1.8790000000000001E-2</v>
      </c>
    </row>
    <row r="3968" spans="1:3">
      <c r="A3968" s="5">
        <v>3966</v>
      </c>
      <c r="B3968" s="32">
        <v>2.1482499999999998E-2</v>
      </c>
      <c r="C3968" s="32">
        <v>2.1482499999999998E-2</v>
      </c>
    </row>
    <row r="3969" spans="1:3">
      <c r="A3969" s="5">
        <v>3967</v>
      </c>
      <c r="B3969" s="32">
        <v>3.0097499999999999E-2</v>
      </c>
      <c r="C3969" s="32">
        <v>3.0097499999999999E-2</v>
      </c>
    </row>
    <row r="3970" spans="1:3">
      <c r="A3970" s="5">
        <v>3968</v>
      </c>
      <c r="B3970" s="32">
        <v>3.8372499999999997E-2</v>
      </c>
      <c r="C3970" s="32">
        <v>3.8372499999999997E-2</v>
      </c>
    </row>
    <row r="3971" spans="1:3">
      <c r="A3971" s="5">
        <v>3969</v>
      </c>
      <c r="B3971" s="32">
        <v>3.9932499999999996E-2</v>
      </c>
      <c r="C3971" s="32">
        <v>3.9932499999999996E-2</v>
      </c>
    </row>
    <row r="3972" spans="1:3">
      <c r="A3972" s="5">
        <v>3970</v>
      </c>
      <c r="B3972" s="32">
        <v>3.97425E-2</v>
      </c>
      <c r="C3972" s="32">
        <v>3.97425E-2</v>
      </c>
    </row>
    <row r="3973" spans="1:3">
      <c r="A3973" s="5">
        <v>3971</v>
      </c>
      <c r="B3973" s="32">
        <v>3.93675E-2</v>
      </c>
      <c r="C3973" s="32">
        <v>3.93675E-2</v>
      </c>
    </row>
    <row r="3974" spans="1:3">
      <c r="A3974" s="5">
        <v>3972</v>
      </c>
      <c r="B3974" s="32">
        <v>4.1079999999999998E-2</v>
      </c>
      <c r="C3974" s="32">
        <v>4.1079999999999998E-2</v>
      </c>
    </row>
    <row r="3975" spans="1:3">
      <c r="A3975" s="5">
        <v>3973</v>
      </c>
      <c r="B3975" s="32">
        <v>4.1395000000000001E-2</v>
      </c>
      <c r="C3975" s="32">
        <v>4.1395000000000001E-2</v>
      </c>
    </row>
    <row r="3976" spans="1:3">
      <c r="A3976" s="5">
        <v>3974</v>
      </c>
      <c r="B3976" s="32">
        <v>4.3049999999999998E-2</v>
      </c>
      <c r="C3976" s="32">
        <v>4.3049999999999998E-2</v>
      </c>
    </row>
    <row r="3977" spans="1:3">
      <c r="A3977" s="5">
        <v>3975</v>
      </c>
      <c r="B3977" s="32">
        <v>3.65575E-2</v>
      </c>
      <c r="C3977" s="32">
        <v>3.65575E-2</v>
      </c>
    </row>
    <row r="3978" spans="1:3">
      <c r="A3978" s="5">
        <v>3976</v>
      </c>
      <c r="B3978" s="32">
        <v>3.5212500000000001E-2</v>
      </c>
      <c r="C3978" s="32">
        <v>3.5212500000000001E-2</v>
      </c>
    </row>
    <row r="3979" spans="1:3">
      <c r="A3979" s="5">
        <v>3977</v>
      </c>
      <c r="B3979" s="32">
        <v>3.3295000000000005E-2</v>
      </c>
      <c r="C3979" s="32">
        <v>3.3295000000000005E-2</v>
      </c>
    </row>
    <row r="3980" spans="1:3">
      <c r="A3980" s="5">
        <v>3978</v>
      </c>
      <c r="B3980" s="32">
        <v>3.7435000000000003E-2</v>
      </c>
      <c r="C3980" s="32">
        <v>3.7435000000000003E-2</v>
      </c>
    </row>
    <row r="3981" spans="1:3">
      <c r="A3981" s="5">
        <v>3979</v>
      </c>
      <c r="B3981" s="32">
        <v>3.8745000000000002E-2</v>
      </c>
      <c r="C3981" s="32">
        <v>3.8745000000000002E-2</v>
      </c>
    </row>
    <row r="3982" spans="1:3">
      <c r="A3982" s="5">
        <v>3980</v>
      </c>
      <c r="B3982" s="32">
        <v>4.0625000000000001E-2</v>
      </c>
      <c r="C3982" s="32">
        <v>4.0625000000000001E-2</v>
      </c>
    </row>
    <row r="3983" spans="1:3">
      <c r="A3983" s="5">
        <v>3981</v>
      </c>
      <c r="B3983" s="32">
        <v>3.8085000000000001E-2</v>
      </c>
      <c r="C3983" s="32">
        <v>3.8085000000000001E-2</v>
      </c>
    </row>
    <row r="3984" spans="1:3">
      <c r="A3984" s="5">
        <v>3982</v>
      </c>
      <c r="B3984" s="32">
        <v>3.9642500000000004E-2</v>
      </c>
      <c r="C3984" s="32">
        <v>3.9642500000000004E-2</v>
      </c>
    </row>
    <row r="3985" spans="1:3">
      <c r="A3985" s="5">
        <v>3983</v>
      </c>
      <c r="B3985" s="32">
        <v>3.7740000000000003E-2</v>
      </c>
      <c r="C3985" s="32">
        <v>3.7740000000000003E-2</v>
      </c>
    </row>
    <row r="3986" spans="1:3">
      <c r="A3986" s="5">
        <v>3984</v>
      </c>
      <c r="B3986" s="32">
        <v>2.6814999999999999E-2</v>
      </c>
      <c r="C3986" s="32">
        <v>2.6814999999999999E-2</v>
      </c>
    </row>
    <row r="3987" spans="1:3">
      <c r="A3987" s="5">
        <v>3985</v>
      </c>
      <c r="B3987" s="32">
        <v>2.6577499999999997E-2</v>
      </c>
      <c r="C3987" s="32">
        <v>2.6577499999999997E-2</v>
      </c>
    </row>
    <row r="3988" spans="1:3">
      <c r="A3988" s="5">
        <v>3986</v>
      </c>
      <c r="B3988" s="32">
        <v>2.5685000000000003E-2</v>
      </c>
      <c r="C3988" s="32">
        <v>2.5685000000000003E-2</v>
      </c>
    </row>
    <row r="3989" spans="1:3">
      <c r="A3989" s="5">
        <v>3987</v>
      </c>
      <c r="B3989" s="32">
        <v>1.8912499999999999E-2</v>
      </c>
      <c r="C3989" s="32">
        <v>1.8912499999999999E-2</v>
      </c>
    </row>
    <row r="3990" spans="1:3">
      <c r="A3990" s="5">
        <v>3988</v>
      </c>
      <c r="B3990" s="32">
        <v>2.0812500000000001E-2</v>
      </c>
      <c r="C3990" s="32">
        <v>2.0812500000000001E-2</v>
      </c>
    </row>
    <row r="3991" spans="1:3">
      <c r="A3991" s="5">
        <v>3989</v>
      </c>
      <c r="B3991" s="32">
        <v>2.1717500000000001E-2</v>
      </c>
      <c r="C3991" s="32">
        <v>2.1717500000000001E-2</v>
      </c>
    </row>
    <row r="3992" spans="1:3">
      <c r="A3992" s="5">
        <v>3990</v>
      </c>
      <c r="B3992" s="32">
        <v>2.2867499999999999E-2</v>
      </c>
      <c r="C3992" s="32">
        <v>2.2867499999999999E-2</v>
      </c>
    </row>
    <row r="3993" spans="1:3">
      <c r="A3993" s="5">
        <v>3991</v>
      </c>
      <c r="B3993" s="32">
        <v>3.3507500000000003E-2</v>
      </c>
      <c r="C3993" s="32">
        <v>3.3507500000000003E-2</v>
      </c>
    </row>
    <row r="3994" spans="1:3">
      <c r="A3994" s="5">
        <v>3992</v>
      </c>
      <c r="B3994" s="32">
        <v>4.56675E-2</v>
      </c>
      <c r="C3994" s="32">
        <v>4.56675E-2</v>
      </c>
    </row>
    <row r="3995" spans="1:3">
      <c r="A3995" s="5">
        <v>3993</v>
      </c>
      <c r="B3995" s="32">
        <v>4.9475000000000005E-2</v>
      </c>
      <c r="C3995" s="32">
        <v>4.9475000000000005E-2</v>
      </c>
    </row>
    <row r="3996" spans="1:3">
      <c r="A3996" s="5">
        <v>3994</v>
      </c>
      <c r="B3996" s="32">
        <v>4.5897500000000001E-2</v>
      </c>
      <c r="C3996" s="32">
        <v>4.5897500000000001E-2</v>
      </c>
    </row>
    <row r="3997" spans="1:3">
      <c r="A3997" s="5">
        <v>3995</v>
      </c>
      <c r="B3997" s="32">
        <v>4.6137499999999998E-2</v>
      </c>
      <c r="C3997" s="32">
        <v>4.6137499999999998E-2</v>
      </c>
    </row>
    <row r="3998" spans="1:3">
      <c r="A3998" s="5">
        <v>3996</v>
      </c>
      <c r="B3998" s="32">
        <v>4.8299999999999996E-2</v>
      </c>
      <c r="C3998" s="32">
        <v>4.8299999999999996E-2</v>
      </c>
    </row>
    <row r="3999" spans="1:3">
      <c r="A3999" s="5">
        <v>3997</v>
      </c>
      <c r="B3999" s="32">
        <v>4.18725E-2</v>
      </c>
      <c r="C3999" s="32">
        <v>4.18725E-2</v>
      </c>
    </row>
    <row r="4000" spans="1:3">
      <c r="A4000" s="5">
        <v>3998</v>
      </c>
      <c r="B4000" s="32">
        <v>4.0934999999999999E-2</v>
      </c>
      <c r="C4000" s="32">
        <v>4.0934999999999999E-2</v>
      </c>
    </row>
    <row r="4001" spans="1:3">
      <c r="A4001" s="5">
        <v>3999</v>
      </c>
      <c r="B4001" s="32">
        <v>4.02425E-2</v>
      </c>
      <c r="C4001" s="32">
        <v>4.02425E-2</v>
      </c>
    </row>
    <row r="4002" spans="1:3">
      <c r="A4002" s="5">
        <v>4000</v>
      </c>
      <c r="B4002" s="32">
        <v>3.7394999999999998E-2</v>
      </c>
      <c r="C4002" s="32">
        <v>3.7394999999999998E-2</v>
      </c>
    </row>
    <row r="4003" spans="1:3">
      <c r="A4003" s="5">
        <v>4001</v>
      </c>
      <c r="B4003" s="32">
        <v>3.8497500000000004E-2</v>
      </c>
      <c r="C4003" s="32">
        <v>3.8497500000000004E-2</v>
      </c>
    </row>
    <row r="4004" spans="1:3">
      <c r="A4004" s="5">
        <v>4002</v>
      </c>
      <c r="B4004" s="32">
        <v>3.8557500000000001E-2</v>
      </c>
      <c r="C4004" s="32">
        <v>3.8557500000000001E-2</v>
      </c>
    </row>
    <row r="4005" spans="1:3">
      <c r="A4005" s="5">
        <v>4003</v>
      </c>
      <c r="B4005" s="32">
        <v>4.1132500000000002E-2</v>
      </c>
      <c r="C4005" s="32">
        <v>4.1132500000000002E-2</v>
      </c>
    </row>
    <row r="4006" spans="1:3">
      <c r="A4006" s="5">
        <v>4004</v>
      </c>
      <c r="B4006" s="32">
        <v>4.4202499999999999E-2</v>
      </c>
      <c r="C4006" s="32">
        <v>4.4202499999999999E-2</v>
      </c>
    </row>
    <row r="4007" spans="1:3">
      <c r="A4007" s="5">
        <v>4005</v>
      </c>
      <c r="B4007" s="32">
        <v>4.1349999999999998E-2</v>
      </c>
      <c r="C4007" s="32">
        <v>4.1349999999999998E-2</v>
      </c>
    </row>
    <row r="4008" spans="1:3">
      <c r="A4008" s="5">
        <v>4006</v>
      </c>
      <c r="B4008" s="32">
        <v>4.0884999999999998E-2</v>
      </c>
      <c r="C4008" s="32">
        <v>4.0884999999999998E-2</v>
      </c>
    </row>
    <row r="4009" spans="1:3">
      <c r="A4009" s="5">
        <v>4007</v>
      </c>
      <c r="B4009" s="32">
        <v>3.7960000000000001E-2</v>
      </c>
      <c r="C4009" s="32">
        <v>3.7960000000000001E-2</v>
      </c>
    </row>
    <row r="4010" spans="1:3">
      <c r="A4010" s="5">
        <v>4008</v>
      </c>
      <c r="B4010" s="32">
        <v>3.1009999999999999E-2</v>
      </c>
      <c r="C4010" s="32">
        <v>3.1009999999999999E-2</v>
      </c>
    </row>
    <row r="4011" spans="1:3">
      <c r="A4011" s="5">
        <v>4009</v>
      </c>
      <c r="B4011" s="32">
        <v>2.5185000000000003E-2</v>
      </c>
      <c r="C4011" s="32">
        <v>2.5185000000000003E-2</v>
      </c>
    </row>
    <row r="4012" spans="1:3">
      <c r="A4012" s="5">
        <v>4010</v>
      </c>
      <c r="B4012" s="32">
        <v>2.37325E-2</v>
      </c>
      <c r="C4012" s="32">
        <v>2.37325E-2</v>
      </c>
    </row>
    <row r="4013" spans="1:3">
      <c r="A4013" s="5">
        <v>4011</v>
      </c>
      <c r="B4013" s="32">
        <v>2.3555E-2</v>
      </c>
      <c r="C4013" s="32">
        <v>2.3555E-2</v>
      </c>
    </row>
    <row r="4014" spans="1:3">
      <c r="A4014" s="5">
        <v>4012</v>
      </c>
      <c r="B4014" s="32">
        <v>2.1312500000000002E-2</v>
      </c>
      <c r="C4014" s="32">
        <v>2.1312500000000002E-2</v>
      </c>
    </row>
    <row r="4015" spans="1:3">
      <c r="A4015" s="5">
        <v>4013</v>
      </c>
      <c r="B4015" s="32">
        <v>2.3179999999999999E-2</v>
      </c>
      <c r="C4015" s="32">
        <v>2.3179999999999999E-2</v>
      </c>
    </row>
    <row r="4016" spans="1:3">
      <c r="A4016" s="5">
        <v>4014</v>
      </c>
      <c r="B4016" s="32">
        <v>2.3797499999999999E-2</v>
      </c>
      <c r="C4016" s="32">
        <v>2.3797499999999999E-2</v>
      </c>
    </row>
    <row r="4017" spans="1:3">
      <c r="A4017" s="5">
        <v>4015</v>
      </c>
      <c r="B4017" s="32">
        <v>3.2742500000000001E-2</v>
      </c>
      <c r="C4017" s="32">
        <v>3.2742500000000001E-2</v>
      </c>
    </row>
    <row r="4018" spans="1:3">
      <c r="A4018" s="5">
        <v>4016</v>
      </c>
      <c r="B4018" s="32">
        <v>4.1029999999999997E-2</v>
      </c>
      <c r="C4018" s="32">
        <v>4.1029999999999997E-2</v>
      </c>
    </row>
    <row r="4019" spans="1:3">
      <c r="A4019" s="5">
        <v>4017</v>
      </c>
      <c r="B4019" s="32">
        <v>4.3935000000000002E-2</v>
      </c>
      <c r="C4019" s="32">
        <v>4.3935000000000002E-2</v>
      </c>
    </row>
    <row r="4020" spans="1:3">
      <c r="A4020" s="5">
        <v>4018</v>
      </c>
      <c r="B4020" s="32">
        <v>3.7212499999999996E-2</v>
      </c>
      <c r="C4020" s="32">
        <v>3.7212499999999996E-2</v>
      </c>
    </row>
    <row r="4021" spans="1:3">
      <c r="A4021" s="5">
        <v>4019</v>
      </c>
      <c r="B4021" s="32">
        <v>3.1037500000000003E-2</v>
      </c>
      <c r="C4021" s="32">
        <v>3.1037500000000003E-2</v>
      </c>
    </row>
    <row r="4022" spans="1:3">
      <c r="A4022" s="5">
        <v>4020</v>
      </c>
      <c r="B4022" s="32">
        <v>3.2259999999999997E-2</v>
      </c>
      <c r="C4022" s="32">
        <v>3.2259999999999997E-2</v>
      </c>
    </row>
    <row r="4023" spans="1:3">
      <c r="A4023" s="5">
        <v>4021</v>
      </c>
      <c r="B4023" s="32">
        <v>2.9112500000000003E-2</v>
      </c>
      <c r="C4023" s="32">
        <v>2.9112500000000003E-2</v>
      </c>
    </row>
    <row r="4024" spans="1:3">
      <c r="A4024" s="5">
        <v>4022</v>
      </c>
      <c r="B4024" s="32">
        <v>2.8247499999999998E-2</v>
      </c>
      <c r="C4024" s="32">
        <v>2.8247499999999998E-2</v>
      </c>
    </row>
    <row r="4025" spans="1:3">
      <c r="A4025" s="5">
        <v>4023</v>
      </c>
      <c r="B4025" s="32">
        <v>2.8122500000000002E-2</v>
      </c>
      <c r="C4025" s="32">
        <v>2.8122500000000002E-2</v>
      </c>
    </row>
    <row r="4026" spans="1:3">
      <c r="A4026" s="5">
        <v>4024</v>
      </c>
      <c r="B4026" s="32">
        <v>2.6997500000000001E-2</v>
      </c>
      <c r="C4026" s="32">
        <v>2.6997500000000001E-2</v>
      </c>
    </row>
    <row r="4027" spans="1:3">
      <c r="A4027" s="5">
        <v>4025</v>
      </c>
      <c r="B4027" s="32">
        <v>2.6834999999999998E-2</v>
      </c>
      <c r="C4027" s="32">
        <v>2.6834999999999998E-2</v>
      </c>
    </row>
    <row r="4028" spans="1:3">
      <c r="A4028" s="5">
        <v>4026</v>
      </c>
      <c r="B4028" s="32">
        <v>3.023E-2</v>
      </c>
      <c r="C4028" s="32">
        <v>3.023E-2</v>
      </c>
    </row>
    <row r="4029" spans="1:3">
      <c r="A4029" s="5">
        <v>4027</v>
      </c>
      <c r="B4029" s="32">
        <v>3.8017499999999996E-2</v>
      </c>
      <c r="C4029" s="32">
        <v>3.8017499999999996E-2</v>
      </c>
    </row>
    <row r="4030" spans="1:3">
      <c r="A4030" s="5">
        <v>4028</v>
      </c>
      <c r="B4030" s="32">
        <v>3.8122499999999997E-2</v>
      </c>
      <c r="C4030" s="32">
        <v>3.8122499999999997E-2</v>
      </c>
    </row>
    <row r="4031" spans="1:3">
      <c r="A4031" s="5">
        <v>4029</v>
      </c>
      <c r="B4031" s="32">
        <v>3.7582500000000005E-2</v>
      </c>
      <c r="C4031" s="32">
        <v>3.7582500000000005E-2</v>
      </c>
    </row>
    <row r="4032" spans="1:3">
      <c r="A4032" s="5">
        <v>4030</v>
      </c>
      <c r="B4032" s="32">
        <v>3.7102499999999997E-2</v>
      </c>
      <c r="C4032" s="32">
        <v>3.7102499999999997E-2</v>
      </c>
    </row>
    <row r="4033" spans="1:3">
      <c r="A4033" s="5">
        <v>4031</v>
      </c>
      <c r="B4033" s="32">
        <v>3.5909999999999997E-2</v>
      </c>
      <c r="C4033" s="32">
        <v>3.5909999999999997E-2</v>
      </c>
    </row>
    <row r="4034" spans="1:3">
      <c r="A4034" s="5">
        <v>4032</v>
      </c>
      <c r="B4034" s="32">
        <v>2.4167500000000001E-2</v>
      </c>
      <c r="C4034" s="32">
        <v>2.4167500000000001E-2</v>
      </c>
    </row>
    <row r="4035" spans="1:3">
      <c r="A4035" s="5">
        <v>4033</v>
      </c>
      <c r="B4035" s="32">
        <v>2.6759999999999999E-2</v>
      </c>
      <c r="C4035" s="32">
        <v>2.6759999999999999E-2</v>
      </c>
    </row>
    <row r="4036" spans="1:3">
      <c r="A4036" s="5">
        <v>4034</v>
      </c>
      <c r="B4036" s="32">
        <v>2.2472499999999999E-2</v>
      </c>
      <c r="C4036" s="32">
        <v>2.2472499999999999E-2</v>
      </c>
    </row>
    <row r="4037" spans="1:3">
      <c r="A4037" s="5">
        <v>4035</v>
      </c>
      <c r="B4037" s="32">
        <v>2.0607500000000001E-2</v>
      </c>
      <c r="C4037" s="32">
        <v>2.0607500000000001E-2</v>
      </c>
    </row>
    <row r="4038" spans="1:3">
      <c r="A4038" s="5">
        <v>4036</v>
      </c>
      <c r="B4038" s="32">
        <v>1.96875E-2</v>
      </c>
      <c r="C4038" s="32">
        <v>1.96875E-2</v>
      </c>
    </row>
    <row r="4039" spans="1:3">
      <c r="A4039" s="5">
        <v>4037</v>
      </c>
      <c r="B4039" s="32">
        <v>2.0532500000000002E-2</v>
      </c>
      <c r="C4039" s="32">
        <v>2.0532500000000002E-2</v>
      </c>
    </row>
    <row r="4040" spans="1:3">
      <c r="A4040" s="5">
        <v>4038</v>
      </c>
      <c r="B4040" s="32">
        <v>2.2040000000000001E-2</v>
      </c>
      <c r="C4040" s="32">
        <v>2.2040000000000001E-2</v>
      </c>
    </row>
    <row r="4041" spans="1:3">
      <c r="A4041" s="5">
        <v>4039</v>
      </c>
      <c r="B4041" s="32">
        <v>2.9310000000000003E-2</v>
      </c>
      <c r="C4041" s="32">
        <v>2.9310000000000003E-2</v>
      </c>
    </row>
    <row r="4042" spans="1:3">
      <c r="A4042" s="5">
        <v>4040</v>
      </c>
      <c r="B4042" s="32">
        <v>3.7885000000000002E-2</v>
      </c>
      <c r="C4042" s="32">
        <v>3.7885000000000002E-2</v>
      </c>
    </row>
    <row r="4043" spans="1:3">
      <c r="A4043" s="5">
        <v>4041</v>
      </c>
      <c r="B4043" s="32">
        <v>3.6257499999999998E-2</v>
      </c>
      <c r="C4043" s="32">
        <v>3.6257499999999998E-2</v>
      </c>
    </row>
    <row r="4044" spans="1:3">
      <c r="A4044" s="5">
        <v>4042</v>
      </c>
      <c r="B4044" s="32">
        <v>3.8217500000000001E-2</v>
      </c>
      <c r="C4044" s="32">
        <v>3.8217500000000001E-2</v>
      </c>
    </row>
    <row r="4045" spans="1:3">
      <c r="A4045" s="5">
        <v>4043</v>
      </c>
      <c r="B4045" s="32">
        <v>3.6949999999999997E-2</v>
      </c>
      <c r="C4045" s="32">
        <v>3.6949999999999997E-2</v>
      </c>
    </row>
    <row r="4046" spans="1:3">
      <c r="A4046" s="5">
        <v>4044</v>
      </c>
      <c r="B4046" s="32">
        <v>3.8085000000000001E-2</v>
      </c>
      <c r="C4046" s="32">
        <v>3.8085000000000001E-2</v>
      </c>
    </row>
    <row r="4047" spans="1:3">
      <c r="A4047" s="5">
        <v>4045</v>
      </c>
      <c r="B4047" s="32">
        <v>3.7664999999999997E-2</v>
      </c>
      <c r="C4047" s="32">
        <v>3.7664999999999997E-2</v>
      </c>
    </row>
    <row r="4048" spans="1:3">
      <c r="A4048" s="5">
        <v>4046</v>
      </c>
      <c r="B4048" s="32">
        <v>3.6872500000000002E-2</v>
      </c>
      <c r="C4048" s="32">
        <v>3.6872500000000002E-2</v>
      </c>
    </row>
    <row r="4049" spans="1:3">
      <c r="A4049" s="5">
        <v>4047</v>
      </c>
      <c r="B4049" s="32">
        <v>3.6299999999999999E-2</v>
      </c>
      <c r="C4049" s="32">
        <v>3.6299999999999999E-2</v>
      </c>
    </row>
    <row r="4050" spans="1:3">
      <c r="A4050" s="5">
        <v>4048</v>
      </c>
      <c r="B4050" s="32">
        <v>3.23325E-2</v>
      </c>
      <c r="C4050" s="32">
        <v>3.23325E-2</v>
      </c>
    </row>
    <row r="4051" spans="1:3">
      <c r="A4051" s="5">
        <v>4049</v>
      </c>
      <c r="B4051" s="32">
        <v>3.1497499999999998E-2</v>
      </c>
      <c r="C4051" s="32">
        <v>3.1497499999999998E-2</v>
      </c>
    </row>
    <row r="4052" spans="1:3">
      <c r="A4052" s="5">
        <v>4050</v>
      </c>
      <c r="B4052" s="32">
        <v>3.0855E-2</v>
      </c>
      <c r="C4052" s="32">
        <v>3.0855E-2</v>
      </c>
    </row>
    <row r="4053" spans="1:3">
      <c r="A4053" s="5">
        <v>4051</v>
      </c>
      <c r="B4053" s="32">
        <v>3.0575000000000001E-2</v>
      </c>
      <c r="C4053" s="32">
        <v>3.0575000000000001E-2</v>
      </c>
    </row>
    <row r="4054" spans="1:3">
      <c r="A4054" s="5">
        <v>4052</v>
      </c>
      <c r="B4054" s="32">
        <v>3.5082500000000003E-2</v>
      </c>
      <c r="C4054" s="32">
        <v>3.5082500000000003E-2</v>
      </c>
    </row>
    <row r="4055" spans="1:3">
      <c r="A4055" s="5">
        <v>4053</v>
      </c>
      <c r="B4055" s="32">
        <v>3.3927499999999999E-2</v>
      </c>
      <c r="C4055" s="32">
        <v>3.3927499999999999E-2</v>
      </c>
    </row>
    <row r="4056" spans="1:3">
      <c r="A4056" s="5">
        <v>4054</v>
      </c>
      <c r="B4056" s="32">
        <v>3.3079999999999998E-2</v>
      </c>
      <c r="C4056" s="32">
        <v>3.3079999999999998E-2</v>
      </c>
    </row>
    <row r="4057" spans="1:3">
      <c r="A4057" s="5">
        <v>4055</v>
      </c>
      <c r="B4057" s="32">
        <v>3.1414999999999998E-2</v>
      </c>
      <c r="C4057" s="32">
        <v>3.1414999999999998E-2</v>
      </c>
    </row>
    <row r="4058" spans="1:3">
      <c r="A4058" s="5">
        <v>4056</v>
      </c>
      <c r="B4058" s="32">
        <v>2.6555000000000002E-2</v>
      </c>
      <c r="C4058" s="32">
        <v>2.6555000000000002E-2</v>
      </c>
    </row>
    <row r="4059" spans="1:3">
      <c r="A4059" s="5">
        <v>4057</v>
      </c>
      <c r="B4059" s="32">
        <v>3.02825E-2</v>
      </c>
      <c r="C4059" s="32">
        <v>3.02825E-2</v>
      </c>
    </row>
    <row r="4060" spans="1:3">
      <c r="A4060" s="5">
        <v>4058</v>
      </c>
      <c r="B4060" s="32">
        <v>3.1122499999999997E-2</v>
      </c>
      <c r="C4060" s="32">
        <v>3.1122499999999997E-2</v>
      </c>
    </row>
    <row r="4061" spans="1:3">
      <c r="A4061" s="5">
        <v>4059</v>
      </c>
      <c r="B4061" s="32">
        <v>3.1782500000000005E-2</v>
      </c>
      <c r="C4061" s="32">
        <v>3.1782500000000005E-2</v>
      </c>
    </row>
    <row r="4062" spans="1:3">
      <c r="A4062" s="5">
        <v>4060</v>
      </c>
      <c r="B4062" s="32">
        <v>3.1012499999999998E-2</v>
      </c>
      <c r="C4062" s="32">
        <v>3.1012499999999998E-2</v>
      </c>
    </row>
    <row r="4063" spans="1:3">
      <c r="A4063" s="5">
        <v>4061</v>
      </c>
      <c r="B4063" s="32">
        <v>2.5267499999999998E-2</v>
      </c>
      <c r="C4063" s="32">
        <v>2.5267499999999998E-2</v>
      </c>
    </row>
    <row r="4064" spans="1:3">
      <c r="A4064" s="5">
        <v>4062</v>
      </c>
      <c r="B4064" s="32">
        <v>3.0772500000000001E-2</v>
      </c>
      <c r="C4064" s="32">
        <v>3.0772500000000001E-2</v>
      </c>
    </row>
    <row r="4065" spans="1:3">
      <c r="A4065" s="5">
        <v>4063</v>
      </c>
      <c r="B4065" s="32">
        <v>3.4442500000000001E-2</v>
      </c>
      <c r="C4065" s="32">
        <v>3.4442500000000001E-2</v>
      </c>
    </row>
    <row r="4066" spans="1:3">
      <c r="A4066" s="5">
        <v>4064</v>
      </c>
      <c r="B4066" s="32">
        <v>3.9772500000000002E-2</v>
      </c>
      <c r="C4066" s="32">
        <v>3.9772500000000002E-2</v>
      </c>
    </row>
    <row r="4067" spans="1:3">
      <c r="A4067" s="5">
        <v>4065</v>
      </c>
      <c r="B4067" s="32">
        <v>4.0287499999999997E-2</v>
      </c>
      <c r="C4067" s="32">
        <v>4.0287499999999997E-2</v>
      </c>
    </row>
    <row r="4068" spans="1:3">
      <c r="A4068" s="5">
        <v>4066</v>
      </c>
      <c r="B4068" s="32">
        <v>3.9629999999999999E-2</v>
      </c>
      <c r="C4068" s="32">
        <v>3.9629999999999999E-2</v>
      </c>
    </row>
    <row r="4069" spans="1:3">
      <c r="A4069" s="5">
        <v>4067</v>
      </c>
      <c r="B4069" s="32">
        <v>3.7139999999999999E-2</v>
      </c>
      <c r="C4069" s="32">
        <v>3.7139999999999999E-2</v>
      </c>
    </row>
    <row r="4070" spans="1:3">
      <c r="A4070" s="5">
        <v>4068</v>
      </c>
      <c r="B4070" s="32">
        <v>3.7054999999999998E-2</v>
      </c>
      <c r="C4070" s="32">
        <v>3.7054999999999998E-2</v>
      </c>
    </row>
    <row r="4071" spans="1:3">
      <c r="A4071" s="5">
        <v>4069</v>
      </c>
      <c r="B4071" s="32">
        <v>3.3902500000000002E-2</v>
      </c>
      <c r="C4071" s="32">
        <v>3.3902500000000002E-2</v>
      </c>
    </row>
    <row r="4072" spans="1:3">
      <c r="A4072" s="5">
        <v>4070</v>
      </c>
      <c r="B4072" s="32">
        <v>3.6232500000000001E-2</v>
      </c>
      <c r="C4072" s="32">
        <v>3.6232500000000001E-2</v>
      </c>
    </row>
    <row r="4073" spans="1:3">
      <c r="A4073" s="5">
        <v>4071</v>
      </c>
      <c r="B4073" s="32">
        <v>3.24575E-2</v>
      </c>
      <c r="C4073" s="32">
        <v>3.24575E-2</v>
      </c>
    </row>
    <row r="4074" spans="1:3">
      <c r="A4074" s="5">
        <v>4072</v>
      </c>
      <c r="B4074" s="32">
        <v>2.98275E-2</v>
      </c>
      <c r="C4074" s="32">
        <v>2.98275E-2</v>
      </c>
    </row>
    <row r="4075" spans="1:3">
      <c r="A4075" s="5">
        <v>4073</v>
      </c>
      <c r="B4075" s="32">
        <v>3.0747500000000001E-2</v>
      </c>
      <c r="C4075" s="32">
        <v>3.0747500000000001E-2</v>
      </c>
    </row>
    <row r="4076" spans="1:3">
      <c r="A4076" s="5">
        <v>4074</v>
      </c>
      <c r="B4076" s="32">
        <v>3.1947500000000004E-2</v>
      </c>
      <c r="C4076" s="32">
        <v>3.1947500000000004E-2</v>
      </c>
    </row>
    <row r="4077" spans="1:3">
      <c r="A4077" s="5">
        <v>4075</v>
      </c>
      <c r="B4077" s="32">
        <v>3.4482499999999999E-2</v>
      </c>
      <c r="C4077" s="32">
        <v>3.4482499999999999E-2</v>
      </c>
    </row>
    <row r="4078" spans="1:3">
      <c r="A4078" s="5">
        <v>4076</v>
      </c>
      <c r="B4078" s="32">
        <v>3.6809999999999996E-2</v>
      </c>
      <c r="C4078" s="32">
        <v>3.6809999999999996E-2</v>
      </c>
    </row>
    <row r="4079" spans="1:3">
      <c r="A4079" s="5">
        <v>4077</v>
      </c>
      <c r="B4079" s="32">
        <v>3.6297499999999996E-2</v>
      </c>
      <c r="C4079" s="32">
        <v>3.6297499999999996E-2</v>
      </c>
    </row>
    <row r="4080" spans="1:3">
      <c r="A4080" s="5">
        <v>4078</v>
      </c>
      <c r="B4080" s="32">
        <v>3.6275000000000002E-2</v>
      </c>
      <c r="C4080" s="32">
        <v>3.6275000000000002E-2</v>
      </c>
    </row>
    <row r="4081" spans="1:3">
      <c r="A4081" s="5">
        <v>4079</v>
      </c>
      <c r="B4081" s="32">
        <v>3.6674999999999999E-2</v>
      </c>
      <c r="C4081" s="32">
        <v>3.6674999999999999E-2</v>
      </c>
    </row>
    <row r="4082" spans="1:3">
      <c r="A4082" s="5">
        <v>4080</v>
      </c>
      <c r="B4082" s="32">
        <v>3.6572500000000001E-2</v>
      </c>
      <c r="C4082" s="32">
        <v>3.6572500000000001E-2</v>
      </c>
    </row>
    <row r="4083" spans="1:3">
      <c r="A4083" s="5">
        <v>4081</v>
      </c>
      <c r="B4083" s="32">
        <v>2.9102499999999996E-2</v>
      </c>
      <c r="C4083" s="32">
        <v>2.9102499999999996E-2</v>
      </c>
    </row>
    <row r="4084" spans="1:3">
      <c r="A4084" s="5">
        <v>4082</v>
      </c>
      <c r="B4084" s="32">
        <v>3.1912499999999996E-2</v>
      </c>
      <c r="C4084" s="32">
        <v>3.1912499999999996E-2</v>
      </c>
    </row>
    <row r="4085" spans="1:3">
      <c r="A4085" s="5">
        <v>4083</v>
      </c>
      <c r="B4085" s="32">
        <v>2.7515000000000001E-2</v>
      </c>
      <c r="C4085" s="32">
        <v>2.7515000000000001E-2</v>
      </c>
    </row>
    <row r="4086" spans="1:3">
      <c r="A4086" s="5">
        <v>4084</v>
      </c>
      <c r="B4086" s="32">
        <v>2.58975E-2</v>
      </c>
      <c r="C4086" s="32">
        <v>2.58975E-2</v>
      </c>
    </row>
    <row r="4087" spans="1:3">
      <c r="A4087" s="5">
        <v>4085</v>
      </c>
      <c r="B4087" s="32">
        <v>2.60675E-2</v>
      </c>
      <c r="C4087" s="32">
        <v>2.60675E-2</v>
      </c>
    </row>
    <row r="4088" spans="1:3">
      <c r="A4088" s="5">
        <v>4086</v>
      </c>
      <c r="B4088" s="32">
        <v>2.3234999999999999E-2</v>
      </c>
      <c r="C4088" s="32">
        <v>2.3234999999999999E-2</v>
      </c>
    </row>
    <row r="4089" spans="1:3">
      <c r="A4089" s="5">
        <v>4087</v>
      </c>
      <c r="B4089" s="32">
        <v>2.6117499999999998E-2</v>
      </c>
      <c r="C4089" s="32">
        <v>2.6117499999999998E-2</v>
      </c>
    </row>
    <row r="4090" spans="1:3">
      <c r="A4090" s="5">
        <v>4088</v>
      </c>
      <c r="B4090" s="32">
        <v>2.6419999999999999E-2</v>
      </c>
      <c r="C4090" s="32">
        <v>2.6419999999999999E-2</v>
      </c>
    </row>
    <row r="4091" spans="1:3">
      <c r="A4091" s="5">
        <v>4089</v>
      </c>
      <c r="B4091" s="32">
        <v>3.4674999999999997E-2</v>
      </c>
      <c r="C4091" s="32">
        <v>3.4674999999999997E-2</v>
      </c>
    </row>
    <row r="4092" spans="1:3">
      <c r="A4092" s="5">
        <v>4090</v>
      </c>
      <c r="B4092" s="32">
        <v>3.4419999999999999E-2</v>
      </c>
      <c r="C4092" s="32">
        <v>3.4419999999999999E-2</v>
      </c>
    </row>
    <row r="4093" spans="1:3">
      <c r="A4093" s="5">
        <v>4091</v>
      </c>
      <c r="B4093" s="32">
        <v>3.4665000000000001E-2</v>
      </c>
      <c r="C4093" s="32">
        <v>3.4665000000000001E-2</v>
      </c>
    </row>
    <row r="4094" spans="1:3">
      <c r="A4094" s="5">
        <v>4092</v>
      </c>
      <c r="B4094" s="32">
        <v>3.6662500000000001E-2</v>
      </c>
      <c r="C4094" s="32">
        <v>3.6662500000000001E-2</v>
      </c>
    </row>
    <row r="4095" spans="1:3">
      <c r="A4095" s="5">
        <v>4093</v>
      </c>
      <c r="B4095" s="32">
        <v>3.4169999999999999E-2</v>
      </c>
      <c r="C4095" s="32">
        <v>3.4169999999999999E-2</v>
      </c>
    </row>
    <row r="4096" spans="1:3">
      <c r="A4096" s="5">
        <v>4094</v>
      </c>
      <c r="B4096" s="32">
        <v>3.2197500000000004E-2</v>
      </c>
      <c r="C4096" s="32">
        <v>3.2197500000000004E-2</v>
      </c>
    </row>
    <row r="4097" spans="1:3">
      <c r="A4097" s="5">
        <v>4095</v>
      </c>
      <c r="B4097" s="32">
        <v>3.1359999999999999E-2</v>
      </c>
      <c r="C4097" s="32">
        <v>3.1359999999999999E-2</v>
      </c>
    </row>
    <row r="4098" spans="1:3">
      <c r="A4098" s="5">
        <v>4096</v>
      </c>
      <c r="B4098" s="32">
        <v>3.0969999999999998E-2</v>
      </c>
      <c r="C4098" s="32">
        <v>3.0969999999999998E-2</v>
      </c>
    </row>
    <row r="4099" spans="1:3">
      <c r="A4099" s="5">
        <v>4097</v>
      </c>
      <c r="B4099" s="32">
        <v>2.7970000000000002E-2</v>
      </c>
      <c r="C4099" s="32">
        <v>2.7970000000000002E-2</v>
      </c>
    </row>
    <row r="4100" spans="1:3">
      <c r="A4100" s="5">
        <v>4098</v>
      </c>
      <c r="B4100" s="32">
        <v>2.8360000000000003E-2</v>
      </c>
      <c r="C4100" s="32">
        <v>2.8360000000000003E-2</v>
      </c>
    </row>
    <row r="4101" spans="1:3">
      <c r="A4101" s="5">
        <v>4099</v>
      </c>
      <c r="B4101" s="32">
        <v>3.3059999999999999E-2</v>
      </c>
      <c r="C4101" s="32">
        <v>3.3059999999999999E-2</v>
      </c>
    </row>
    <row r="4102" spans="1:3">
      <c r="A4102" s="5">
        <v>4100</v>
      </c>
      <c r="B4102" s="32">
        <v>3.2167500000000002E-2</v>
      </c>
      <c r="C4102" s="32">
        <v>3.2167500000000002E-2</v>
      </c>
    </row>
    <row r="4103" spans="1:3">
      <c r="A4103" s="5">
        <v>4101</v>
      </c>
      <c r="B4103" s="32">
        <v>3.3529999999999997E-2</v>
      </c>
      <c r="C4103" s="32">
        <v>3.3529999999999997E-2</v>
      </c>
    </row>
    <row r="4104" spans="1:3">
      <c r="A4104" s="5">
        <v>4102</v>
      </c>
      <c r="B4104" s="32">
        <v>3.3195000000000002E-2</v>
      </c>
      <c r="C4104" s="32">
        <v>3.3195000000000002E-2</v>
      </c>
    </row>
    <row r="4105" spans="1:3">
      <c r="A4105" s="5">
        <v>4103</v>
      </c>
      <c r="B4105" s="32">
        <v>3.4582500000000002E-2</v>
      </c>
      <c r="C4105" s="32">
        <v>3.4582500000000002E-2</v>
      </c>
    </row>
    <row r="4106" spans="1:3">
      <c r="A4106" s="5">
        <v>4104</v>
      </c>
      <c r="B4106" s="32">
        <v>2.9222500000000002E-2</v>
      </c>
      <c r="C4106" s="32">
        <v>2.9222500000000002E-2</v>
      </c>
    </row>
    <row r="4107" spans="1:3">
      <c r="A4107" s="5">
        <v>4105</v>
      </c>
      <c r="B4107" s="32">
        <v>2.6705E-2</v>
      </c>
      <c r="C4107" s="32">
        <v>2.6705E-2</v>
      </c>
    </row>
    <row r="4108" spans="1:3">
      <c r="A4108" s="5">
        <v>4106</v>
      </c>
      <c r="B4108" s="32">
        <v>2.0862499999999999E-2</v>
      </c>
      <c r="C4108" s="32">
        <v>2.0862499999999999E-2</v>
      </c>
    </row>
    <row r="4109" spans="1:3">
      <c r="A4109" s="5">
        <v>4107</v>
      </c>
      <c r="B4109" s="32">
        <v>1.7224999999999997E-2</v>
      </c>
      <c r="C4109" s="32">
        <v>1.7224999999999997E-2</v>
      </c>
    </row>
    <row r="4110" spans="1:3">
      <c r="A4110" s="5">
        <v>4108</v>
      </c>
      <c r="B4110" s="32">
        <v>1.619E-2</v>
      </c>
      <c r="C4110" s="32">
        <v>1.619E-2</v>
      </c>
    </row>
    <row r="4111" spans="1:3">
      <c r="A4111" s="5">
        <v>4109</v>
      </c>
      <c r="B4111" s="32">
        <v>1.75925E-2</v>
      </c>
      <c r="C4111" s="32">
        <v>1.75925E-2</v>
      </c>
    </row>
    <row r="4112" spans="1:3">
      <c r="A4112" s="5">
        <v>4110</v>
      </c>
      <c r="B4112" s="32">
        <v>1.3915E-2</v>
      </c>
      <c r="C4112" s="32">
        <v>1.3915E-2</v>
      </c>
    </row>
    <row r="4113" spans="1:3">
      <c r="A4113" s="5">
        <v>4111</v>
      </c>
      <c r="B4113" s="32">
        <v>1.4955E-2</v>
      </c>
      <c r="C4113" s="32">
        <v>1.4955E-2</v>
      </c>
    </row>
    <row r="4114" spans="1:3">
      <c r="A4114" s="5">
        <v>4112</v>
      </c>
      <c r="B4114" s="32">
        <v>1.97225E-2</v>
      </c>
      <c r="C4114" s="32">
        <v>1.97225E-2</v>
      </c>
    </row>
    <row r="4115" spans="1:3">
      <c r="A4115" s="5">
        <v>4113</v>
      </c>
      <c r="B4115" s="32">
        <v>2.4420000000000001E-2</v>
      </c>
      <c r="C4115" s="32">
        <v>2.4420000000000001E-2</v>
      </c>
    </row>
    <row r="4116" spans="1:3">
      <c r="A4116" s="5">
        <v>4114</v>
      </c>
      <c r="B4116" s="32">
        <v>2.46275E-2</v>
      </c>
      <c r="C4116" s="32">
        <v>2.46275E-2</v>
      </c>
    </row>
    <row r="4117" spans="1:3">
      <c r="A4117" s="5">
        <v>4115</v>
      </c>
      <c r="B4117" s="32">
        <v>2.5135000000000001E-2</v>
      </c>
      <c r="C4117" s="32">
        <v>2.5135000000000001E-2</v>
      </c>
    </row>
    <row r="4118" spans="1:3">
      <c r="A4118" s="5">
        <v>4116</v>
      </c>
      <c r="B4118" s="32">
        <v>2.9495E-2</v>
      </c>
      <c r="C4118" s="32">
        <v>2.9495E-2</v>
      </c>
    </row>
    <row r="4119" spans="1:3">
      <c r="A4119" s="5">
        <v>4117</v>
      </c>
      <c r="B4119" s="32">
        <v>2.6652500000000003E-2</v>
      </c>
      <c r="C4119" s="32">
        <v>2.6652500000000003E-2</v>
      </c>
    </row>
    <row r="4120" spans="1:3">
      <c r="A4120" s="5">
        <v>4118</v>
      </c>
      <c r="B4120" s="32">
        <v>2.11725E-2</v>
      </c>
      <c r="C4120" s="32">
        <v>2.11725E-2</v>
      </c>
    </row>
    <row r="4121" spans="1:3">
      <c r="A4121" s="5">
        <v>4119</v>
      </c>
      <c r="B4121" s="32">
        <v>2.3115E-2</v>
      </c>
      <c r="C4121" s="32">
        <v>2.3115E-2</v>
      </c>
    </row>
    <row r="4122" spans="1:3">
      <c r="A4122" s="5">
        <v>4120</v>
      </c>
      <c r="B4122" s="32">
        <v>2.0255000000000002E-2</v>
      </c>
      <c r="C4122" s="32">
        <v>2.0255000000000002E-2</v>
      </c>
    </row>
    <row r="4123" spans="1:3">
      <c r="A4123" s="5">
        <v>4121</v>
      </c>
      <c r="B4123" s="32">
        <v>1.8942500000000001E-2</v>
      </c>
      <c r="C4123" s="32">
        <v>1.8942500000000001E-2</v>
      </c>
    </row>
    <row r="4124" spans="1:3">
      <c r="A4124" s="5">
        <v>4122</v>
      </c>
      <c r="B4124" s="32">
        <v>2.1085E-2</v>
      </c>
      <c r="C4124" s="32">
        <v>2.1085E-2</v>
      </c>
    </row>
    <row r="4125" spans="1:3">
      <c r="A4125" s="5">
        <v>4123</v>
      </c>
      <c r="B4125" s="32">
        <v>2.6077499999999997E-2</v>
      </c>
      <c r="C4125" s="32">
        <v>2.6077499999999997E-2</v>
      </c>
    </row>
    <row r="4126" spans="1:3">
      <c r="A4126" s="5">
        <v>4124</v>
      </c>
      <c r="B4126" s="32">
        <v>3.1050000000000001E-2</v>
      </c>
      <c r="C4126" s="32">
        <v>3.1050000000000001E-2</v>
      </c>
    </row>
    <row r="4127" spans="1:3">
      <c r="A4127" s="5">
        <v>4125</v>
      </c>
      <c r="B4127" s="32">
        <v>3.5422500000000003E-2</v>
      </c>
      <c r="C4127" s="32">
        <v>3.5422500000000003E-2</v>
      </c>
    </row>
    <row r="4128" spans="1:3">
      <c r="A4128" s="5">
        <v>4126</v>
      </c>
      <c r="B4128" s="32">
        <v>3.8087500000000003E-2</v>
      </c>
      <c r="C4128" s="32">
        <v>3.8087500000000003E-2</v>
      </c>
    </row>
    <row r="4129" spans="1:3">
      <c r="A4129" s="5">
        <v>4127</v>
      </c>
      <c r="B4129" s="32">
        <v>3.6510000000000001E-2</v>
      </c>
      <c r="C4129" s="32">
        <v>3.6510000000000001E-2</v>
      </c>
    </row>
    <row r="4130" spans="1:3">
      <c r="A4130" s="5">
        <v>4128</v>
      </c>
      <c r="B4130" s="32">
        <v>3.0620000000000001E-2</v>
      </c>
      <c r="C4130" s="32">
        <v>3.0620000000000001E-2</v>
      </c>
    </row>
    <row r="4131" spans="1:3">
      <c r="A4131" s="5">
        <v>4129</v>
      </c>
      <c r="B4131" s="32">
        <v>2.4157500000000002E-2</v>
      </c>
      <c r="C4131" s="32">
        <v>2.4157500000000002E-2</v>
      </c>
    </row>
    <row r="4132" spans="1:3">
      <c r="A4132" s="5">
        <v>4130</v>
      </c>
      <c r="B4132" s="32">
        <v>1.9474999999999999E-2</v>
      </c>
      <c r="C4132" s="32">
        <v>1.9474999999999999E-2</v>
      </c>
    </row>
    <row r="4133" spans="1:3">
      <c r="A4133" s="5">
        <v>4131</v>
      </c>
      <c r="B4133" s="32">
        <v>1.8002499999999998E-2</v>
      </c>
      <c r="C4133" s="32">
        <v>1.8002499999999998E-2</v>
      </c>
    </row>
    <row r="4134" spans="1:3">
      <c r="A4134" s="5">
        <v>4132</v>
      </c>
      <c r="B4134" s="32">
        <v>1.4525E-2</v>
      </c>
      <c r="C4134" s="32">
        <v>1.4525E-2</v>
      </c>
    </row>
    <row r="4135" spans="1:3">
      <c r="A4135" s="5">
        <v>4133</v>
      </c>
      <c r="B4135" s="32">
        <v>2.1112499999999999E-2</v>
      </c>
      <c r="C4135" s="32">
        <v>2.1112499999999999E-2</v>
      </c>
    </row>
    <row r="4136" spans="1:3">
      <c r="A4136" s="5">
        <v>4134</v>
      </c>
      <c r="B4136" s="32">
        <v>2.1627500000000001E-2</v>
      </c>
      <c r="C4136" s="32">
        <v>2.1627500000000001E-2</v>
      </c>
    </row>
    <row r="4137" spans="1:3">
      <c r="A4137" s="5">
        <v>4135</v>
      </c>
      <c r="B4137" s="32">
        <v>2.5807500000000001E-2</v>
      </c>
      <c r="C4137" s="32">
        <v>2.5807500000000001E-2</v>
      </c>
    </row>
    <row r="4138" spans="1:3">
      <c r="A4138" s="5">
        <v>4136</v>
      </c>
      <c r="B4138" s="32">
        <v>4.2204999999999999E-2</v>
      </c>
      <c r="C4138" s="32">
        <v>4.2204999999999999E-2</v>
      </c>
    </row>
    <row r="4139" spans="1:3">
      <c r="A4139" s="5">
        <v>4137</v>
      </c>
      <c r="B4139" s="32">
        <v>4.3812499999999997E-2</v>
      </c>
      <c r="C4139" s="32">
        <v>4.3812499999999997E-2</v>
      </c>
    </row>
    <row r="4140" spans="1:3">
      <c r="A4140" s="5">
        <v>4138</v>
      </c>
      <c r="B4140" s="32">
        <v>4.1935E-2</v>
      </c>
      <c r="C4140" s="32">
        <v>4.1935E-2</v>
      </c>
    </row>
    <row r="4141" spans="1:3">
      <c r="A4141" s="5">
        <v>4139</v>
      </c>
      <c r="B4141" s="32">
        <v>4.2197499999999999E-2</v>
      </c>
      <c r="C4141" s="32">
        <v>4.2197499999999999E-2</v>
      </c>
    </row>
    <row r="4142" spans="1:3">
      <c r="A4142" s="5">
        <v>4140</v>
      </c>
      <c r="B4142" s="32">
        <v>4.1925000000000004E-2</v>
      </c>
      <c r="C4142" s="32">
        <v>4.1925000000000004E-2</v>
      </c>
    </row>
    <row r="4143" spans="1:3">
      <c r="A4143" s="5">
        <v>4141</v>
      </c>
      <c r="B4143" s="32">
        <v>4.0805000000000001E-2</v>
      </c>
      <c r="C4143" s="32">
        <v>4.0805000000000001E-2</v>
      </c>
    </row>
    <row r="4144" spans="1:3">
      <c r="A4144" s="5">
        <v>4142</v>
      </c>
      <c r="B4144" s="32">
        <v>3.9692499999999999E-2</v>
      </c>
      <c r="C4144" s="32">
        <v>3.9692499999999999E-2</v>
      </c>
    </row>
    <row r="4145" spans="1:3">
      <c r="A4145" s="5">
        <v>4143</v>
      </c>
      <c r="B4145" s="32">
        <v>3.6964999999999998E-2</v>
      </c>
      <c r="C4145" s="32">
        <v>3.6964999999999998E-2</v>
      </c>
    </row>
    <row r="4146" spans="1:3">
      <c r="A4146" s="5">
        <v>4144</v>
      </c>
      <c r="B4146" s="32">
        <v>3.4735000000000002E-2</v>
      </c>
      <c r="C4146" s="32">
        <v>3.4735000000000002E-2</v>
      </c>
    </row>
    <row r="4147" spans="1:3">
      <c r="A4147" s="5">
        <v>4145</v>
      </c>
      <c r="B4147" s="32">
        <v>3.2847500000000002E-2</v>
      </c>
      <c r="C4147" s="32">
        <v>3.2847500000000002E-2</v>
      </c>
    </row>
    <row r="4148" spans="1:3">
      <c r="A4148" s="5">
        <v>4146</v>
      </c>
      <c r="B4148" s="32">
        <v>3.6405E-2</v>
      </c>
      <c r="C4148" s="32">
        <v>3.6405E-2</v>
      </c>
    </row>
    <row r="4149" spans="1:3">
      <c r="A4149" s="5">
        <v>4147</v>
      </c>
      <c r="B4149" s="32">
        <v>3.7357500000000002E-2</v>
      </c>
      <c r="C4149" s="32">
        <v>3.7357500000000002E-2</v>
      </c>
    </row>
    <row r="4150" spans="1:3">
      <c r="A4150" s="5">
        <v>4148</v>
      </c>
      <c r="B4150" s="32">
        <v>3.7754999999999997E-2</v>
      </c>
      <c r="C4150" s="32">
        <v>3.7754999999999997E-2</v>
      </c>
    </row>
    <row r="4151" spans="1:3">
      <c r="A4151" s="5">
        <v>4149</v>
      </c>
      <c r="B4151" s="32">
        <v>3.6999999999999998E-2</v>
      </c>
      <c r="C4151" s="32">
        <v>3.6999999999999998E-2</v>
      </c>
    </row>
    <row r="4152" spans="1:3">
      <c r="A4152" s="5">
        <v>4150</v>
      </c>
      <c r="B4152" s="32">
        <v>3.5082500000000003E-2</v>
      </c>
      <c r="C4152" s="32">
        <v>3.5082500000000003E-2</v>
      </c>
    </row>
    <row r="4153" spans="1:3">
      <c r="A4153" s="5">
        <v>4151</v>
      </c>
      <c r="B4153" s="32">
        <v>2.65075E-2</v>
      </c>
      <c r="C4153" s="32">
        <v>2.65075E-2</v>
      </c>
    </row>
    <row r="4154" spans="1:3">
      <c r="A4154" s="5">
        <v>4152</v>
      </c>
      <c r="B4154" s="32">
        <v>2.7782499999999998E-2</v>
      </c>
      <c r="C4154" s="32">
        <v>2.7782499999999998E-2</v>
      </c>
    </row>
    <row r="4155" spans="1:3">
      <c r="A4155" s="5">
        <v>4153</v>
      </c>
      <c r="B4155" s="32">
        <v>2.8910000000000002E-2</v>
      </c>
      <c r="C4155" s="32">
        <v>2.8910000000000002E-2</v>
      </c>
    </row>
    <row r="4156" spans="1:3">
      <c r="A4156" s="5">
        <v>4154</v>
      </c>
      <c r="B4156" s="32">
        <v>2.85825E-2</v>
      </c>
      <c r="C4156" s="32">
        <v>2.85825E-2</v>
      </c>
    </row>
    <row r="4157" spans="1:3">
      <c r="A4157" s="5">
        <v>4155</v>
      </c>
      <c r="B4157" s="32">
        <v>2.8694999999999998E-2</v>
      </c>
      <c r="C4157" s="32">
        <v>2.8694999999999998E-2</v>
      </c>
    </row>
    <row r="4158" spans="1:3">
      <c r="A4158" s="5">
        <v>4156</v>
      </c>
      <c r="B4158" s="32">
        <v>2.7767500000000001E-2</v>
      </c>
      <c r="C4158" s="32">
        <v>2.7767500000000001E-2</v>
      </c>
    </row>
    <row r="4159" spans="1:3">
      <c r="A4159" s="5">
        <v>4157</v>
      </c>
      <c r="B4159" s="32">
        <v>2.6124999999999999E-2</v>
      </c>
      <c r="C4159" s="32">
        <v>2.6124999999999999E-2</v>
      </c>
    </row>
    <row r="4160" spans="1:3">
      <c r="A4160" s="5">
        <v>4158</v>
      </c>
      <c r="B4160" s="32">
        <v>2.8465000000000001E-2</v>
      </c>
      <c r="C4160" s="32">
        <v>2.8465000000000001E-2</v>
      </c>
    </row>
    <row r="4161" spans="1:3">
      <c r="A4161" s="5">
        <v>4159</v>
      </c>
      <c r="B4161" s="32">
        <v>3.0614999999999996E-2</v>
      </c>
      <c r="C4161" s="32">
        <v>3.0614999999999996E-2</v>
      </c>
    </row>
    <row r="4162" spans="1:3">
      <c r="A4162" s="5">
        <v>4160</v>
      </c>
      <c r="B4162" s="32">
        <v>3.8827500000000001E-2</v>
      </c>
      <c r="C4162" s="32">
        <v>3.8827500000000001E-2</v>
      </c>
    </row>
    <row r="4163" spans="1:3">
      <c r="A4163" s="5">
        <v>4161</v>
      </c>
      <c r="B4163" s="32">
        <v>4.138E-2</v>
      </c>
      <c r="C4163" s="32">
        <v>4.138E-2</v>
      </c>
    </row>
    <row r="4164" spans="1:3">
      <c r="A4164" s="5">
        <v>4162</v>
      </c>
      <c r="B4164" s="32">
        <v>4.0167500000000002E-2</v>
      </c>
      <c r="C4164" s="32">
        <v>4.0167500000000002E-2</v>
      </c>
    </row>
    <row r="4165" spans="1:3">
      <c r="A4165" s="5">
        <v>4163</v>
      </c>
      <c r="B4165" s="32">
        <v>3.9947500000000004E-2</v>
      </c>
      <c r="C4165" s="32">
        <v>3.9947500000000004E-2</v>
      </c>
    </row>
    <row r="4166" spans="1:3">
      <c r="A4166" s="5">
        <v>4164</v>
      </c>
      <c r="B4166" s="32">
        <v>3.9072499999999996E-2</v>
      </c>
      <c r="C4166" s="32">
        <v>3.9072499999999996E-2</v>
      </c>
    </row>
    <row r="4167" spans="1:3">
      <c r="A4167" s="5">
        <v>4165</v>
      </c>
      <c r="B4167" s="32">
        <v>3.1844999999999998E-2</v>
      </c>
      <c r="C4167" s="32">
        <v>3.1844999999999998E-2</v>
      </c>
    </row>
    <row r="4168" spans="1:3">
      <c r="A4168" s="5">
        <v>4166</v>
      </c>
      <c r="B4168" s="32">
        <v>3.08575E-2</v>
      </c>
      <c r="C4168" s="32">
        <v>3.08575E-2</v>
      </c>
    </row>
    <row r="4169" spans="1:3">
      <c r="A4169" s="5">
        <v>4167</v>
      </c>
      <c r="B4169" s="32">
        <v>3.0617499999999999E-2</v>
      </c>
      <c r="C4169" s="32">
        <v>3.0617499999999999E-2</v>
      </c>
    </row>
    <row r="4170" spans="1:3">
      <c r="A4170" s="5">
        <v>4168</v>
      </c>
      <c r="B4170" s="32">
        <v>3.0777500000000003E-2</v>
      </c>
      <c r="C4170" s="32">
        <v>3.0777500000000003E-2</v>
      </c>
    </row>
    <row r="4171" spans="1:3">
      <c r="A4171" s="5">
        <v>4169</v>
      </c>
      <c r="B4171" s="32">
        <v>2.9709999999999997E-2</v>
      </c>
      <c r="C4171" s="32">
        <v>2.9709999999999997E-2</v>
      </c>
    </row>
    <row r="4172" spans="1:3">
      <c r="A4172" s="5">
        <v>4170</v>
      </c>
      <c r="B4172" s="32">
        <v>3.0280000000000001E-2</v>
      </c>
      <c r="C4172" s="32">
        <v>3.0280000000000001E-2</v>
      </c>
    </row>
    <row r="4173" spans="1:3">
      <c r="A4173" s="5">
        <v>4171</v>
      </c>
      <c r="B4173" s="32">
        <v>3.8515000000000001E-2</v>
      </c>
      <c r="C4173" s="32">
        <v>3.8515000000000001E-2</v>
      </c>
    </row>
    <row r="4174" spans="1:3">
      <c r="A4174" s="5">
        <v>4172</v>
      </c>
      <c r="B4174" s="32">
        <v>3.8792500000000001E-2</v>
      </c>
      <c r="C4174" s="32">
        <v>3.8792500000000001E-2</v>
      </c>
    </row>
    <row r="4175" spans="1:3">
      <c r="A4175" s="5">
        <v>4173</v>
      </c>
      <c r="B4175" s="32">
        <v>3.6220000000000002E-2</v>
      </c>
      <c r="C4175" s="32">
        <v>3.6220000000000002E-2</v>
      </c>
    </row>
    <row r="4176" spans="1:3">
      <c r="A4176" s="5">
        <v>4174</v>
      </c>
      <c r="B4176" s="32">
        <v>3.5499999999999997E-2</v>
      </c>
      <c r="C4176" s="32">
        <v>3.5499999999999997E-2</v>
      </c>
    </row>
    <row r="4177" spans="1:3">
      <c r="A4177" s="5">
        <v>4175</v>
      </c>
      <c r="B4177" s="32">
        <v>3.3387500000000001E-2</v>
      </c>
      <c r="C4177" s="32">
        <v>3.3387500000000001E-2</v>
      </c>
    </row>
    <row r="4178" spans="1:3">
      <c r="A4178" s="5">
        <v>4176</v>
      </c>
      <c r="B4178" s="32">
        <v>3.1247500000000001E-2</v>
      </c>
      <c r="C4178" s="32">
        <v>3.1247500000000001E-2</v>
      </c>
    </row>
    <row r="4179" spans="1:3">
      <c r="A4179" s="5">
        <v>4177</v>
      </c>
      <c r="B4179" s="32">
        <v>2.4754999999999999E-2</v>
      </c>
      <c r="C4179" s="32">
        <v>2.4754999999999999E-2</v>
      </c>
    </row>
    <row r="4180" spans="1:3">
      <c r="A4180" s="5">
        <v>4178</v>
      </c>
      <c r="B4180" s="32">
        <v>2.2789999999999998E-2</v>
      </c>
      <c r="C4180" s="32">
        <v>2.2789999999999998E-2</v>
      </c>
    </row>
    <row r="4181" spans="1:3">
      <c r="A4181" s="5">
        <v>4179</v>
      </c>
      <c r="B4181" s="32">
        <v>1.8755000000000001E-2</v>
      </c>
      <c r="C4181" s="32">
        <v>1.8755000000000001E-2</v>
      </c>
    </row>
    <row r="4182" spans="1:3">
      <c r="A4182" s="5">
        <v>4180</v>
      </c>
      <c r="B4182" s="32">
        <v>1.7294999999999998E-2</v>
      </c>
      <c r="C4182" s="32">
        <v>1.7294999999999998E-2</v>
      </c>
    </row>
    <row r="4183" spans="1:3">
      <c r="A4183" s="5">
        <v>4181</v>
      </c>
      <c r="B4183" s="32">
        <v>2.02875E-2</v>
      </c>
      <c r="C4183" s="32">
        <v>2.02875E-2</v>
      </c>
    </row>
    <row r="4184" spans="1:3">
      <c r="A4184" s="5">
        <v>4182</v>
      </c>
      <c r="B4184" s="32">
        <v>2.4354999999999998E-2</v>
      </c>
      <c r="C4184" s="32">
        <v>2.4354999999999998E-2</v>
      </c>
    </row>
    <row r="4185" spans="1:3">
      <c r="A4185" s="5">
        <v>4183</v>
      </c>
      <c r="B4185" s="32">
        <v>2.93875E-2</v>
      </c>
      <c r="C4185" s="32">
        <v>2.93875E-2</v>
      </c>
    </row>
    <row r="4186" spans="1:3">
      <c r="A4186" s="5">
        <v>4184</v>
      </c>
      <c r="B4186" s="32">
        <v>3.7087500000000002E-2</v>
      </c>
      <c r="C4186" s="32">
        <v>3.7087500000000002E-2</v>
      </c>
    </row>
    <row r="4187" spans="1:3">
      <c r="A4187" s="5">
        <v>4185</v>
      </c>
      <c r="B4187" s="32">
        <v>3.6392500000000001E-2</v>
      </c>
      <c r="C4187" s="32">
        <v>3.6392500000000001E-2</v>
      </c>
    </row>
    <row r="4188" spans="1:3">
      <c r="A4188" s="5">
        <v>4186</v>
      </c>
      <c r="B4188" s="32">
        <v>3.304E-2</v>
      </c>
      <c r="C4188" s="32">
        <v>3.304E-2</v>
      </c>
    </row>
    <row r="4189" spans="1:3">
      <c r="A4189" s="5">
        <v>4187</v>
      </c>
      <c r="B4189" s="32">
        <v>3.0622500000000004E-2</v>
      </c>
      <c r="C4189" s="32">
        <v>3.0622500000000004E-2</v>
      </c>
    </row>
    <row r="4190" spans="1:3">
      <c r="A4190" s="5">
        <v>4188</v>
      </c>
      <c r="B4190" s="32">
        <v>3.0020000000000002E-2</v>
      </c>
      <c r="C4190" s="32">
        <v>3.0020000000000002E-2</v>
      </c>
    </row>
    <row r="4191" spans="1:3">
      <c r="A4191" s="5">
        <v>4189</v>
      </c>
      <c r="B4191" s="32">
        <v>2.8297499999999996E-2</v>
      </c>
      <c r="C4191" s="32">
        <v>2.8297499999999996E-2</v>
      </c>
    </row>
    <row r="4192" spans="1:3">
      <c r="A4192" s="5">
        <v>4190</v>
      </c>
      <c r="B4192" s="32">
        <v>2.7119999999999998E-2</v>
      </c>
      <c r="C4192" s="32">
        <v>2.7119999999999998E-2</v>
      </c>
    </row>
    <row r="4193" spans="1:3">
      <c r="A4193" s="5">
        <v>4191</v>
      </c>
      <c r="B4193" s="32">
        <v>2.8299999999999999E-2</v>
      </c>
      <c r="C4193" s="32">
        <v>2.8299999999999999E-2</v>
      </c>
    </row>
    <row r="4194" spans="1:3">
      <c r="A4194" s="5">
        <v>4192</v>
      </c>
      <c r="B4194" s="32">
        <v>2.9609999999999997E-2</v>
      </c>
      <c r="C4194" s="32">
        <v>2.9609999999999997E-2</v>
      </c>
    </row>
    <row r="4195" spans="1:3">
      <c r="A4195" s="5">
        <v>4193</v>
      </c>
      <c r="B4195" s="32">
        <v>2.9199999999999997E-2</v>
      </c>
      <c r="C4195" s="32">
        <v>2.9199999999999997E-2</v>
      </c>
    </row>
    <row r="4196" spans="1:3">
      <c r="A4196" s="5">
        <v>4194</v>
      </c>
      <c r="B4196" s="32">
        <v>3.1422499999999999E-2</v>
      </c>
      <c r="C4196" s="32">
        <v>3.1422499999999999E-2</v>
      </c>
    </row>
    <row r="4197" spans="1:3">
      <c r="A4197" s="5">
        <v>4195</v>
      </c>
      <c r="B4197" s="32">
        <v>3.8290000000000005E-2</v>
      </c>
      <c r="C4197" s="32">
        <v>3.8290000000000005E-2</v>
      </c>
    </row>
    <row r="4198" spans="1:3">
      <c r="A4198" s="5">
        <v>4196</v>
      </c>
      <c r="B4198" s="32">
        <v>3.9817499999999999E-2</v>
      </c>
      <c r="C4198" s="32">
        <v>3.9817499999999999E-2</v>
      </c>
    </row>
    <row r="4199" spans="1:3">
      <c r="A4199" s="5">
        <v>4197</v>
      </c>
      <c r="B4199" s="32">
        <v>4.1187500000000002E-2</v>
      </c>
      <c r="C4199" s="32">
        <v>4.1187500000000002E-2</v>
      </c>
    </row>
    <row r="4200" spans="1:3">
      <c r="A4200" s="5">
        <v>4198</v>
      </c>
      <c r="B4200" s="32">
        <v>4.0492500000000001E-2</v>
      </c>
      <c r="C4200" s="32">
        <v>4.0492500000000001E-2</v>
      </c>
    </row>
    <row r="4201" spans="1:3">
      <c r="A4201" s="5">
        <v>4199</v>
      </c>
      <c r="B4201" s="32">
        <v>4.0027500000000001E-2</v>
      </c>
      <c r="C4201" s="32">
        <v>4.0027500000000001E-2</v>
      </c>
    </row>
    <row r="4202" spans="1:3">
      <c r="A4202" s="5">
        <v>4200</v>
      </c>
      <c r="B4202" s="32">
        <v>3.3122499999999999E-2</v>
      </c>
      <c r="C4202" s="32">
        <v>3.3122499999999999E-2</v>
      </c>
    </row>
    <row r="4203" spans="1:3">
      <c r="A4203" s="5">
        <v>4201</v>
      </c>
      <c r="B4203" s="32">
        <v>2.9607499999999998E-2</v>
      </c>
      <c r="C4203" s="32">
        <v>2.9607499999999998E-2</v>
      </c>
    </row>
    <row r="4204" spans="1:3">
      <c r="A4204" s="5">
        <v>4202</v>
      </c>
      <c r="B4204" s="32">
        <v>2.9415000000000004E-2</v>
      </c>
      <c r="C4204" s="32">
        <v>2.9415000000000004E-2</v>
      </c>
    </row>
    <row r="4205" spans="1:3">
      <c r="A4205" s="5">
        <v>4203</v>
      </c>
      <c r="B4205" s="32">
        <v>3.2487500000000002E-2</v>
      </c>
      <c r="C4205" s="32">
        <v>3.2487500000000002E-2</v>
      </c>
    </row>
    <row r="4206" spans="1:3">
      <c r="A4206" s="5">
        <v>4204</v>
      </c>
      <c r="B4206" s="32">
        <v>3.03025E-2</v>
      </c>
      <c r="C4206" s="32">
        <v>3.03025E-2</v>
      </c>
    </row>
    <row r="4207" spans="1:3">
      <c r="A4207" s="5">
        <v>4205</v>
      </c>
      <c r="B4207" s="32">
        <v>2.8747499999999999E-2</v>
      </c>
      <c r="C4207" s="32">
        <v>2.8747499999999999E-2</v>
      </c>
    </row>
    <row r="4208" spans="1:3">
      <c r="A4208" s="5">
        <v>4206</v>
      </c>
      <c r="B4208" s="32">
        <v>3.2224999999999997E-2</v>
      </c>
      <c r="C4208" s="32">
        <v>3.2224999999999997E-2</v>
      </c>
    </row>
    <row r="4209" spans="1:3">
      <c r="A4209" s="5">
        <v>4207</v>
      </c>
      <c r="B4209" s="32">
        <v>3.7609999999999998E-2</v>
      </c>
      <c r="C4209" s="32">
        <v>3.7609999999999998E-2</v>
      </c>
    </row>
    <row r="4210" spans="1:3">
      <c r="A4210" s="5">
        <v>4208</v>
      </c>
      <c r="B4210" s="32">
        <v>4.54525E-2</v>
      </c>
      <c r="C4210" s="32">
        <v>4.54525E-2</v>
      </c>
    </row>
    <row r="4211" spans="1:3">
      <c r="A4211" s="5">
        <v>4209</v>
      </c>
      <c r="B4211" s="32">
        <v>4.8604999999999995E-2</v>
      </c>
      <c r="C4211" s="32">
        <v>4.8604999999999995E-2</v>
      </c>
    </row>
    <row r="4212" spans="1:3">
      <c r="A4212" s="5">
        <v>4210</v>
      </c>
      <c r="B4212" s="32">
        <v>4.3587500000000001E-2</v>
      </c>
      <c r="C4212" s="32">
        <v>4.3587500000000001E-2</v>
      </c>
    </row>
    <row r="4213" spans="1:3">
      <c r="A4213" s="5">
        <v>4211</v>
      </c>
      <c r="B4213" s="32">
        <v>4.0962499999999999E-2</v>
      </c>
      <c r="C4213" s="32">
        <v>4.0962499999999999E-2</v>
      </c>
    </row>
    <row r="4214" spans="1:3">
      <c r="A4214" s="5">
        <v>4212</v>
      </c>
      <c r="B4214" s="32">
        <v>4.2025E-2</v>
      </c>
      <c r="C4214" s="32">
        <v>4.2025E-2</v>
      </c>
    </row>
    <row r="4215" spans="1:3">
      <c r="A4215" s="5">
        <v>4213</v>
      </c>
      <c r="B4215" s="32">
        <v>4.2232499999999999E-2</v>
      </c>
      <c r="C4215" s="32">
        <v>4.2232499999999999E-2</v>
      </c>
    </row>
    <row r="4216" spans="1:3">
      <c r="A4216" s="5">
        <v>4214</v>
      </c>
      <c r="B4216" s="32">
        <v>4.10675E-2</v>
      </c>
      <c r="C4216" s="32">
        <v>4.10675E-2</v>
      </c>
    </row>
    <row r="4217" spans="1:3">
      <c r="A4217" s="5">
        <v>4215</v>
      </c>
      <c r="B4217" s="32">
        <v>3.4402500000000003E-2</v>
      </c>
      <c r="C4217" s="32">
        <v>3.4402500000000003E-2</v>
      </c>
    </row>
    <row r="4218" spans="1:3">
      <c r="A4218" s="5">
        <v>4216</v>
      </c>
      <c r="B4218" s="32">
        <v>3.9017499999999997E-2</v>
      </c>
      <c r="C4218" s="32">
        <v>3.9017499999999997E-2</v>
      </c>
    </row>
    <row r="4219" spans="1:3">
      <c r="A4219" s="5">
        <v>4217</v>
      </c>
      <c r="B4219" s="32">
        <v>3.8730000000000001E-2</v>
      </c>
      <c r="C4219" s="32">
        <v>3.8730000000000001E-2</v>
      </c>
    </row>
    <row r="4220" spans="1:3">
      <c r="A4220" s="5">
        <v>4218</v>
      </c>
      <c r="B4220" s="32">
        <v>4.05475E-2</v>
      </c>
      <c r="C4220" s="32">
        <v>4.05475E-2</v>
      </c>
    </row>
    <row r="4221" spans="1:3">
      <c r="A4221" s="5">
        <v>4219</v>
      </c>
      <c r="B4221" s="32">
        <v>4.2435E-2</v>
      </c>
      <c r="C4221" s="32">
        <v>4.2435E-2</v>
      </c>
    </row>
    <row r="4222" spans="1:3">
      <c r="A4222" s="5">
        <v>4220</v>
      </c>
      <c r="B4222" s="32">
        <v>4.1974999999999998E-2</v>
      </c>
      <c r="C4222" s="32">
        <v>4.1974999999999998E-2</v>
      </c>
    </row>
    <row r="4223" spans="1:3">
      <c r="A4223" s="5">
        <v>4221</v>
      </c>
      <c r="B4223" s="32">
        <v>4.3279999999999999E-2</v>
      </c>
      <c r="C4223" s="32">
        <v>4.3279999999999999E-2</v>
      </c>
    </row>
    <row r="4224" spans="1:3">
      <c r="A4224" s="5">
        <v>4222</v>
      </c>
      <c r="B4224" s="32">
        <v>3.99925E-2</v>
      </c>
      <c r="C4224" s="32">
        <v>3.99925E-2</v>
      </c>
    </row>
    <row r="4225" spans="1:3">
      <c r="A4225" s="5">
        <v>4223</v>
      </c>
      <c r="B4225" s="32">
        <v>3.9012499999999999E-2</v>
      </c>
      <c r="C4225" s="32">
        <v>3.9012499999999999E-2</v>
      </c>
    </row>
    <row r="4226" spans="1:3">
      <c r="A4226" s="5">
        <v>4224</v>
      </c>
      <c r="B4226" s="32">
        <v>3.0705E-2</v>
      </c>
      <c r="C4226" s="32">
        <v>3.0705E-2</v>
      </c>
    </row>
    <row r="4227" spans="1:3">
      <c r="A4227" s="5">
        <v>4225</v>
      </c>
      <c r="B4227" s="32">
        <v>2.8889999999999999E-2</v>
      </c>
      <c r="C4227" s="32">
        <v>2.8889999999999999E-2</v>
      </c>
    </row>
    <row r="4228" spans="1:3">
      <c r="A4228" s="5">
        <v>4226</v>
      </c>
      <c r="B4228" s="32">
        <v>2.8265000000000002E-2</v>
      </c>
      <c r="C4228" s="32">
        <v>2.8265000000000002E-2</v>
      </c>
    </row>
    <row r="4229" spans="1:3">
      <c r="A4229" s="5">
        <v>4227</v>
      </c>
      <c r="B4229" s="32">
        <v>2.2307500000000001E-2</v>
      </c>
      <c r="C4229" s="32">
        <v>2.2307500000000001E-2</v>
      </c>
    </row>
    <row r="4230" spans="1:3">
      <c r="A4230" s="5">
        <v>4228</v>
      </c>
      <c r="B4230" s="32">
        <v>2.20775E-2</v>
      </c>
      <c r="C4230" s="32">
        <v>2.20775E-2</v>
      </c>
    </row>
    <row r="4231" spans="1:3">
      <c r="A4231" s="5">
        <v>4229</v>
      </c>
      <c r="B4231" s="32">
        <v>2.5107499999999998E-2</v>
      </c>
      <c r="C4231" s="32">
        <v>2.5107499999999998E-2</v>
      </c>
    </row>
    <row r="4232" spans="1:3">
      <c r="A4232" s="5">
        <v>4230</v>
      </c>
      <c r="B4232" s="32">
        <v>2.75175E-2</v>
      </c>
      <c r="C4232" s="32">
        <v>2.75175E-2</v>
      </c>
    </row>
    <row r="4233" spans="1:3">
      <c r="A4233" s="5">
        <v>4231</v>
      </c>
      <c r="B4233" s="32">
        <v>3.6595000000000003E-2</v>
      </c>
      <c r="C4233" s="32">
        <v>3.6595000000000003E-2</v>
      </c>
    </row>
    <row r="4234" spans="1:3">
      <c r="A4234" s="5">
        <v>4232</v>
      </c>
      <c r="B4234" s="32">
        <v>3.9879999999999999E-2</v>
      </c>
      <c r="C4234" s="32">
        <v>3.9879999999999999E-2</v>
      </c>
    </row>
    <row r="4235" spans="1:3">
      <c r="A4235" s="5">
        <v>4233</v>
      </c>
      <c r="B4235" s="32">
        <v>4.1954999999999999E-2</v>
      </c>
      <c r="C4235" s="32">
        <v>4.1954999999999999E-2</v>
      </c>
    </row>
    <row r="4236" spans="1:3">
      <c r="A4236" s="5">
        <v>4234</v>
      </c>
      <c r="B4236" s="32">
        <v>4.0504999999999999E-2</v>
      </c>
      <c r="C4236" s="32">
        <v>4.0504999999999999E-2</v>
      </c>
    </row>
    <row r="4237" spans="1:3">
      <c r="A4237" s="5">
        <v>4235</v>
      </c>
      <c r="B4237" s="32">
        <v>3.7967500000000001E-2</v>
      </c>
      <c r="C4237" s="32">
        <v>3.7967500000000001E-2</v>
      </c>
    </row>
    <row r="4238" spans="1:3">
      <c r="A4238" s="5">
        <v>4236</v>
      </c>
      <c r="B4238" s="32">
        <v>3.6282500000000002E-2</v>
      </c>
      <c r="C4238" s="32">
        <v>3.6282500000000002E-2</v>
      </c>
    </row>
    <row r="4239" spans="1:3">
      <c r="A4239" s="5">
        <v>4237</v>
      </c>
      <c r="B4239" s="32">
        <v>3.5215000000000003E-2</v>
      </c>
      <c r="C4239" s="32">
        <v>3.5215000000000003E-2</v>
      </c>
    </row>
    <row r="4240" spans="1:3">
      <c r="A4240" s="5">
        <v>4238</v>
      </c>
      <c r="B4240" s="32">
        <v>3.39075E-2</v>
      </c>
      <c r="C4240" s="32">
        <v>3.39075E-2</v>
      </c>
    </row>
    <row r="4241" spans="1:3">
      <c r="A4241" s="5">
        <v>4239</v>
      </c>
      <c r="B4241" s="32">
        <v>3.2282499999999999E-2</v>
      </c>
      <c r="C4241" s="32">
        <v>3.2282499999999999E-2</v>
      </c>
    </row>
    <row r="4242" spans="1:3">
      <c r="A4242" s="5">
        <v>4240</v>
      </c>
      <c r="B4242" s="32">
        <v>3.4687499999999996E-2</v>
      </c>
      <c r="C4242" s="32">
        <v>3.4687499999999996E-2</v>
      </c>
    </row>
    <row r="4243" spans="1:3">
      <c r="A4243" s="5">
        <v>4241</v>
      </c>
      <c r="B4243" s="32">
        <v>3.5909999999999997E-2</v>
      </c>
      <c r="C4243" s="32">
        <v>3.5909999999999997E-2</v>
      </c>
    </row>
    <row r="4244" spans="1:3">
      <c r="A4244" s="5">
        <v>4242</v>
      </c>
      <c r="B4244" s="32">
        <v>3.6942500000000003E-2</v>
      </c>
      <c r="C4244" s="32">
        <v>3.6942500000000003E-2</v>
      </c>
    </row>
    <row r="4245" spans="1:3">
      <c r="A4245" s="5">
        <v>4243</v>
      </c>
      <c r="B4245" s="32">
        <v>3.7380000000000004E-2</v>
      </c>
      <c r="C4245" s="32">
        <v>3.7380000000000004E-2</v>
      </c>
    </row>
    <row r="4246" spans="1:3">
      <c r="A4246" s="5">
        <v>4244</v>
      </c>
      <c r="B4246" s="32">
        <v>3.9109999999999999E-2</v>
      </c>
      <c r="C4246" s="32">
        <v>3.9109999999999999E-2</v>
      </c>
    </row>
    <row r="4247" spans="1:3">
      <c r="A4247" s="5">
        <v>4245</v>
      </c>
      <c r="B4247" s="32">
        <v>3.73275E-2</v>
      </c>
      <c r="C4247" s="32">
        <v>3.73275E-2</v>
      </c>
    </row>
    <row r="4248" spans="1:3">
      <c r="A4248" s="5">
        <v>4246</v>
      </c>
      <c r="B4248" s="32">
        <v>3.6492499999999997E-2</v>
      </c>
      <c r="C4248" s="32">
        <v>3.6492499999999997E-2</v>
      </c>
    </row>
    <row r="4249" spans="1:3">
      <c r="A4249" s="5">
        <v>4247</v>
      </c>
      <c r="B4249" s="32">
        <v>3.6302500000000001E-2</v>
      </c>
      <c r="C4249" s="32">
        <v>3.6302500000000001E-2</v>
      </c>
    </row>
    <row r="4250" spans="1:3">
      <c r="A4250" s="5">
        <v>4248</v>
      </c>
      <c r="B4250" s="32">
        <v>3.4575000000000002E-2</v>
      </c>
      <c r="C4250" s="32">
        <v>3.4575000000000002E-2</v>
      </c>
    </row>
    <row r="4251" spans="1:3">
      <c r="A4251" s="5">
        <v>4249</v>
      </c>
      <c r="B4251" s="32">
        <v>2.903E-2</v>
      </c>
      <c r="C4251" s="32">
        <v>2.903E-2</v>
      </c>
    </row>
    <row r="4252" spans="1:3">
      <c r="A4252" s="5">
        <v>4250</v>
      </c>
      <c r="B4252" s="32">
        <v>2.7672499999999999E-2</v>
      </c>
      <c r="C4252" s="32">
        <v>2.7672499999999999E-2</v>
      </c>
    </row>
    <row r="4253" spans="1:3">
      <c r="A4253" s="5">
        <v>4251</v>
      </c>
      <c r="B4253" s="32">
        <v>2.2947500000000003E-2</v>
      </c>
      <c r="C4253" s="32">
        <v>2.2947500000000003E-2</v>
      </c>
    </row>
    <row r="4254" spans="1:3">
      <c r="A4254" s="5">
        <v>4252</v>
      </c>
      <c r="B4254" s="32">
        <v>2.6517499999999999E-2</v>
      </c>
      <c r="C4254" s="32">
        <v>2.6517499999999999E-2</v>
      </c>
    </row>
    <row r="4255" spans="1:3">
      <c r="A4255" s="5">
        <v>4253</v>
      </c>
      <c r="B4255" s="32">
        <v>2.5785000000000002E-2</v>
      </c>
      <c r="C4255" s="32">
        <v>2.5785000000000002E-2</v>
      </c>
    </row>
    <row r="4256" spans="1:3">
      <c r="A4256" s="5">
        <v>4254</v>
      </c>
      <c r="B4256" s="32">
        <v>2.3019999999999999E-2</v>
      </c>
      <c r="C4256" s="32">
        <v>2.3019999999999999E-2</v>
      </c>
    </row>
    <row r="4257" spans="1:3">
      <c r="A4257" s="5">
        <v>4255</v>
      </c>
      <c r="B4257" s="32">
        <v>2.5309999999999999E-2</v>
      </c>
      <c r="C4257" s="32">
        <v>2.5309999999999999E-2</v>
      </c>
    </row>
    <row r="4258" spans="1:3">
      <c r="A4258" s="5">
        <v>4256</v>
      </c>
      <c r="B4258" s="32">
        <v>2.8232500000000001E-2</v>
      </c>
      <c r="C4258" s="32">
        <v>2.8232500000000001E-2</v>
      </c>
    </row>
    <row r="4259" spans="1:3">
      <c r="A4259" s="5">
        <v>4257</v>
      </c>
      <c r="B4259" s="32">
        <v>3.2600000000000004E-2</v>
      </c>
      <c r="C4259" s="32">
        <v>3.2600000000000004E-2</v>
      </c>
    </row>
    <row r="4260" spans="1:3">
      <c r="A4260" s="5">
        <v>4258</v>
      </c>
      <c r="B4260" s="32">
        <v>3.4540000000000001E-2</v>
      </c>
      <c r="C4260" s="32">
        <v>3.4540000000000001E-2</v>
      </c>
    </row>
    <row r="4261" spans="1:3">
      <c r="A4261" s="5">
        <v>4259</v>
      </c>
      <c r="B4261" s="32">
        <v>3.4549999999999997E-2</v>
      </c>
      <c r="C4261" s="32">
        <v>3.4549999999999997E-2</v>
      </c>
    </row>
    <row r="4262" spans="1:3">
      <c r="A4262" s="5">
        <v>4260</v>
      </c>
      <c r="B4262" s="32">
        <v>3.1259999999999996E-2</v>
      </c>
      <c r="C4262" s="32">
        <v>3.1259999999999996E-2</v>
      </c>
    </row>
    <row r="4263" spans="1:3">
      <c r="A4263" s="5">
        <v>4261</v>
      </c>
      <c r="B4263" s="32">
        <v>2.7074999999999998E-2</v>
      </c>
      <c r="C4263" s="32">
        <v>2.7074999999999998E-2</v>
      </c>
    </row>
    <row r="4264" spans="1:3">
      <c r="A4264" s="5">
        <v>4262</v>
      </c>
      <c r="B4264" s="32">
        <v>2.6100000000000002E-2</v>
      </c>
      <c r="C4264" s="32">
        <v>2.6100000000000002E-2</v>
      </c>
    </row>
    <row r="4265" spans="1:3">
      <c r="A4265" s="5">
        <v>4263</v>
      </c>
      <c r="B4265" s="32">
        <v>2.6005E-2</v>
      </c>
      <c r="C4265" s="32">
        <v>2.6005E-2</v>
      </c>
    </row>
    <row r="4266" spans="1:3">
      <c r="A4266" s="5">
        <v>4264</v>
      </c>
      <c r="B4266" s="32">
        <v>2.2862500000000001E-2</v>
      </c>
      <c r="C4266" s="32">
        <v>2.2862500000000001E-2</v>
      </c>
    </row>
    <row r="4267" spans="1:3">
      <c r="A4267" s="5">
        <v>4265</v>
      </c>
      <c r="B4267" s="32">
        <v>2.426E-2</v>
      </c>
      <c r="C4267" s="32">
        <v>2.426E-2</v>
      </c>
    </row>
    <row r="4268" spans="1:3">
      <c r="A4268" s="5">
        <v>4266</v>
      </c>
      <c r="B4268" s="32">
        <v>2.5622499999999999E-2</v>
      </c>
      <c r="C4268" s="32">
        <v>2.5622499999999999E-2</v>
      </c>
    </row>
    <row r="4269" spans="1:3">
      <c r="A4269" s="5">
        <v>4267</v>
      </c>
      <c r="B4269" s="32">
        <v>2.8762500000000003E-2</v>
      </c>
      <c r="C4269" s="32">
        <v>2.8762500000000003E-2</v>
      </c>
    </row>
    <row r="4270" spans="1:3">
      <c r="A4270" s="5">
        <v>4268</v>
      </c>
      <c r="B4270" s="32">
        <v>3.04975E-2</v>
      </c>
      <c r="C4270" s="32">
        <v>3.04975E-2</v>
      </c>
    </row>
    <row r="4271" spans="1:3">
      <c r="A4271" s="5">
        <v>4269</v>
      </c>
      <c r="B4271" s="32">
        <v>3.1119999999999998E-2</v>
      </c>
      <c r="C4271" s="32">
        <v>3.1119999999999998E-2</v>
      </c>
    </row>
    <row r="4272" spans="1:3">
      <c r="A4272" s="5">
        <v>4270</v>
      </c>
      <c r="B4272" s="32">
        <v>3.0980000000000001E-2</v>
      </c>
      <c r="C4272" s="32">
        <v>3.0980000000000001E-2</v>
      </c>
    </row>
    <row r="4273" spans="1:3">
      <c r="A4273" s="5">
        <v>4271</v>
      </c>
      <c r="B4273" s="32">
        <v>3.372E-2</v>
      </c>
      <c r="C4273" s="32">
        <v>3.372E-2</v>
      </c>
    </row>
    <row r="4274" spans="1:3">
      <c r="A4274" s="5">
        <v>4272</v>
      </c>
      <c r="B4274" s="32">
        <v>2.7672499999999999E-2</v>
      </c>
      <c r="C4274" s="32">
        <v>2.7672499999999999E-2</v>
      </c>
    </row>
    <row r="4275" spans="1:3">
      <c r="A4275" s="5">
        <v>4273</v>
      </c>
      <c r="B4275" s="32">
        <v>1.5484999999999999E-2</v>
      </c>
      <c r="C4275" s="32">
        <v>1.5484999999999999E-2</v>
      </c>
    </row>
    <row r="4276" spans="1:3">
      <c r="A4276" s="5">
        <v>4274</v>
      </c>
      <c r="B4276" s="32">
        <v>1.9955000000000001E-2</v>
      </c>
      <c r="C4276" s="32">
        <v>1.9955000000000001E-2</v>
      </c>
    </row>
    <row r="4277" spans="1:3">
      <c r="A4277" s="5">
        <v>4275</v>
      </c>
      <c r="B4277" s="32">
        <v>1.7367500000000001E-2</v>
      </c>
      <c r="C4277" s="32">
        <v>1.7367500000000001E-2</v>
      </c>
    </row>
    <row r="4278" spans="1:3">
      <c r="A4278" s="5">
        <v>4276</v>
      </c>
      <c r="B4278" s="32">
        <v>1.2489999999999999E-2</v>
      </c>
      <c r="C4278" s="32">
        <v>1.2489999999999999E-2</v>
      </c>
    </row>
    <row r="4279" spans="1:3">
      <c r="A4279" s="5">
        <v>4277</v>
      </c>
      <c r="B4279" s="32">
        <v>1.12275E-2</v>
      </c>
      <c r="C4279" s="32">
        <v>1.12275E-2</v>
      </c>
    </row>
    <row r="4280" spans="1:3">
      <c r="A4280" s="5">
        <v>4278</v>
      </c>
      <c r="B4280" s="32">
        <v>8.6549999999999995E-3</v>
      </c>
      <c r="C4280" s="32">
        <v>8.6549999999999995E-3</v>
      </c>
    </row>
    <row r="4281" spans="1:3">
      <c r="A4281" s="5">
        <v>4279</v>
      </c>
      <c r="B4281" s="32">
        <v>1.2425E-2</v>
      </c>
      <c r="C4281" s="32">
        <v>1.2425E-2</v>
      </c>
    </row>
    <row r="4282" spans="1:3">
      <c r="A4282" s="5">
        <v>4280</v>
      </c>
      <c r="B4282" s="32">
        <v>1.4397499999999999E-2</v>
      </c>
      <c r="C4282" s="32">
        <v>1.4397499999999999E-2</v>
      </c>
    </row>
    <row r="4283" spans="1:3">
      <c r="A4283" s="5">
        <v>4281</v>
      </c>
      <c r="B4283" s="32">
        <v>1.59375E-2</v>
      </c>
      <c r="C4283" s="32">
        <v>1.59375E-2</v>
      </c>
    </row>
    <row r="4284" spans="1:3">
      <c r="A4284" s="5">
        <v>4282</v>
      </c>
      <c r="B4284" s="32">
        <v>1.5802500000000001E-2</v>
      </c>
      <c r="C4284" s="32">
        <v>1.5802500000000001E-2</v>
      </c>
    </row>
    <row r="4285" spans="1:3">
      <c r="A4285" s="5">
        <v>4283</v>
      </c>
      <c r="B4285" s="32">
        <v>1.5270000000000001E-2</v>
      </c>
      <c r="C4285" s="32">
        <v>1.5270000000000001E-2</v>
      </c>
    </row>
    <row r="4286" spans="1:3">
      <c r="A4286" s="5">
        <v>4284</v>
      </c>
      <c r="B4286" s="32">
        <v>1.38675E-2</v>
      </c>
      <c r="C4286" s="32">
        <v>1.38675E-2</v>
      </c>
    </row>
    <row r="4287" spans="1:3">
      <c r="A4287" s="5">
        <v>4285</v>
      </c>
      <c r="B4287" s="32">
        <v>1.217E-2</v>
      </c>
      <c r="C4287" s="32">
        <v>1.217E-2</v>
      </c>
    </row>
    <row r="4288" spans="1:3">
      <c r="A4288" s="5">
        <v>4286</v>
      </c>
      <c r="B4288" s="32">
        <v>1.27075E-2</v>
      </c>
      <c r="C4288" s="32">
        <v>1.27075E-2</v>
      </c>
    </row>
    <row r="4289" spans="1:3">
      <c r="A4289" s="5">
        <v>4287</v>
      </c>
      <c r="B4289" s="32">
        <v>1.1675000000000001E-2</v>
      </c>
      <c r="C4289" s="32">
        <v>1.1675000000000001E-2</v>
      </c>
    </row>
    <row r="4290" spans="1:3">
      <c r="A4290" s="5">
        <v>4288</v>
      </c>
      <c r="B4290" s="32">
        <v>1.3375000000000001E-2</v>
      </c>
      <c r="C4290" s="32">
        <v>1.3375000000000001E-2</v>
      </c>
    </row>
    <row r="4291" spans="1:3">
      <c r="A4291" s="5">
        <v>4289</v>
      </c>
      <c r="B4291" s="32">
        <v>1.4885000000000001E-2</v>
      </c>
      <c r="C4291" s="32">
        <v>1.4885000000000001E-2</v>
      </c>
    </row>
    <row r="4292" spans="1:3">
      <c r="A4292" s="5">
        <v>4290</v>
      </c>
      <c r="B4292" s="32">
        <v>1.8617500000000002E-2</v>
      </c>
      <c r="C4292" s="32">
        <v>1.8617500000000002E-2</v>
      </c>
    </row>
    <row r="4293" spans="1:3">
      <c r="A4293" s="5">
        <v>4291</v>
      </c>
      <c r="B4293" s="32">
        <v>2.9107499999999998E-2</v>
      </c>
      <c r="C4293" s="32">
        <v>2.9107499999999998E-2</v>
      </c>
    </row>
    <row r="4294" spans="1:3">
      <c r="A4294" s="5">
        <v>4292</v>
      </c>
      <c r="B4294" s="32">
        <v>3.5265000000000005E-2</v>
      </c>
      <c r="C4294" s="32">
        <v>3.5265000000000005E-2</v>
      </c>
    </row>
    <row r="4295" spans="1:3">
      <c r="A4295" s="5">
        <v>4293</v>
      </c>
      <c r="B4295" s="32">
        <v>3.5729999999999998E-2</v>
      </c>
      <c r="C4295" s="32">
        <v>3.5729999999999998E-2</v>
      </c>
    </row>
    <row r="4296" spans="1:3">
      <c r="A4296" s="5">
        <v>4294</v>
      </c>
      <c r="B4296" s="32">
        <v>3.5617500000000003E-2</v>
      </c>
      <c r="C4296" s="32">
        <v>3.5617500000000003E-2</v>
      </c>
    </row>
    <row r="4297" spans="1:3">
      <c r="A4297" s="5">
        <v>4295</v>
      </c>
      <c r="B4297" s="32">
        <v>3.4575000000000002E-2</v>
      </c>
      <c r="C4297" s="32">
        <v>3.4575000000000002E-2</v>
      </c>
    </row>
    <row r="4298" spans="1:3">
      <c r="A4298" s="5">
        <v>4296</v>
      </c>
      <c r="B4298" s="32">
        <v>3.4939999999999999E-2</v>
      </c>
      <c r="C4298" s="32">
        <v>3.4939999999999999E-2</v>
      </c>
    </row>
    <row r="4299" spans="1:3">
      <c r="A4299" s="5">
        <v>4297</v>
      </c>
      <c r="B4299" s="32">
        <v>3.2542500000000002E-2</v>
      </c>
      <c r="C4299" s="32">
        <v>3.2542500000000002E-2</v>
      </c>
    </row>
    <row r="4300" spans="1:3">
      <c r="A4300" s="5">
        <v>4298</v>
      </c>
      <c r="B4300" s="32">
        <v>3.0559999999999997E-2</v>
      </c>
      <c r="C4300" s="32">
        <v>3.0559999999999997E-2</v>
      </c>
    </row>
    <row r="4301" spans="1:3">
      <c r="A4301" s="5">
        <v>4299</v>
      </c>
      <c r="B4301" s="32">
        <v>2.4507499999999998E-2</v>
      </c>
      <c r="C4301" s="32">
        <v>2.4507499999999998E-2</v>
      </c>
    </row>
    <row r="4302" spans="1:3">
      <c r="A4302" s="5">
        <v>4300</v>
      </c>
      <c r="B4302" s="32">
        <v>2.6135000000000002E-2</v>
      </c>
      <c r="C4302" s="32">
        <v>2.6135000000000002E-2</v>
      </c>
    </row>
    <row r="4303" spans="1:3">
      <c r="A4303" s="5">
        <v>4301</v>
      </c>
      <c r="B4303" s="32">
        <v>2.7255000000000001E-2</v>
      </c>
      <c r="C4303" s="32">
        <v>2.7255000000000001E-2</v>
      </c>
    </row>
    <row r="4304" spans="1:3">
      <c r="A4304" s="5">
        <v>4302</v>
      </c>
      <c r="B4304" s="32">
        <v>2.5052499999999998E-2</v>
      </c>
      <c r="C4304" s="32">
        <v>2.5052499999999998E-2</v>
      </c>
    </row>
    <row r="4305" spans="1:3">
      <c r="A4305" s="5">
        <v>4303</v>
      </c>
      <c r="B4305" s="32">
        <v>3.8644999999999999E-2</v>
      </c>
      <c r="C4305" s="32">
        <v>3.8644999999999999E-2</v>
      </c>
    </row>
    <row r="4306" spans="1:3">
      <c r="A4306" s="5">
        <v>4304</v>
      </c>
      <c r="B4306" s="32">
        <v>3.99925E-2</v>
      </c>
      <c r="C4306" s="32">
        <v>3.99925E-2</v>
      </c>
    </row>
    <row r="4307" spans="1:3">
      <c r="A4307" s="5">
        <v>4305</v>
      </c>
      <c r="B4307" s="32">
        <v>4.5319999999999999E-2</v>
      </c>
      <c r="C4307" s="32">
        <v>4.5319999999999999E-2</v>
      </c>
    </row>
    <row r="4308" spans="1:3">
      <c r="A4308" s="5">
        <v>4306</v>
      </c>
      <c r="B4308" s="32">
        <v>4.3682499999999999E-2</v>
      </c>
      <c r="C4308" s="32">
        <v>4.3682499999999999E-2</v>
      </c>
    </row>
    <row r="4309" spans="1:3">
      <c r="A4309" s="5">
        <v>4307</v>
      </c>
      <c r="B4309" s="32">
        <v>4.0792499999999995E-2</v>
      </c>
      <c r="C4309" s="32">
        <v>4.0792499999999995E-2</v>
      </c>
    </row>
    <row r="4310" spans="1:3">
      <c r="A4310" s="5">
        <v>4308</v>
      </c>
      <c r="B4310" s="32">
        <v>3.9199999999999999E-2</v>
      </c>
      <c r="C4310" s="32">
        <v>3.9199999999999999E-2</v>
      </c>
    </row>
    <row r="4311" spans="1:3">
      <c r="A4311" s="5">
        <v>4309</v>
      </c>
      <c r="B4311" s="32">
        <v>3.5004999999999994E-2</v>
      </c>
      <c r="C4311" s="32">
        <v>3.5004999999999994E-2</v>
      </c>
    </row>
    <row r="4312" spans="1:3">
      <c r="A4312" s="5">
        <v>4310</v>
      </c>
      <c r="B4312" s="32">
        <v>3.0192500000000001E-2</v>
      </c>
      <c r="C4312" s="32">
        <v>3.0192500000000001E-2</v>
      </c>
    </row>
    <row r="4313" spans="1:3">
      <c r="A4313" s="5">
        <v>4311</v>
      </c>
      <c r="B4313" s="32">
        <v>3.1212499999999997E-2</v>
      </c>
      <c r="C4313" s="32">
        <v>3.1212499999999997E-2</v>
      </c>
    </row>
    <row r="4314" spans="1:3">
      <c r="A4314" s="5">
        <v>4312</v>
      </c>
      <c r="B4314" s="32">
        <v>3.1622499999999998E-2</v>
      </c>
      <c r="C4314" s="32">
        <v>3.1622499999999998E-2</v>
      </c>
    </row>
    <row r="4315" spans="1:3">
      <c r="A4315" s="5">
        <v>4313</v>
      </c>
      <c r="B4315" s="32">
        <v>3.3502500000000004E-2</v>
      </c>
      <c r="C4315" s="32">
        <v>3.3502500000000004E-2</v>
      </c>
    </row>
    <row r="4316" spans="1:3">
      <c r="A4316" s="5">
        <v>4314</v>
      </c>
      <c r="B4316" s="32">
        <v>3.9997500000000005E-2</v>
      </c>
      <c r="C4316" s="32">
        <v>3.9997500000000005E-2</v>
      </c>
    </row>
    <row r="4317" spans="1:3">
      <c r="A4317" s="5">
        <v>4315</v>
      </c>
      <c r="B4317" s="32">
        <v>4.1279999999999997E-2</v>
      </c>
      <c r="C4317" s="32">
        <v>4.1279999999999997E-2</v>
      </c>
    </row>
    <row r="4318" spans="1:3">
      <c r="A4318" s="5">
        <v>4316</v>
      </c>
      <c r="B4318" s="32">
        <v>4.2577500000000004E-2</v>
      </c>
      <c r="C4318" s="32">
        <v>4.2577500000000004E-2</v>
      </c>
    </row>
    <row r="4319" spans="1:3">
      <c r="A4319" s="5">
        <v>4317</v>
      </c>
      <c r="B4319" s="32">
        <v>4.3932499999999999E-2</v>
      </c>
      <c r="C4319" s="32">
        <v>4.3932499999999999E-2</v>
      </c>
    </row>
    <row r="4320" spans="1:3">
      <c r="A4320" s="5">
        <v>4318</v>
      </c>
      <c r="B4320" s="32">
        <v>4.1499999999999995E-2</v>
      </c>
      <c r="C4320" s="32">
        <v>4.1499999999999995E-2</v>
      </c>
    </row>
    <row r="4321" spans="1:3">
      <c r="A4321" s="5">
        <v>4319</v>
      </c>
      <c r="B4321" s="32">
        <v>4.1055000000000001E-2</v>
      </c>
      <c r="C4321" s="32">
        <v>4.1055000000000001E-2</v>
      </c>
    </row>
    <row r="4322" spans="1:3">
      <c r="A4322" s="5">
        <v>4320</v>
      </c>
      <c r="B4322" s="32">
        <v>3.2992500000000001E-2</v>
      </c>
      <c r="C4322" s="32">
        <v>3.2992500000000001E-2</v>
      </c>
    </row>
    <row r="4323" spans="1:3">
      <c r="A4323" s="5">
        <v>4321</v>
      </c>
      <c r="B4323" s="32">
        <v>3.2035000000000001E-2</v>
      </c>
      <c r="C4323" s="32">
        <v>3.2035000000000001E-2</v>
      </c>
    </row>
    <row r="4324" spans="1:3">
      <c r="A4324" s="5">
        <v>4322</v>
      </c>
      <c r="B4324" s="32">
        <v>2.9354999999999999E-2</v>
      </c>
      <c r="C4324" s="32">
        <v>2.9354999999999999E-2</v>
      </c>
    </row>
    <row r="4325" spans="1:3">
      <c r="A4325" s="5">
        <v>4323</v>
      </c>
      <c r="B4325" s="32">
        <v>3.0585000000000001E-2</v>
      </c>
      <c r="C4325" s="32">
        <v>3.0585000000000001E-2</v>
      </c>
    </row>
    <row r="4326" spans="1:3">
      <c r="A4326" s="5">
        <v>4324</v>
      </c>
      <c r="B4326" s="32">
        <v>2.8562500000000001E-2</v>
      </c>
      <c r="C4326" s="32">
        <v>2.8562500000000001E-2</v>
      </c>
    </row>
    <row r="4327" spans="1:3">
      <c r="A4327" s="5">
        <v>4325</v>
      </c>
      <c r="B4327" s="32">
        <v>3.1175000000000001E-2</v>
      </c>
      <c r="C4327" s="32">
        <v>3.1175000000000001E-2</v>
      </c>
    </row>
    <row r="4328" spans="1:3">
      <c r="A4328" s="5">
        <v>4326</v>
      </c>
      <c r="B4328" s="32">
        <v>3.5144999999999996E-2</v>
      </c>
      <c r="C4328" s="32">
        <v>3.5144999999999996E-2</v>
      </c>
    </row>
    <row r="4329" spans="1:3">
      <c r="A4329" s="5">
        <v>4327</v>
      </c>
      <c r="B4329" s="32">
        <v>3.7504999999999997E-2</v>
      </c>
      <c r="C4329" s="32">
        <v>3.7504999999999997E-2</v>
      </c>
    </row>
    <row r="4330" spans="1:3">
      <c r="A4330" s="5">
        <v>4328</v>
      </c>
      <c r="B4330" s="32">
        <v>4.2169999999999999E-2</v>
      </c>
      <c r="C4330" s="32">
        <v>4.2169999999999999E-2</v>
      </c>
    </row>
    <row r="4331" spans="1:3">
      <c r="A4331" s="5">
        <v>4329</v>
      </c>
      <c r="B4331" s="32">
        <v>4.0522500000000003E-2</v>
      </c>
      <c r="C4331" s="32">
        <v>4.0522500000000003E-2</v>
      </c>
    </row>
    <row r="4332" spans="1:3">
      <c r="A4332" s="5">
        <v>4330</v>
      </c>
      <c r="B4332" s="32">
        <v>3.755E-2</v>
      </c>
      <c r="C4332" s="32">
        <v>3.755E-2</v>
      </c>
    </row>
    <row r="4333" spans="1:3">
      <c r="A4333" s="5">
        <v>4331</v>
      </c>
      <c r="B4333" s="32">
        <v>3.5680000000000003E-2</v>
      </c>
      <c r="C4333" s="32">
        <v>3.5680000000000003E-2</v>
      </c>
    </row>
    <row r="4334" spans="1:3">
      <c r="A4334" s="5">
        <v>4332</v>
      </c>
      <c r="B4334" s="32">
        <v>3.2539999999999999E-2</v>
      </c>
      <c r="C4334" s="32">
        <v>3.2539999999999999E-2</v>
      </c>
    </row>
    <row r="4335" spans="1:3">
      <c r="A4335" s="5">
        <v>4333</v>
      </c>
      <c r="B4335" s="32">
        <v>2.8799999999999999E-2</v>
      </c>
      <c r="C4335" s="32">
        <v>2.8799999999999999E-2</v>
      </c>
    </row>
    <row r="4336" spans="1:3">
      <c r="A4336" s="5">
        <v>4334</v>
      </c>
      <c r="B4336" s="32">
        <v>2.794E-2</v>
      </c>
      <c r="C4336" s="32">
        <v>2.794E-2</v>
      </c>
    </row>
    <row r="4337" spans="1:3">
      <c r="A4337" s="5">
        <v>4335</v>
      </c>
      <c r="B4337" s="32">
        <v>2.9482500000000002E-2</v>
      </c>
      <c r="C4337" s="32">
        <v>2.9482500000000002E-2</v>
      </c>
    </row>
    <row r="4338" spans="1:3">
      <c r="A4338" s="5">
        <v>4336</v>
      </c>
      <c r="B4338" s="32">
        <v>2.9729999999999999E-2</v>
      </c>
      <c r="C4338" s="32">
        <v>2.9729999999999999E-2</v>
      </c>
    </row>
    <row r="4339" spans="1:3">
      <c r="A4339" s="5">
        <v>4337</v>
      </c>
      <c r="B4339" s="32">
        <v>3.1487500000000002E-2</v>
      </c>
      <c r="C4339" s="32">
        <v>3.1487500000000002E-2</v>
      </c>
    </row>
    <row r="4340" spans="1:3">
      <c r="A4340" s="5">
        <v>4338</v>
      </c>
      <c r="B4340" s="32">
        <v>3.7872499999999996E-2</v>
      </c>
      <c r="C4340" s="32">
        <v>3.7872499999999996E-2</v>
      </c>
    </row>
    <row r="4341" spans="1:3">
      <c r="A4341" s="5">
        <v>4339</v>
      </c>
      <c r="B4341" s="32">
        <v>3.9297499999999999E-2</v>
      </c>
      <c r="C4341" s="32">
        <v>3.9297499999999999E-2</v>
      </c>
    </row>
    <row r="4342" spans="1:3">
      <c r="A4342" s="5">
        <v>4340</v>
      </c>
      <c r="B4342" s="32">
        <v>4.3719999999999995E-2</v>
      </c>
      <c r="C4342" s="32">
        <v>4.3719999999999995E-2</v>
      </c>
    </row>
    <row r="4343" spans="1:3">
      <c r="A4343" s="5">
        <v>4341</v>
      </c>
      <c r="B4343" s="32">
        <v>4.3187500000000004E-2</v>
      </c>
      <c r="C4343" s="32">
        <v>4.3187500000000004E-2</v>
      </c>
    </row>
    <row r="4344" spans="1:3">
      <c r="A4344" s="5">
        <v>4342</v>
      </c>
      <c r="B4344" s="32">
        <v>4.0992500000000001E-2</v>
      </c>
      <c r="C4344" s="32">
        <v>4.0992500000000001E-2</v>
      </c>
    </row>
    <row r="4345" spans="1:3">
      <c r="A4345" s="5">
        <v>4343</v>
      </c>
      <c r="B4345" s="32">
        <v>3.75775E-2</v>
      </c>
      <c r="C4345" s="32">
        <v>3.75775E-2</v>
      </c>
    </row>
    <row r="4346" spans="1:3">
      <c r="A4346" s="5">
        <v>4344</v>
      </c>
      <c r="B4346" s="32">
        <v>3.42125E-2</v>
      </c>
      <c r="C4346" s="32">
        <v>3.42125E-2</v>
      </c>
    </row>
    <row r="4347" spans="1:3">
      <c r="A4347" s="5">
        <v>4345</v>
      </c>
      <c r="B4347" s="32">
        <v>3.1435000000000005E-2</v>
      </c>
      <c r="C4347" s="32">
        <v>3.1435000000000005E-2</v>
      </c>
    </row>
    <row r="4348" spans="1:3">
      <c r="A4348" s="5">
        <v>4346</v>
      </c>
      <c r="B4348" s="32">
        <v>3.3957500000000002E-2</v>
      </c>
      <c r="C4348" s="32">
        <v>3.3957500000000002E-2</v>
      </c>
    </row>
    <row r="4349" spans="1:3">
      <c r="A4349" s="5">
        <v>4347</v>
      </c>
      <c r="B4349" s="32">
        <v>3.5417500000000005E-2</v>
      </c>
      <c r="C4349" s="32">
        <v>3.5417500000000005E-2</v>
      </c>
    </row>
    <row r="4350" spans="1:3">
      <c r="A4350" s="5">
        <v>4348</v>
      </c>
      <c r="B4350" s="32">
        <v>3.5087500000000001E-2</v>
      </c>
      <c r="C4350" s="32">
        <v>3.5087500000000001E-2</v>
      </c>
    </row>
    <row r="4351" spans="1:3">
      <c r="A4351" s="5">
        <v>4349</v>
      </c>
      <c r="B4351" s="32">
        <v>3.0957499999999999E-2</v>
      </c>
      <c r="C4351" s="32">
        <v>3.0957499999999999E-2</v>
      </c>
    </row>
    <row r="4352" spans="1:3">
      <c r="A4352" s="5">
        <v>4350</v>
      </c>
      <c r="B4352" s="32">
        <v>3.3797500000000001E-2</v>
      </c>
      <c r="C4352" s="32">
        <v>3.3797500000000001E-2</v>
      </c>
    </row>
    <row r="4353" spans="1:3">
      <c r="A4353" s="5">
        <v>4351</v>
      </c>
      <c r="B4353" s="32">
        <v>3.7012499999999997E-2</v>
      </c>
      <c r="C4353" s="32">
        <v>3.7012499999999997E-2</v>
      </c>
    </row>
    <row r="4354" spans="1:3">
      <c r="A4354" s="5">
        <v>4352</v>
      </c>
      <c r="B4354" s="32">
        <v>4.394E-2</v>
      </c>
      <c r="C4354" s="32">
        <v>4.394E-2</v>
      </c>
    </row>
    <row r="4355" spans="1:3">
      <c r="A4355" s="5">
        <v>4353</v>
      </c>
      <c r="B4355" s="32">
        <v>4.4362499999999999E-2</v>
      </c>
      <c r="C4355" s="32">
        <v>4.4362499999999999E-2</v>
      </c>
    </row>
    <row r="4356" spans="1:3">
      <c r="A4356" s="5">
        <v>4354</v>
      </c>
      <c r="B4356" s="32">
        <v>4.0570000000000002E-2</v>
      </c>
      <c r="C4356" s="32">
        <v>4.0570000000000002E-2</v>
      </c>
    </row>
    <row r="4357" spans="1:3">
      <c r="A4357" s="5">
        <v>4355</v>
      </c>
      <c r="B4357" s="32">
        <v>3.805E-2</v>
      </c>
      <c r="C4357" s="32">
        <v>3.805E-2</v>
      </c>
    </row>
    <row r="4358" spans="1:3">
      <c r="A4358" s="5">
        <v>4356</v>
      </c>
      <c r="B4358" s="32">
        <v>3.5444999999999997E-2</v>
      </c>
      <c r="C4358" s="32">
        <v>3.5444999999999997E-2</v>
      </c>
    </row>
    <row r="4359" spans="1:3">
      <c r="A4359" s="5">
        <v>4357</v>
      </c>
      <c r="B4359" s="32">
        <v>3.6119999999999999E-2</v>
      </c>
      <c r="C4359" s="32">
        <v>3.6119999999999999E-2</v>
      </c>
    </row>
    <row r="4360" spans="1:3">
      <c r="A4360" s="5">
        <v>4358</v>
      </c>
      <c r="B4360" s="32">
        <v>3.4977500000000002E-2</v>
      </c>
      <c r="C4360" s="32">
        <v>3.4977500000000002E-2</v>
      </c>
    </row>
    <row r="4361" spans="1:3">
      <c r="A4361" s="5">
        <v>4359</v>
      </c>
      <c r="B4361" s="32">
        <v>3.5487499999999998E-2</v>
      </c>
      <c r="C4361" s="32">
        <v>3.5487499999999998E-2</v>
      </c>
    </row>
    <row r="4362" spans="1:3">
      <c r="A4362" s="5">
        <v>4360</v>
      </c>
      <c r="B4362" s="32">
        <v>3.6025000000000001E-2</v>
      </c>
      <c r="C4362" s="32">
        <v>3.6025000000000001E-2</v>
      </c>
    </row>
    <row r="4363" spans="1:3">
      <c r="A4363" s="5">
        <v>4361</v>
      </c>
      <c r="B4363" s="32">
        <v>3.5892500000000001E-2</v>
      </c>
      <c r="C4363" s="32">
        <v>3.5892500000000001E-2</v>
      </c>
    </row>
    <row r="4364" spans="1:3">
      <c r="A4364" s="5">
        <v>4362</v>
      </c>
      <c r="B4364" s="32">
        <v>3.9059999999999997E-2</v>
      </c>
      <c r="C4364" s="32">
        <v>3.9059999999999997E-2</v>
      </c>
    </row>
    <row r="4365" spans="1:3">
      <c r="A4365" s="5">
        <v>4363</v>
      </c>
      <c r="B4365" s="32">
        <v>4.2180000000000002E-2</v>
      </c>
      <c r="C4365" s="32">
        <v>4.2180000000000002E-2</v>
      </c>
    </row>
    <row r="4366" spans="1:3">
      <c r="A4366" s="5">
        <v>4364</v>
      </c>
      <c r="B4366" s="32">
        <v>4.4207499999999997E-2</v>
      </c>
      <c r="C4366" s="32">
        <v>4.4207499999999997E-2</v>
      </c>
    </row>
    <row r="4367" spans="1:3">
      <c r="A4367" s="5">
        <v>4365</v>
      </c>
      <c r="B4367" s="32">
        <v>4.4469999999999996E-2</v>
      </c>
      <c r="C4367" s="32">
        <v>4.4469999999999996E-2</v>
      </c>
    </row>
    <row r="4368" spans="1:3">
      <c r="A4368" s="5">
        <v>4366</v>
      </c>
      <c r="B4368" s="32">
        <v>4.3067499999999995E-2</v>
      </c>
      <c r="C4368" s="32">
        <v>4.3067499999999995E-2</v>
      </c>
    </row>
    <row r="4369" spans="1:3">
      <c r="A4369" s="5">
        <v>4367</v>
      </c>
      <c r="B4369" s="32">
        <v>4.172E-2</v>
      </c>
      <c r="C4369" s="32">
        <v>4.172E-2</v>
      </c>
    </row>
    <row r="4370" spans="1:3">
      <c r="A4370" s="5">
        <v>4368</v>
      </c>
      <c r="B4370" s="32">
        <v>3.3677499999999999E-2</v>
      </c>
      <c r="C4370" s="32">
        <v>3.3677499999999999E-2</v>
      </c>
    </row>
    <row r="4371" spans="1:3">
      <c r="A4371" s="5">
        <v>4369</v>
      </c>
      <c r="B4371" s="32">
        <v>2.8767500000000001E-2</v>
      </c>
      <c r="C4371" s="32">
        <v>2.8767500000000001E-2</v>
      </c>
    </row>
    <row r="4372" spans="1:3">
      <c r="A4372" s="5">
        <v>4370</v>
      </c>
      <c r="B4372" s="32">
        <v>2.69725E-2</v>
      </c>
      <c r="C4372" s="32">
        <v>2.69725E-2</v>
      </c>
    </row>
    <row r="4373" spans="1:3">
      <c r="A4373" s="5">
        <v>4371</v>
      </c>
      <c r="B4373" s="32">
        <v>2.7039999999999998E-2</v>
      </c>
      <c r="C4373" s="32">
        <v>2.7039999999999998E-2</v>
      </c>
    </row>
    <row r="4374" spans="1:3">
      <c r="A4374" s="5">
        <v>4372</v>
      </c>
      <c r="B4374" s="32">
        <v>2.4390000000000002E-2</v>
      </c>
      <c r="C4374" s="32">
        <v>2.4390000000000002E-2</v>
      </c>
    </row>
    <row r="4375" spans="1:3">
      <c r="A4375" s="5">
        <v>4373</v>
      </c>
      <c r="B4375" s="32">
        <v>2.6627499999999998E-2</v>
      </c>
      <c r="C4375" s="32">
        <v>2.6627499999999998E-2</v>
      </c>
    </row>
    <row r="4376" spans="1:3">
      <c r="A4376" s="5">
        <v>4374</v>
      </c>
      <c r="B4376" s="32">
        <v>2.4555E-2</v>
      </c>
      <c r="C4376" s="32">
        <v>2.4555E-2</v>
      </c>
    </row>
    <row r="4377" spans="1:3">
      <c r="A4377" s="5">
        <v>4375</v>
      </c>
      <c r="B4377" s="32">
        <v>3.3097500000000002E-2</v>
      </c>
      <c r="C4377" s="32">
        <v>3.3097500000000002E-2</v>
      </c>
    </row>
    <row r="4378" spans="1:3">
      <c r="A4378" s="5">
        <v>4376</v>
      </c>
      <c r="B4378" s="32">
        <v>4.2040000000000001E-2</v>
      </c>
      <c r="C4378" s="32">
        <v>4.2040000000000001E-2</v>
      </c>
    </row>
    <row r="4379" spans="1:3">
      <c r="A4379" s="5">
        <v>4377</v>
      </c>
      <c r="B4379" s="32">
        <v>4.1889999999999997E-2</v>
      </c>
      <c r="C4379" s="32">
        <v>4.1889999999999997E-2</v>
      </c>
    </row>
    <row r="4380" spans="1:3">
      <c r="A4380" s="5">
        <v>4378</v>
      </c>
      <c r="B4380" s="32">
        <v>3.8227499999999998E-2</v>
      </c>
      <c r="C4380" s="32">
        <v>3.8227499999999998E-2</v>
      </c>
    </row>
    <row r="4381" spans="1:3">
      <c r="A4381" s="5">
        <v>4379</v>
      </c>
      <c r="B4381" s="32">
        <v>3.2907499999999999E-2</v>
      </c>
      <c r="C4381" s="32">
        <v>3.2907499999999999E-2</v>
      </c>
    </row>
    <row r="4382" spans="1:3">
      <c r="A4382" s="5">
        <v>4380</v>
      </c>
      <c r="B4382" s="32">
        <v>3.0919999999999996E-2</v>
      </c>
      <c r="C4382" s="32">
        <v>3.0919999999999996E-2</v>
      </c>
    </row>
    <row r="4383" spans="1:3">
      <c r="A4383" s="5">
        <v>4381</v>
      </c>
      <c r="B4383" s="32">
        <v>3.1232500000000003E-2</v>
      </c>
      <c r="C4383" s="32">
        <v>3.1232500000000003E-2</v>
      </c>
    </row>
    <row r="4384" spans="1:3">
      <c r="A4384" s="5">
        <v>4382</v>
      </c>
      <c r="B4384" s="32">
        <v>3.0352499999999998E-2</v>
      </c>
      <c r="C4384" s="32">
        <v>3.0352499999999998E-2</v>
      </c>
    </row>
    <row r="4385" spans="1:3">
      <c r="A4385" s="5">
        <v>4383</v>
      </c>
      <c r="B4385" s="32">
        <v>3.00425E-2</v>
      </c>
      <c r="C4385" s="32">
        <v>3.00425E-2</v>
      </c>
    </row>
    <row r="4386" spans="1:3">
      <c r="A4386" s="5">
        <v>4384</v>
      </c>
      <c r="B4386" s="32">
        <v>3.3704999999999999E-2</v>
      </c>
      <c r="C4386" s="32">
        <v>3.3704999999999999E-2</v>
      </c>
    </row>
    <row r="4387" spans="1:3">
      <c r="A4387" s="5">
        <v>4385</v>
      </c>
      <c r="B4387" s="32">
        <v>3.3070000000000002E-2</v>
      </c>
      <c r="C4387" s="32">
        <v>3.3070000000000002E-2</v>
      </c>
    </row>
    <row r="4388" spans="1:3">
      <c r="A4388" s="5">
        <v>4386</v>
      </c>
      <c r="B4388" s="32">
        <v>4.0100000000000004E-2</v>
      </c>
      <c r="C4388" s="32">
        <v>4.0100000000000004E-2</v>
      </c>
    </row>
    <row r="4389" spans="1:3">
      <c r="A4389" s="5">
        <v>4387</v>
      </c>
      <c r="B4389" s="32">
        <v>4.2785000000000004E-2</v>
      </c>
      <c r="C4389" s="32">
        <v>4.2785000000000004E-2</v>
      </c>
    </row>
    <row r="4390" spans="1:3">
      <c r="A4390" s="5">
        <v>4388</v>
      </c>
      <c r="B4390" s="32">
        <v>4.8764999999999996E-2</v>
      </c>
      <c r="C4390" s="32">
        <v>4.8764999999999996E-2</v>
      </c>
    </row>
    <row r="4391" spans="1:3">
      <c r="A4391" s="5">
        <v>4389</v>
      </c>
      <c r="B4391" s="32">
        <v>4.3905E-2</v>
      </c>
      <c r="C4391" s="32">
        <v>4.3905E-2</v>
      </c>
    </row>
    <row r="4392" spans="1:3">
      <c r="A4392" s="5">
        <v>4390</v>
      </c>
      <c r="B4392" s="32">
        <v>4.1562500000000002E-2</v>
      </c>
      <c r="C4392" s="32">
        <v>4.1562500000000002E-2</v>
      </c>
    </row>
    <row r="4393" spans="1:3">
      <c r="A4393" s="5">
        <v>4391</v>
      </c>
      <c r="B4393" s="32">
        <v>3.9232499999999997E-2</v>
      </c>
      <c r="C4393" s="32">
        <v>3.9232499999999997E-2</v>
      </c>
    </row>
    <row r="4394" spans="1:3">
      <c r="A4394" s="5">
        <v>4392</v>
      </c>
      <c r="B4394" s="32">
        <v>3.1890000000000002E-2</v>
      </c>
      <c r="C4394" s="32">
        <v>3.1890000000000002E-2</v>
      </c>
    </row>
    <row r="4395" spans="1:3">
      <c r="A4395" s="5">
        <v>4393</v>
      </c>
      <c r="B4395" s="32">
        <v>3.1827499999999995E-2</v>
      </c>
      <c r="C4395" s="32">
        <v>3.1827499999999995E-2</v>
      </c>
    </row>
    <row r="4396" spans="1:3">
      <c r="A4396" s="5">
        <v>4394</v>
      </c>
      <c r="B4396" s="32">
        <v>3.3305000000000001E-2</v>
      </c>
      <c r="C4396" s="32">
        <v>3.3305000000000001E-2</v>
      </c>
    </row>
    <row r="4397" spans="1:3">
      <c r="A4397" s="5">
        <v>4395</v>
      </c>
      <c r="B4397" s="32">
        <v>3.0520000000000002E-2</v>
      </c>
      <c r="C4397" s="32">
        <v>3.0520000000000002E-2</v>
      </c>
    </row>
    <row r="4398" spans="1:3">
      <c r="A4398" s="5">
        <v>4396</v>
      </c>
      <c r="B4398" s="32">
        <v>3.0807499999999998E-2</v>
      </c>
      <c r="C4398" s="32">
        <v>3.0807499999999998E-2</v>
      </c>
    </row>
    <row r="4399" spans="1:3">
      <c r="A4399" s="5">
        <v>4397</v>
      </c>
      <c r="B4399" s="32">
        <v>3.0822500000000003E-2</v>
      </c>
      <c r="C4399" s="32">
        <v>3.0822500000000003E-2</v>
      </c>
    </row>
    <row r="4400" spans="1:3">
      <c r="A4400" s="5">
        <v>4398</v>
      </c>
      <c r="B4400" s="32">
        <v>3.9912500000000004E-2</v>
      </c>
      <c r="C4400" s="32">
        <v>3.9912500000000004E-2</v>
      </c>
    </row>
    <row r="4401" spans="1:3">
      <c r="A4401" s="5">
        <v>4399</v>
      </c>
      <c r="B4401" s="32">
        <v>4.4882499999999999E-2</v>
      </c>
      <c r="C4401" s="32">
        <v>4.4882499999999999E-2</v>
      </c>
    </row>
    <row r="4402" spans="1:3">
      <c r="A4402" s="5">
        <v>4400</v>
      </c>
      <c r="B4402" s="32">
        <v>5.5489999999999998E-2</v>
      </c>
      <c r="C4402" s="32">
        <v>5.5489999999999998E-2</v>
      </c>
    </row>
    <row r="4403" spans="1:3">
      <c r="A4403" s="5">
        <v>4401</v>
      </c>
      <c r="B4403" s="32">
        <v>5.8542499999999997E-2</v>
      </c>
      <c r="C4403" s="32">
        <v>5.8542499999999997E-2</v>
      </c>
    </row>
    <row r="4404" spans="1:3">
      <c r="A4404" s="5">
        <v>4402</v>
      </c>
      <c r="B4404" s="32">
        <v>5.5387499999999999E-2</v>
      </c>
      <c r="C4404" s="32">
        <v>5.5387499999999999E-2</v>
      </c>
    </row>
    <row r="4405" spans="1:3">
      <c r="A4405" s="5">
        <v>4403</v>
      </c>
      <c r="B4405" s="32">
        <v>4.7322500000000003E-2</v>
      </c>
      <c r="C4405" s="32">
        <v>4.7322500000000003E-2</v>
      </c>
    </row>
    <row r="4406" spans="1:3">
      <c r="A4406" s="5">
        <v>4404</v>
      </c>
      <c r="B4406" s="32">
        <v>4.4562499999999998E-2</v>
      </c>
      <c r="C4406" s="32">
        <v>4.4562499999999998E-2</v>
      </c>
    </row>
    <row r="4407" spans="1:3">
      <c r="A4407" s="5">
        <v>4405</v>
      </c>
      <c r="B4407" s="32">
        <v>4.18375E-2</v>
      </c>
      <c r="C4407" s="32">
        <v>4.18375E-2</v>
      </c>
    </row>
    <row r="4408" spans="1:3">
      <c r="A4408" s="5">
        <v>4406</v>
      </c>
      <c r="B4408" s="32">
        <v>3.3852500000000001E-2</v>
      </c>
      <c r="C4408" s="32">
        <v>3.3852500000000001E-2</v>
      </c>
    </row>
    <row r="4409" spans="1:3">
      <c r="A4409" s="5">
        <v>4407</v>
      </c>
      <c r="B4409" s="32">
        <v>3.8247500000000004E-2</v>
      </c>
      <c r="C4409" s="32">
        <v>3.8247500000000004E-2</v>
      </c>
    </row>
    <row r="4410" spans="1:3">
      <c r="A4410" s="5">
        <v>4408</v>
      </c>
      <c r="B4410" s="32">
        <v>4.2062500000000003E-2</v>
      </c>
      <c r="C4410" s="32">
        <v>4.2062500000000003E-2</v>
      </c>
    </row>
    <row r="4411" spans="1:3">
      <c r="A4411" s="5">
        <v>4409</v>
      </c>
      <c r="B4411" s="32">
        <v>4.8812499999999995E-2</v>
      </c>
      <c r="C4411" s="32">
        <v>4.8812499999999995E-2</v>
      </c>
    </row>
    <row r="4412" spans="1:3">
      <c r="A4412" s="5">
        <v>4410</v>
      </c>
      <c r="B4412" s="32">
        <v>6.3372499999999998E-2</v>
      </c>
      <c r="C4412" s="32">
        <v>6.3372499999999998E-2</v>
      </c>
    </row>
    <row r="4413" spans="1:3">
      <c r="A4413" s="5">
        <v>4411</v>
      </c>
      <c r="B4413" s="32">
        <v>6.0905000000000001E-2</v>
      </c>
      <c r="C4413" s="32">
        <v>6.0905000000000001E-2</v>
      </c>
    </row>
    <row r="4414" spans="1:3">
      <c r="A4414" s="5">
        <v>4412</v>
      </c>
      <c r="B4414" s="32">
        <v>5.8750000000000004E-2</v>
      </c>
      <c r="C4414" s="32">
        <v>5.8750000000000004E-2</v>
      </c>
    </row>
    <row r="4415" spans="1:3">
      <c r="A4415" s="5">
        <v>4413</v>
      </c>
      <c r="B4415" s="32">
        <v>5.6575E-2</v>
      </c>
      <c r="C4415" s="32">
        <v>5.6575E-2</v>
      </c>
    </row>
    <row r="4416" spans="1:3">
      <c r="A4416" s="5">
        <v>4414</v>
      </c>
      <c r="B4416" s="32">
        <v>5.7025000000000006E-2</v>
      </c>
      <c r="C4416" s="32">
        <v>5.7025000000000006E-2</v>
      </c>
    </row>
    <row r="4417" spans="1:3">
      <c r="A4417" s="5">
        <v>4415</v>
      </c>
      <c r="B4417" s="32">
        <v>5.5127499999999996E-2</v>
      </c>
      <c r="C4417" s="32">
        <v>5.5127499999999996E-2</v>
      </c>
    </row>
    <row r="4418" spans="1:3">
      <c r="A4418" s="5">
        <v>4416</v>
      </c>
      <c r="B4418" s="32">
        <v>4.8462499999999999E-2</v>
      </c>
      <c r="C4418" s="32">
        <v>4.8462499999999999E-2</v>
      </c>
    </row>
    <row r="4419" spans="1:3">
      <c r="A4419" s="5">
        <v>4417</v>
      </c>
      <c r="B4419" s="32">
        <v>3.9800000000000002E-2</v>
      </c>
      <c r="C4419" s="32">
        <v>3.9800000000000002E-2</v>
      </c>
    </row>
    <row r="4420" spans="1:3">
      <c r="A4420" s="5">
        <v>4418</v>
      </c>
      <c r="B4420" s="32">
        <v>3.3965000000000002E-2</v>
      </c>
      <c r="C4420" s="32">
        <v>3.3965000000000002E-2</v>
      </c>
    </row>
    <row r="4421" spans="1:3">
      <c r="A4421" s="5">
        <v>4419</v>
      </c>
      <c r="B4421" s="32">
        <v>3.4047500000000001E-2</v>
      </c>
      <c r="C4421" s="32">
        <v>3.4047500000000001E-2</v>
      </c>
    </row>
    <row r="4422" spans="1:3">
      <c r="A4422" s="5">
        <v>4420</v>
      </c>
      <c r="B4422" s="32">
        <v>3.1672499999999999E-2</v>
      </c>
      <c r="C4422" s="32">
        <v>3.1672499999999999E-2</v>
      </c>
    </row>
    <row r="4423" spans="1:3">
      <c r="A4423" s="5">
        <v>4421</v>
      </c>
      <c r="B4423" s="32">
        <v>3.2222500000000001E-2</v>
      </c>
      <c r="C4423" s="32">
        <v>3.2222500000000001E-2</v>
      </c>
    </row>
    <row r="4424" spans="1:3">
      <c r="A4424" s="5">
        <v>4422</v>
      </c>
      <c r="B4424" s="32">
        <v>3.2784999999999995E-2</v>
      </c>
      <c r="C4424" s="32">
        <v>3.2784999999999995E-2</v>
      </c>
    </row>
    <row r="4425" spans="1:3">
      <c r="A4425" s="5">
        <v>4423</v>
      </c>
      <c r="B4425" s="32">
        <v>3.0537500000000002E-2</v>
      </c>
      <c r="C4425" s="32">
        <v>3.0537500000000002E-2</v>
      </c>
    </row>
    <row r="4426" spans="1:3">
      <c r="A4426" s="5">
        <v>4424</v>
      </c>
      <c r="B4426" s="32">
        <v>3.2210000000000003E-2</v>
      </c>
      <c r="C4426" s="32">
        <v>3.2210000000000003E-2</v>
      </c>
    </row>
    <row r="4427" spans="1:3">
      <c r="A4427" s="5">
        <v>4425</v>
      </c>
      <c r="B4427" s="32">
        <v>3.533E-2</v>
      </c>
      <c r="C4427" s="32">
        <v>3.533E-2</v>
      </c>
    </row>
    <row r="4428" spans="1:3">
      <c r="A4428" s="5">
        <v>4426</v>
      </c>
      <c r="B4428" s="32">
        <v>3.9879999999999999E-2</v>
      </c>
      <c r="C4428" s="32">
        <v>3.9879999999999999E-2</v>
      </c>
    </row>
    <row r="4429" spans="1:3">
      <c r="A4429" s="5">
        <v>4427</v>
      </c>
      <c r="B4429" s="32">
        <v>3.338E-2</v>
      </c>
      <c r="C4429" s="32">
        <v>3.338E-2</v>
      </c>
    </row>
    <row r="4430" spans="1:3">
      <c r="A4430" s="5">
        <v>4428</v>
      </c>
      <c r="B4430" s="32">
        <v>3.2532499999999999E-2</v>
      </c>
      <c r="C4430" s="32">
        <v>3.2532499999999999E-2</v>
      </c>
    </row>
    <row r="4431" spans="1:3">
      <c r="A4431" s="5">
        <v>4429</v>
      </c>
      <c r="B4431" s="32">
        <v>3.3642499999999999E-2</v>
      </c>
      <c r="C4431" s="32">
        <v>3.3642499999999999E-2</v>
      </c>
    </row>
    <row r="4432" spans="1:3">
      <c r="A4432" s="5">
        <v>4430</v>
      </c>
      <c r="B4432" s="32">
        <v>3.11975E-2</v>
      </c>
      <c r="C4432" s="32">
        <v>3.11975E-2</v>
      </c>
    </row>
    <row r="4433" spans="1:3">
      <c r="A4433" s="5">
        <v>4431</v>
      </c>
      <c r="B4433" s="32">
        <v>3.0955E-2</v>
      </c>
      <c r="C4433" s="32">
        <v>3.0955E-2</v>
      </c>
    </row>
    <row r="4434" spans="1:3">
      <c r="A4434" s="5">
        <v>4432</v>
      </c>
      <c r="B4434" s="32">
        <v>3.0955E-2</v>
      </c>
      <c r="C4434" s="32">
        <v>3.0955E-2</v>
      </c>
    </row>
    <row r="4435" spans="1:3">
      <c r="A4435" s="5">
        <v>4433</v>
      </c>
      <c r="B4435" s="32">
        <v>3.2877499999999997E-2</v>
      </c>
      <c r="C4435" s="32">
        <v>3.2877499999999997E-2</v>
      </c>
    </row>
    <row r="4436" spans="1:3">
      <c r="A4436" s="5">
        <v>4434</v>
      </c>
      <c r="B4436" s="32">
        <v>4.1760000000000005E-2</v>
      </c>
      <c r="C4436" s="32">
        <v>4.1760000000000005E-2</v>
      </c>
    </row>
    <row r="4437" spans="1:3">
      <c r="A4437" s="5">
        <v>4435</v>
      </c>
      <c r="B4437" s="32">
        <v>4.3512499999999996E-2</v>
      </c>
      <c r="C4437" s="32">
        <v>4.3512499999999996E-2</v>
      </c>
    </row>
    <row r="4438" spans="1:3">
      <c r="A4438" s="5">
        <v>4436</v>
      </c>
      <c r="B4438" s="32">
        <v>4.6967500000000002E-2</v>
      </c>
      <c r="C4438" s="32">
        <v>4.6967500000000002E-2</v>
      </c>
    </row>
    <row r="4439" spans="1:3">
      <c r="A4439" s="5">
        <v>4437</v>
      </c>
      <c r="B4439" s="32">
        <v>4.0884999999999998E-2</v>
      </c>
      <c r="C4439" s="32">
        <v>4.0884999999999998E-2</v>
      </c>
    </row>
    <row r="4440" spans="1:3">
      <c r="A4440" s="5">
        <v>4438</v>
      </c>
      <c r="B4440" s="32">
        <v>4.04225E-2</v>
      </c>
      <c r="C4440" s="32">
        <v>4.04225E-2</v>
      </c>
    </row>
    <row r="4441" spans="1:3">
      <c r="A4441" s="5">
        <v>4439</v>
      </c>
      <c r="B4441" s="32">
        <v>4.4017500000000001E-2</v>
      </c>
      <c r="C4441" s="32">
        <v>4.4017500000000001E-2</v>
      </c>
    </row>
    <row r="4442" spans="1:3">
      <c r="A4442" s="5">
        <v>4440</v>
      </c>
      <c r="B4442" s="32">
        <v>3.4792499999999997E-2</v>
      </c>
      <c r="C4442" s="32">
        <v>3.4792499999999997E-2</v>
      </c>
    </row>
    <row r="4443" spans="1:3">
      <c r="A4443" s="5">
        <v>4441</v>
      </c>
      <c r="B4443" s="32">
        <v>2.928E-2</v>
      </c>
      <c r="C4443" s="32">
        <v>2.928E-2</v>
      </c>
    </row>
    <row r="4444" spans="1:3">
      <c r="A4444" s="5">
        <v>4442</v>
      </c>
      <c r="B4444" s="32">
        <v>2.8034999999999997E-2</v>
      </c>
      <c r="C4444" s="32">
        <v>2.8034999999999997E-2</v>
      </c>
    </row>
    <row r="4445" spans="1:3">
      <c r="A4445" s="5">
        <v>4443</v>
      </c>
      <c r="B4445" s="32">
        <v>3.1857499999999997E-2</v>
      </c>
      <c r="C4445" s="32">
        <v>3.1857499999999997E-2</v>
      </c>
    </row>
    <row r="4446" spans="1:3">
      <c r="A4446" s="5">
        <v>4444</v>
      </c>
      <c r="B4446" s="32">
        <v>3.0335000000000001E-2</v>
      </c>
      <c r="C4446" s="32">
        <v>3.0335000000000001E-2</v>
      </c>
    </row>
    <row r="4447" spans="1:3">
      <c r="A4447" s="5">
        <v>4445</v>
      </c>
      <c r="B4447" s="32">
        <v>3.0880000000000001E-2</v>
      </c>
      <c r="C4447" s="32">
        <v>3.0880000000000001E-2</v>
      </c>
    </row>
    <row r="4448" spans="1:3">
      <c r="A4448" s="5">
        <v>4446</v>
      </c>
      <c r="B4448" s="32">
        <v>2.7725E-2</v>
      </c>
      <c r="C4448" s="32">
        <v>2.7725E-2</v>
      </c>
    </row>
    <row r="4449" spans="1:3">
      <c r="A4449" s="5">
        <v>4447</v>
      </c>
      <c r="B4449" s="32">
        <v>2.6832499999999999E-2</v>
      </c>
      <c r="C4449" s="32">
        <v>2.6832499999999999E-2</v>
      </c>
    </row>
    <row r="4450" spans="1:3">
      <c r="A4450" s="5">
        <v>4448</v>
      </c>
      <c r="B4450" s="32">
        <v>2.5892500000000002E-2</v>
      </c>
      <c r="C4450" s="32">
        <v>2.5892500000000002E-2</v>
      </c>
    </row>
    <row r="4451" spans="1:3">
      <c r="A4451" s="5">
        <v>4449</v>
      </c>
      <c r="B4451" s="32">
        <v>2.5422499999999997E-2</v>
      </c>
      <c r="C4451" s="32">
        <v>2.5422499999999997E-2</v>
      </c>
    </row>
    <row r="4452" spans="1:3">
      <c r="A4452" s="5">
        <v>4450</v>
      </c>
      <c r="B4452" s="32">
        <v>2.5864999999999999E-2</v>
      </c>
      <c r="C4452" s="32">
        <v>2.5864999999999999E-2</v>
      </c>
    </row>
    <row r="4453" spans="1:3">
      <c r="A4453" s="5">
        <v>4451</v>
      </c>
      <c r="B4453" s="32">
        <v>2.5580000000000002E-2</v>
      </c>
      <c r="C4453" s="32">
        <v>2.5580000000000002E-2</v>
      </c>
    </row>
    <row r="4454" spans="1:3">
      <c r="A4454" s="5">
        <v>4452</v>
      </c>
      <c r="B4454" s="32">
        <v>2.5274999999999999E-2</v>
      </c>
      <c r="C4454" s="32">
        <v>2.5274999999999999E-2</v>
      </c>
    </row>
    <row r="4455" spans="1:3">
      <c r="A4455" s="5">
        <v>4453</v>
      </c>
      <c r="B4455" s="32">
        <v>2.6342500000000001E-2</v>
      </c>
      <c r="C4455" s="32">
        <v>2.6342500000000001E-2</v>
      </c>
    </row>
    <row r="4456" spans="1:3">
      <c r="A4456" s="5">
        <v>4454</v>
      </c>
      <c r="B4456" s="32">
        <v>2.3140000000000001E-2</v>
      </c>
      <c r="C4456" s="32">
        <v>2.3140000000000001E-2</v>
      </c>
    </row>
    <row r="4457" spans="1:3">
      <c r="A4457" s="5">
        <v>4455</v>
      </c>
      <c r="B4457" s="32">
        <v>2.3405000000000002E-2</v>
      </c>
      <c r="C4457" s="32">
        <v>2.3405000000000002E-2</v>
      </c>
    </row>
    <row r="4458" spans="1:3">
      <c r="A4458" s="5">
        <v>4456</v>
      </c>
      <c r="B4458" s="32">
        <v>2.4930000000000001E-2</v>
      </c>
      <c r="C4458" s="32">
        <v>2.4930000000000001E-2</v>
      </c>
    </row>
    <row r="4459" spans="1:3">
      <c r="A4459" s="5">
        <v>4457</v>
      </c>
      <c r="B4459" s="32">
        <v>2.5230000000000002E-2</v>
      </c>
      <c r="C4459" s="32">
        <v>2.5230000000000002E-2</v>
      </c>
    </row>
    <row r="4460" spans="1:3">
      <c r="A4460" s="5">
        <v>4458</v>
      </c>
      <c r="B4460" s="32">
        <v>3.0122500000000003E-2</v>
      </c>
      <c r="C4460" s="32">
        <v>3.0122500000000003E-2</v>
      </c>
    </row>
    <row r="4461" spans="1:3">
      <c r="A4461" s="5">
        <v>4459</v>
      </c>
      <c r="B4461" s="32">
        <v>3.2474999999999997E-2</v>
      </c>
      <c r="C4461" s="32">
        <v>3.2474999999999997E-2</v>
      </c>
    </row>
    <row r="4462" spans="1:3">
      <c r="A4462" s="5">
        <v>4460</v>
      </c>
      <c r="B4462" s="32">
        <v>3.465E-2</v>
      </c>
      <c r="C4462" s="32">
        <v>3.465E-2</v>
      </c>
    </row>
    <row r="4463" spans="1:3">
      <c r="A4463" s="5">
        <v>4461</v>
      </c>
      <c r="B4463" s="32">
        <v>3.4894999999999995E-2</v>
      </c>
      <c r="C4463" s="32">
        <v>3.4894999999999995E-2</v>
      </c>
    </row>
    <row r="4464" spans="1:3">
      <c r="A4464" s="5">
        <v>4462</v>
      </c>
      <c r="B4464" s="32">
        <v>3.7139999999999999E-2</v>
      </c>
      <c r="C4464" s="32">
        <v>3.7139999999999999E-2</v>
      </c>
    </row>
    <row r="4465" spans="1:3">
      <c r="A4465" s="5">
        <v>4463</v>
      </c>
      <c r="B4465" s="32">
        <v>4.181E-2</v>
      </c>
      <c r="C4465" s="32">
        <v>4.181E-2</v>
      </c>
    </row>
    <row r="4466" spans="1:3">
      <c r="A4466" s="5">
        <v>4464</v>
      </c>
      <c r="B4466" s="32">
        <v>3.2997499999999999E-2</v>
      </c>
      <c r="C4466" s="32">
        <v>3.2997499999999999E-2</v>
      </c>
    </row>
    <row r="4467" spans="1:3">
      <c r="A4467" s="5">
        <v>4465</v>
      </c>
      <c r="B4467" s="32">
        <v>2.92175E-2</v>
      </c>
      <c r="C4467" s="32">
        <v>2.92175E-2</v>
      </c>
    </row>
    <row r="4468" spans="1:3">
      <c r="A4468" s="5">
        <v>4466</v>
      </c>
      <c r="B4468" s="32">
        <v>2.1554999999999998E-2</v>
      </c>
      <c r="C4468" s="32">
        <v>2.1554999999999998E-2</v>
      </c>
    </row>
    <row r="4469" spans="1:3">
      <c r="A4469" s="5">
        <v>4467</v>
      </c>
      <c r="B4469" s="32">
        <v>2.1542499999999999E-2</v>
      </c>
      <c r="C4469" s="32">
        <v>2.1542499999999999E-2</v>
      </c>
    </row>
    <row r="4470" spans="1:3">
      <c r="A4470" s="5">
        <v>4468</v>
      </c>
      <c r="B4470" s="32">
        <v>1.9887499999999999E-2</v>
      </c>
      <c r="C4470" s="32">
        <v>1.9887499999999999E-2</v>
      </c>
    </row>
    <row r="4471" spans="1:3">
      <c r="A4471" s="5">
        <v>4469</v>
      </c>
      <c r="B4471" s="32">
        <v>1.899E-2</v>
      </c>
      <c r="C4471" s="32">
        <v>1.899E-2</v>
      </c>
    </row>
    <row r="4472" spans="1:3">
      <c r="A4472" s="5">
        <v>4470</v>
      </c>
      <c r="B4472" s="32">
        <v>2.3130000000000001E-2</v>
      </c>
      <c r="C4472" s="32">
        <v>2.3130000000000001E-2</v>
      </c>
    </row>
    <row r="4473" spans="1:3">
      <c r="A4473" s="5">
        <v>4471</v>
      </c>
      <c r="B4473" s="32">
        <v>2.8289999999999999E-2</v>
      </c>
      <c r="C4473" s="32">
        <v>2.8289999999999999E-2</v>
      </c>
    </row>
    <row r="4474" spans="1:3">
      <c r="A4474" s="5">
        <v>4472</v>
      </c>
      <c r="B4474" s="32">
        <v>4.2002499999999998E-2</v>
      </c>
      <c r="C4474" s="32">
        <v>4.2002499999999998E-2</v>
      </c>
    </row>
    <row r="4475" spans="1:3">
      <c r="A4475" s="5">
        <v>4473</v>
      </c>
      <c r="B4475" s="32">
        <v>4.2977500000000002E-2</v>
      </c>
      <c r="C4475" s="32">
        <v>4.2977500000000002E-2</v>
      </c>
    </row>
    <row r="4476" spans="1:3">
      <c r="A4476" s="5">
        <v>4474</v>
      </c>
      <c r="B4476" s="32">
        <v>4.0097500000000001E-2</v>
      </c>
      <c r="C4476" s="32">
        <v>4.0097500000000001E-2</v>
      </c>
    </row>
    <row r="4477" spans="1:3">
      <c r="A4477" s="5">
        <v>4475</v>
      </c>
      <c r="B4477" s="32">
        <v>3.3522499999999997E-2</v>
      </c>
      <c r="C4477" s="32">
        <v>3.3522499999999997E-2</v>
      </c>
    </row>
    <row r="4478" spans="1:3">
      <c r="A4478" s="5">
        <v>4476</v>
      </c>
      <c r="B4478" s="32">
        <v>3.2895000000000001E-2</v>
      </c>
      <c r="C4478" s="32">
        <v>3.2895000000000001E-2</v>
      </c>
    </row>
    <row r="4479" spans="1:3">
      <c r="A4479" s="5">
        <v>4477</v>
      </c>
      <c r="B4479" s="32">
        <v>3.4917500000000004E-2</v>
      </c>
      <c r="C4479" s="32">
        <v>3.4917500000000004E-2</v>
      </c>
    </row>
    <row r="4480" spans="1:3">
      <c r="A4480" s="5">
        <v>4478</v>
      </c>
      <c r="B4480" s="32">
        <v>3.1399999999999997E-2</v>
      </c>
      <c r="C4480" s="32">
        <v>3.1399999999999997E-2</v>
      </c>
    </row>
    <row r="4481" spans="1:3">
      <c r="A4481" s="5">
        <v>4479</v>
      </c>
      <c r="B4481" s="32">
        <v>3.1509999999999996E-2</v>
      </c>
      <c r="C4481" s="32">
        <v>3.1509999999999996E-2</v>
      </c>
    </row>
    <row r="4482" spans="1:3">
      <c r="A4482" s="5">
        <v>4480</v>
      </c>
      <c r="B4482" s="32">
        <v>3.08825E-2</v>
      </c>
      <c r="C4482" s="32">
        <v>3.08825E-2</v>
      </c>
    </row>
    <row r="4483" spans="1:3">
      <c r="A4483" s="5">
        <v>4481</v>
      </c>
      <c r="B4483" s="32">
        <v>2.7567500000000002E-2</v>
      </c>
      <c r="C4483" s="32">
        <v>2.7567500000000002E-2</v>
      </c>
    </row>
    <row r="4484" spans="1:3">
      <c r="A4484" s="5">
        <v>4482</v>
      </c>
      <c r="B4484" s="32">
        <v>4.1232499999999998E-2</v>
      </c>
      <c r="C4484" s="32">
        <v>4.1232499999999998E-2</v>
      </c>
    </row>
    <row r="4485" spans="1:3">
      <c r="A4485" s="5">
        <v>4483</v>
      </c>
      <c r="B4485" s="32">
        <v>5.1519999999999996E-2</v>
      </c>
      <c r="C4485" s="32">
        <v>5.1519999999999996E-2</v>
      </c>
    </row>
    <row r="4486" spans="1:3">
      <c r="A4486" s="5">
        <v>4484</v>
      </c>
      <c r="B4486" s="32">
        <v>6.0360000000000004E-2</v>
      </c>
      <c r="C4486" s="32">
        <v>6.0360000000000004E-2</v>
      </c>
    </row>
    <row r="4487" spans="1:3">
      <c r="A4487" s="5">
        <v>4485</v>
      </c>
      <c r="B4487" s="32">
        <v>5.5982500000000004E-2</v>
      </c>
      <c r="C4487" s="32">
        <v>5.5982500000000004E-2</v>
      </c>
    </row>
    <row r="4488" spans="1:3">
      <c r="A4488" s="5">
        <v>4486</v>
      </c>
      <c r="B4488" s="32">
        <v>5.33625E-2</v>
      </c>
      <c r="C4488" s="32">
        <v>5.33625E-2</v>
      </c>
    </row>
    <row r="4489" spans="1:3">
      <c r="A4489" s="5">
        <v>4487</v>
      </c>
      <c r="B4489" s="32">
        <v>5.3197499999999995E-2</v>
      </c>
      <c r="C4489" s="32">
        <v>5.3197499999999995E-2</v>
      </c>
    </row>
    <row r="4490" spans="1:3">
      <c r="A4490" s="5">
        <v>4488</v>
      </c>
      <c r="B4490" s="32">
        <v>4.9759999999999999E-2</v>
      </c>
      <c r="C4490" s="32">
        <v>4.9759999999999999E-2</v>
      </c>
    </row>
    <row r="4491" spans="1:3">
      <c r="A4491" s="5">
        <v>4489</v>
      </c>
      <c r="B4491" s="32">
        <v>5.3034999999999999E-2</v>
      </c>
      <c r="C4491" s="32">
        <v>5.3034999999999999E-2</v>
      </c>
    </row>
    <row r="4492" spans="1:3">
      <c r="A4492" s="5">
        <v>4490</v>
      </c>
      <c r="B4492" s="32">
        <v>4.2029999999999998E-2</v>
      </c>
      <c r="C4492" s="32">
        <v>4.2029999999999998E-2</v>
      </c>
    </row>
    <row r="4493" spans="1:3">
      <c r="A4493" s="5">
        <v>4491</v>
      </c>
      <c r="B4493" s="32">
        <v>3.9737499999999995E-2</v>
      </c>
      <c r="C4493" s="32">
        <v>3.9737499999999995E-2</v>
      </c>
    </row>
    <row r="4494" spans="1:3">
      <c r="A4494" s="5">
        <v>4492</v>
      </c>
      <c r="B4494" s="32">
        <v>3.5254999999999995E-2</v>
      </c>
      <c r="C4494" s="32">
        <v>3.5254999999999995E-2</v>
      </c>
    </row>
    <row r="4495" spans="1:3">
      <c r="A4495" s="5">
        <v>4493</v>
      </c>
      <c r="B4495" s="32">
        <v>4.2617500000000003E-2</v>
      </c>
      <c r="C4495" s="32">
        <v>4.2617500000000003E-2</v>
      </c>
    </row>
    <row r="4496" spans="1:3">
      <c r="A4496" s="5">
        <v>4494</v>
      </c>
      <c r="B4496" s="32">
        <v>4.3035000000000004E-2</v>
      </c>
      <c r="C4496" s="32">
        <v>4.3035000000000004E-2</v>
      </c>
    </row>
    <row r="4497" spans="1:3">
      <c r="A4497" s="5">
        <v>4495</v>
      </c>
      <c r="B4497" s="32">
        <v>4.8717500000000004E-2</v>
      </c>
      <c r="C4497" s="32">
        <v>4.8717500000000004E-2</v>
      </c>
    </row>
    <row r="4498" spans="1:3">
      <c r="A4498" s="5">
        <v>4496</v>
      </c>
      <c r="B4498" s="32">
        <v>6.0734999999999997E-2</v>
      </c>
      <c r="C4498" s="32">
        <v>6.0734999999999997E-2</v>
      </c>
    </row>
    <row r="4499" spans="1:3">
      <c r="A4499" s="5">
        <v>4497</v>
      </c>
      <c r="B4499" s="32">
        <v>6.8867499999999998E-2</v>
      </c>
      <c r="C4499" s="32">
        <v>6.8867499999999998E-2</v>
      </c>
    </row>
    <row r="4500" spans="1:3">
      <c r="A4500" s="5">
        <v>4498</v>
      </c>
      <c r="B4500" s="32">
        <v>6.3822500000000004E-2</v>
      </c>
      <c r="C4500" s="32">
        <v>6.3822500000000004E-2</v>
      </c>
    </row>
    <row r="4501" spans="1:3">
      <c r="A4501" s="5">
        <v>4499</v>
      </c>
      <c r="B4501" s="32">
        <v>5.6147499999999996E-2</v>
      </c>
      <c r="C4501" s="32">
        <v>5.6147499999999996E-2</v>
      </c>
    </row>
    <row r="4502" spans="1:3">
      <c r="A4502" s="5">
        <v>4500</v>
      </c>
      <c r="B4502" s="32">
        <v>5.774E-2</v>
      </c>
      <c r="C4502" s="32">
        <v>5.774E-2</v>
      </c>
    </row>
    <row r="4503" spans="1:3">
      <c r="A4503" s="5">
        <v>4501</v>
      </c>
      <c r="B4503" s="32">
        <v>5.1785000000000005E-2</v>
      </c>
      <c r="C4503" s="32">
        <v>5.1785000000000005E-2</v>
      </c>
    </row>
    <row r="4504" spans="1:3">
      <c r="A4504" s="5">
        <v>4502</v>
      </c>
      <c r="B4504" s="32">
        <v>5.4272500000000001E-2</v>
      </c>
      <c r="C4504" s="32">
        <v>5.4272500000000001E-2</v>
      </c>
    </row>
    <row r="4505" spans="1:3">
      <c r="A4505" s="5">
        <v>4503</v>
      </c>
      <c r="B4505" s="32">
        <v>5.2669999999999995E-2</v>
      </c>
      <c r="C4505" s="32">
        <v>5.2669999999999995E-2</v>
      </c>
    </row>
    <row r="4506" spans="1:3">
      <c r="A4506" s="5">
        <v>4504</v>
      </c>
      <c r="B4506" s="32">
        <v>5.1949999999999996E-2</v>
      </c>
      <c r="C4506" s="32">
        <v>5.1949999999999996E-2</v>
      </c>
    </row>
    <row r="4507" spans="1:3">
      <c r="A4507" s="5">
        <v>4505</v>
      </c>
      <c r="B4507" s="32">
        <v>5.4577500000000001E-2</v>
      </c>
      <c r="C4507" s="32">
        <v>5.4577500000000001E-2</v>
      </c>
    </row>
    <row r="4508" spans="1:3">
      <c r="A4508" s="5">
        <v>4506</v>
      </c>
      <c r="B4508" s="32">
        <v>5.5245000000000002E-2</v>
      </c>
      <c r="C4508" s="32">
        <v>5.5245000000000002E-2</v>
      </c>
    </row>
    <row r="4509" spans="1:3">
      <c r="A4509" s="5">
        <v>4507</v>
      </c>
      <c r="B4509" s="32">
        <v>5.7135000000000005E-2</v>
      </c>
      <c r="C4509" s="32">
        <v>5.7135000000000005E-2</v>
      </c>
    </row>
    <row r="4510" spans="1:3">
      <c r="A4510" s="5">
        <v>4508</v>
      </c>
      <c r="B4510" s="32">
        <v>5.9499999999999997E-2</v>
      </c>
      <c r="C4510" s="32">
        <v>5.9499999999999997E-2</v>
      </c>
    </row>
    <row r="4511" spans="1:3">
      <c r="A4511" s="5">
        <v>4509</v>
      </c>
      <c r="B4511" s="32">
        <v>5.3434999999999996E-2</v>
      </c>
      <c r="C4511" s="32">
        <v>5.3434999999999996E-2</v>
      </c>
    </row>
    <row r="4512" spans="1:3">
      <c r="A4512" s="5">
        <v>4510</v>
      </c>
      <c r="B4512" s="32">
        <v>5.0514999999999997E-2</v>
      </c>
      <c r="C4512" s="32">
        <v>5.0514999999999997E-2</v>
      </c>
    </row>
    <row r="4513" spans="1:3">
      <c r="A4513" s="5">
        <v>4511</v>
      </c>
      <c r="B4513" s="32">
        <v>5.1717500000000007E-2</v>
      </c>
      <c r="C4513" s="32">
        <v>5.1717500000000007E-2</v>
      </c>
    </row>
    <row r="4514" spans="1:3">
      <c r="A4514" s="5">
        <v>4512</v>
      </c>
      <c r="B4514" s="32">
        <v>4.6785E-2</v>
      </c>
      <c r="C4514" s="32">
        <v>4.6785E-2</v>
      </c>
    </row>
    <row r="4515" spans="1:3">
      <c r="A4515" s="5">
        <v>4513</v>
      </c>
      <c r="B4515" s="32">
        <v>2.5090000000000001E-2</v>
      </c>
      <c r="C4515" s="32">
        <v>2.5090000000000001E-2</v>
      </c>
    </row>
    <row r="4516" spans="1:3">
      <c r="A4516" s="5">
        <v>4514</v>
      </c>
      <c r="B4516" s="32">
        <v>2.5932500000000004E-2</v>
      </c>
      <c r="C4516" s="32">
        <v>2.5932500000000004E-2</v>
      </c>
    </row>
    <row r="4517" spans="1:3">
      <c r="A4517" s="5">
        <v>4515</v>
      </c>
      <c r="B4517" s="32">
        <v>2.7125E-2</v>
      </c>
      <c r="C4517" s="32">
        <v>2.7125E-2</v>
      </c>
    </row>
    <row r="4518" spans="1:3">
      <c r="A4518" s="5">
        <v>4516</v>
      </c>
      <c r="B4518" s="32">
        <v>2.4442499999999999E-2</v>
      </c>
      <c r="C4518" s="32">
        <v>2.4442499999999999E-2</v>
      </c>
    </row>
    <row r="4519" spans="1:3">
      <c r="A4519" s="5">
        <v>4517</v>
      </c>
      <c r="B4519" s="32">
        <v>2.3314999999999999E-2</v>
      </c>
      <c r="C4519" s="32">
        <v>2.3314999999999999E-2</v>
      </c>
    </row>
    <row r="4520" spans="1:3">
      <c r="A4520" s="5">
        <v>4518</v>
      </c>
      <c r="B4520" s="32">
        <v>2.479E-2</v>
      </c>
      <c r="C4520" s="32">
        <v>2.479E-2</v>
      </c>
    </row>
    <row r="4521" spans="1:3">
      <c r="A4521" s="5">
        <v>4519</v>
      </c>
      <c r="B4521" s="32">
        <v>3.2572499999999997E-2</v>
      </c>
      <c r="C4521" s="32">
        <v>3.2572499999999997E-2</v>
      </c>
    </row>
    <row r="4522" spans="1:3">
      <c r="A4522" s="5">
        <v>4520</v>
      </c>
      <c r="B4522" s="32">
        <v>3.73975E-2</v>
      </c>
      <c r="C4522" s="32">
        <v>3.73975E-2</v>
      </c>
    </row>
    <row r="4523" spans="1:3">
      <c r="A4523" s="5">
        <v>4521</v>
      </c>
      <c r="B4523" s="32">
        <v>4.1919999999999999E-2</v>
      </c>
      <c r="C4523" s="32">
        <v>4.1919999999999999E-2</v>
      </c>
    </row>
    <row r="4524" spans="1:3">
      <c r="A4524" s="5">
        <v>4522</v>
      </c>
      <c r="B4524" s="32">
        <v>3.8445E-2</v>
      </c>
      <c r="C4524" s="32">
        <v>3.8445E-2</v>
      </c>
    </row>
    <row r="4525" spans="1:3">
      <c r="A4525" s="5">
        <v>4523</v>
      </c>
      <c r="B4525" s="32">
        <v>3.7242499999999998E-2</v>
      </c>
      <c r="C4525" s="32">
        <v>3.7242499999999998E-2</v>
      </c>
    </row>
    <row r="4526" spans="1:3">
      <c r="A4526" s="5">
        <v>4524</v>
      </c>
      <c r="B4526" s="32">
        <v>3.2710000000000003E-2</v>
      </c>
      <c r="C4526" s="32">
        <v>3.2710000000000003E-2</v>
      </c>
    </row>
    <row r="4527" spans="1:3">
      <c r="A4527" s="5">
        <v>4525</v>
      </c>
      <c r="B4527" s="32">
        <v>2.8249999999999997E-2</v>
      </c>
      <c r="C4527" s="32">
        <v>2.8249999999999997E-2</v>
      </c>
    </row>
    <row r="4528" spans="1:3">
      <c r="A4528" s="5">
        <v>4526</v>
      </c>
      <c r="B4528" s="32">
        <v>2.7275000000000001E-2</v>
      </c>
      <c r="C4528" s="32">
        <v>2.7275000000000001E-2</v>
      </c>
    </row>
    <row r="4529" spans="1:3">
      <c r="A4529" s="5">
        <v>4527</v>
      </c>
      <c r="B4529" s="32">
        <v>2.7167500000000001E-2</v>
      </c>
      <c r="C4529" s="32">
        <v>2.7167500000000001E-2</v>
      </c>
    </row>
    <row r="4530" spans="1:3">
      <c r="A4530" s="5">
        <v>4528</v>
      </c>
      <c r="B4530" s="32">
        <v>2.6482499999999999E-2</v>
      </c>
      <c r="C4530" s="32">
        <v>2.6482499999999999E-2</v>
      </c>
    </row>
    <row r="4531" spans="1:3">
      <c r="A4531" s="5">
        <v>4529</v>
      </c>
      <c r="B4531" s="32">
        <v>2.6127499999999998E-2</v>
      </c>
      <c r="C4531" s="32">
        <v>2.6127499999999998E-2</v>
      </c>
    </row>
    <row r="4532" spans="1:3">
      <c r="A4532" s="5">
        <v>4530</v>
      </c>
      <c r="B4532" s="32">
        <v>2.8745E-2</v>
      </c>
      <c r="C4532" s="32">
        <v>2.8745E-2</v>
      </c>
    </row>
    <row r="4533" spans="1:3">
      <c r="A4533" s="5">
        <v>4531</v>
      </c>
      <c r="B4533" s="32">
        <v>2.7125E-2</v>
      </c>
      <c r="C4533" s="32">
        <v>2.7125E-2</v>
      </c>
    </row>
    <row r="4534" spans="1:3">
      <c r="A4534" s="5">
        <v>4532</v>
      </c>
      <c r="B4534" s="32">
        <v>3.66275E-2</v>
      </c>
      <c r="C4534" s="32">
        <v>3.66275E-2</v>
      </c>
    </row>
    <row r="4535" spans="1:3">
      <c r="A4535" s="5">
        <v>4533</v>
      </c>
      <c r="B4535" s="32">
        <v>3.5415000000000002E-2</v>
      </c>
      <c r="C4535" s="32">
        <v>3.5415000000000002E-2</v>
      </c>
    </row>
    <row r="4536" spans="1:3">
      <c r="A4536" s="5">
        <v>4534</v>
      </c>
      <c r="B4536" s="32">
        <v>3.5589999999999997E-2</v>
      </c>
      <c r="C4536" s="32">
        <v>3.5589999999999997E-2</v>
      </c>
    </row>
    <row r="4537" spans="1:3">
      <c r="A4537" s="5">
        <v>4535</v>
      </c>
      <c r="B4537" s="32">
        <v>3.7155000000000001E-2</v>
      </c>
      <c r="C4537" s="32">
        <v>3.7155000000000001E-2</v>
      </c>
    </row>
    <row r="4538" spans="1:3">
      <c r="A4538" s="5">
        <v>4536</v>
      </c>
      <c r="B4538" s="32">
        <v>2.9110000000000004E-2</v>
      </c>
      <c r="C4538" s="32">
        <v>2.9110000000000004E-2</v>
      </c>
    </row>
    <row r="4539" spans="1:3">
      <c r="A4539" s="5">
        <v>4537</v>
      </c>
      <c r="B4539" s="32">
        <v>2.47975E-2</v>
      </c>
      <c r="C4539" s="32">
        <v>2.47975E-2</v>
      </c>
    </row>
    <row r="4540" spans="1:3">
      <c r="A4540" s="5">
        <v>4538</v>
      </c>
      <c r="B4540" s="32">
        <v>2.29625E-2</v>
      </c>
      <c r="C4540" s="32">
        <v>2.29625E-2</v>
      </c>
    </row>
    <row r="4541" spans="1:3">
      <c r="A4541" s="5">
        <v>4539</v>
      </c>
      <c r="B4541" s="32">
        <v>2.1797500000000001E-2</v>
      </c>
      <c r="C4541" s="32">
        <v>2.1797500000000001E-2</v>
      </c>
    </row>
    <row r="4542" spans="1:3">
      <c r="A4542" s="5">
        <v>4540</v>
      </c>
      <c r="B4542" s="32">
        <v>2.0182499999999999E-2</v>
      </c>
      <c r="C4542" s="32">
        <v>2.0182499999999999E-2</v>
      </c>
    </row>
    <row r="4543" spans="1:3">
      <c r="A4543" s="5">
        <v>4541</v>
      </c>
      <c r="B4543" s="32">
        <v>2.1252500000000001E-2</v>
      </c>
      <c r="C4543" s="32">
        <v>2.1252500000000001E-2</v>
      </c>
    </row>
    <row r="4544" spans="1:3">
      <c r="A4544" s="5">
        <v>4542</v>
      </c>
      <c r="B4544" s="32">
        <v>2.2332499999999998E-2</v>
      </c>
      <c r="C4544" s="32">
        <v>2.2332499999999998E-2</v>
      </c>
    </row>
    <row r="4545" spans="1:3">
      <c r="A4545" s="5">
        <v>4543</v>
      </c>
      <c r="B4545" s="32">
        <v>3.1490000000000004E-2</v>
      </c>
      <c r="C4545" s="32">
        <v>3.1490000000000004E-2</v>
      </c>
    </row>
    <row r="4546" spans="1:3">
      <c r="A4546" s="5">
        <v>4544</v>
      </c>
      <c r="B4546" s="32">
        <v>3.71475E-2</v>
      </c>
      <c r="C4546" s="32">
        <v>3.71475E-2</v>
      </c>
    </row>
    <row r="4547" spans="1:3">
      <c r="A4547" s="5">
        <v>4545</v>
      </c>
      <c r="B4547" s="32">
        <v>3.8754999999999998E-2</v>
      </c>
      <c r="C4547" s="32">
        <v>3.8754999999999998E-2</v>
      </c>
    </row>
    <row r="4548" spans="1:3">
      <c r="A4548" s="5">
        <v>4546</v>
      </c>
      <c r="B4548" s="32">
        <v>3.48025E-2</v>
      </c>
      <c r="C4548" s="32">
        <v>3.48025E-2</v>
      </c>
    </row>
    <row r="4549" spans="1:3">
      <c r="A4549" s="5">
        <v>4547</v>
      </c>
      <c r="B4549" s="32">
        <v>3.4327499999999997E-2</v>
      </c>
      <c r="C4549" s="32">
        <v>3.4327499999999997E-2</v>
      </c>
    </row>
    <row r="4550" spans="1:3">
      <c r="A4550" s="5">
        <v>4548</v>
      </c>
      <c r="B4550" s="32">
        <v>3.2149999999999998E-2</v>
      </c>
      <c r="C4550" s="32">
        <v>3.2149999999999998E-2</v>
      </c>
    </row>
    <row r="4551" spans="1:3">
      <c r="A4551" s="5">
        <v>4549</v>
      </c>
      <c r="B4551" s="32">
        <v>2.8745E-2</v>
      </c>
      <c r="C4551" s="32">
        <v>2.8745E-2</v>
      </c>
    </row>
    <row r="4552" spans="1:3">
      <c r="A4552" s="5">
        <v>4550</v>
      </c>
      <c r="B4552" s="32">
        <v>2.7500000000000004E-2</v>
      </c>
      <c r="C4552" s="32">
        <v>2.7500000000000004E-2</v>
      </c>
    </row>
    <row r="4553" spans="1:3">
      <c r="A4553" s="5">
        <v>4551</v>
      </c>
      <c r="B4553" s="32">
        <v>2.6512500000000001E-2</v>
      </c>
      <c r="C4553" s="32">
        <v>2.6512500000000001E-2</v>
      </c>
    </row>
    <row r="4554" spans="1:3">
      <c r="A4554" s="5">
        <v>4552</v>
      </c>
      <c r="B4554" s="32">
        <v>2.54075E-2</v>
      </c>
      <c r="C4554" s="32">
        <v>2.54075E-2</v>
      </c>
    </row>
    <row r="4555" spans="1:3">
      <c r="A4555" s="5">
        <v>4553</v>
      </c>
      <c r="B4555" s="32">
        <v>2.5224999999999997E-2</v>
      </c>
      <c r="C4555" s="32">
        <v>2.5224999999999997E-2</v>
      </c>
    </row>
    <row r="4556" spans="1:3">
      <c r="A4556" s="5">
        <v>4554</v>
      </c>
      <c r="B4556" s="32">
        <v>2.7797500000000003E-2</v>
      </c>
      <c r="C4556" s="32">
        <v>2.7797500000000003E-2</v>
      </c>
    </row>
    <row r="4557" spans="1:3">
      <c r="A4557" s="5">
        <v>4555</v>
      </c>
      <c r="B4557" s="32">
        <v>2.8192499999999999E-2</v>
      </c>
      <c r="C4557" s="32">
        <v>2.8192499999999999E-2</v>
      </c>
    </row>
    <row r="4558" spans="1:3">
      <c r="A4558" s="5">
        <v>4556</v>
      </c>
      <c r="B4558" s="32">
        <v>3.2224999999999997E-2</v>
      </c>
      <c r="C4558" s="32">
        <v>3.2224999999999997E-2</v>
      </c>
    </row>
    <row r="4559" spans="1:3">
      <c r="A4559" s="5">
        <v>4557</v>
      </c>
      <c r="B4559" s="32">
        <v>3.6680000000000004E-2</v>
      </c>
      <c r="C4559" s="32">
        <v>3.6680000000000004E-2</v>
      </c>
    </row>
    <row r="4560" spans="1:3">
      <c r="A4560" s="5">
        <v>4558</v>
      </c>
      <c r="B4560" s="32">
        <v>3.6680000000000004E-2</v>
      </c>
      <c r="C4560" s="32">
        <v>3.6680000000000004E-2</v>
      </c>
    </row>
    <row r="4561" spans="1:3">
      <c r="A4561" s="5">
        <v>4559</v>
      </c>
      <c r="B4561" s="32">
        <v>3.567E-2</v>
      </c>
      <c r="C4561" s="32">
        <v>3.567E-2</v>
      </c>
    </row>
    <row r="4562" spans="1:3">
      <c r="A4562" s="5">
        <v>4560</v>
      </c>
      <c r="B4562" s="32">
        <v>3.02475E-2</v>
      </c>
      <c r="C4562" s="32">
        <v>3.02475E-2</v>
      </c>
    </row>
    <row r="4563" spans="1:3">
      <c r="A4563" s="5">
        <v>4561</v>
      </c>
      <c r="B4563" s="32">
        <v>2.9722500000000002E-2</v>
      </c>
      <c r="C4563" s="32">
        <v>2.9722500000000002E-2</v>
      </c>
    </row>
    <row r="4564" spans="1:3">
      <c r="A4564" s="5">
        <v>4562</v>
      </c>
      <c r="B4564" s="32">
        <v>2.7635E-2</v>
      </c>
      <c r="C4564" s="32">
        <v>2.7635E-2</v>
      </c>
    </row>
    <row r="4565" spans="1:3">
      <c r="A4565" s="5">
        <v>4563</v>
      </c>
      <c r="B4565" s="32">
        <v>2.8137499999999999E-2</v>
      </c>
      <c r="C4565" s="32">
        <v>2.8137499999999999E-2</v>
      </c>
    </row>
    <row r="4566" spans="1:3">
      <c r="A4566" s="5">
        <v>4564</v>
      </c>
      <c r="B4566" s="32">
        <v>2.6152500000000002E-2</v>
      </c>
      <c r="C4566" s="32">
        <v>2.6152500000000002E-2</v>
      </c>
    </row>
    <row r="4567" spans="1:3">
      <c r="A4567" s="5">
        <v>4565</v>
      </c>
      <c r="B4567" s="32">
        <v>2.4680000000000001E-2</v>
      </c>
      <c r="C4567" s="32">
        <v>2.4680000000000001E-2</v>
      </c>
    </row>
    <row r="4568" spans="1:3">
      <c r="A4568" s="5">
        <v>4566</v>
      </c>
      <c r="B4568" s="32">
        <v>2.5357499999999998E-2</v>
      </c>
      <c r="C4568" s="32">
        <v>2.5357499999999998E-2</v>
      </c>
    </row>
    <row r="4569" spans="1:3">
      <c r="A4569" s="5">
        <v>4567</v>
      </c>
      <c r="B4569" s="32">
        <v>3.2542500000000002E-2</v>
      </c>
      <c r="C4569" s="32">
        <v>3.2542500000000002E-2</v>
      </c>
    </row>
    <row r="4570" spans="1:3">
      <c r="A4570" s="5">
        <v>4568</v>
      </c>
      <c r="B4570" s="32">
        <v>3.6859999999999997E-2</v>
      </c>
      <c r="C4570" s="32">
        <v>3.6859999999999997E-2</v>
      </c>
    </row>
    <row r="4571" spans="1:3">
      <c r="A4571" s="5">
        <v>4569</v>
      </c>
      <c r="B4571" s="32">
        <v>3.671E-2</v>
      </c>
      <c r="C4571" s="32">
        <v>3.671E-2</v>
      </c>
    </row>
    <row r="4572" spans="1:3">
      <c r="A4572" s="5">
        <v>4570</v>
      </c>
      <c r="B4572" s="32">
        <v>2.9122500000000003E-2</v>
      </c>
      <c r="C4572" s="32">
        <v>2.9122500000000003E-2</v>
      </c>
    </row>
    <row r="4573" spans="1:3">
      <c r="A4573" s="5">
        <v>4571</v>
      </c>
      <c r="B4573" s="32">
        <v>2.91475E-2</v>
      </c>
      <c r="C4573" s="32">
        <v>2.91475E-2</v>
      </c>
    </row>
    <row r="4574" spans="1:3">
      <c r="A4574" s="5">
        <v>4572</v>
      </c>
      <c r="B4574" s="32">
        <v>2.9839999999999998E-2</v>
      </c>
      <c r="C4574" s="32">
        <v>2.9839999999999998E-2</v>
      </c>
    </row>
    <row r="4575" spans="1:3">
      <c r="A4575" s="5">
        <v>4573</v>
      </c>
      <c r="B4575" s="32">
        <v>2.6957500000000002E-2</v>
      </c>
      <c r="C4575" s="32">
        <v>2.6957500000000002E-2</v>
      </c>
    </row>
    <row r="4576" spans="1:3">
      <c r="A4576" s="5">
        <v>4574</v>
      </c>
      <c r="B4576" s="32">
        <v>2.7667500000000001E-2</v>
      </c>
      <c r="C4576" s="32">
        <v>2.7667500000000001E-2</v>
      </c>
    </row>
    <row r="4577" spans="1:3">
      <c r="A4577" s="5">
        <v>4575</v>
      </c>
      <c r="B4577" s="32">
        <v>2.8715000000000001E-2</v>
      </c>
      <c r="C4577" s="32">
        <v>2.8715000000000001E-2</v>
      </c>
    </row>
    <row r="4578" spans="1:3">
      <c r="A4578" s="5">
        <v>4576</v>
      </c>
      <c r="B4578" s="32">
        <v>2.7725E-2</v>
      </c>
      <c r="C4578" s="32">
        <v>2.7725E-2</v>
      </c>
    </row>
    <row r="4579" spans="1:3">
      <c r="A4579" s="5">
        <v>4577</v>
      </c>
      <c r="B4579" s="32">
        <v>3.4747500000000001E-2</v>
      </c>
      <c r="C4579" s="32">
        <v>3.4747500000000001E-2</v>
      </c>
    </row>
    <row r="4580" spans="1:3">
      <c r="A4580" s="5">
        <v>4578</v>
      </c>
      <c r="B4580" s="32">
        <v>4.17475E-2</v>
      </c>
      <c r="C4580" s="32">
        <v>4.17475E-2</v>
      </c>
    </row>
    <row r="4581" spans="1:3">
      <c r="A4581" s="5">
        <v>4579</v>
      </c>
      <c r="B4581" s="32">
        <v>4.5042499999999999E-2</v>
      </c>
      <c r="C4581" s="32">
        <v>4.5042499999999999E-2</v>
      </c>
    </row>
    <row r="4582" spans="1:3">
      <c r="A4582" s="5">
        <v>4580</v>
      </c>
      <c r="B4582" s="32">
        <v>5.323E-2</v>
      </c>
      <c r="C4582" s="32">
        <v>5.323E-2</v>
      </c>
    </row>
    <row r="4583" spans="1:3">
      <c r="A4583" s="5">
        <v>4581</v>
      </c>
      <c r="B4583" s="32">
        <v>4.6214999999999999E-2</v>
      </c>
      <c r="C4583" s="32">
        <v>4.6214999999999999E-2</v>
      </c>
    </row>
    <row r="4584" spans="1:3">
      <c r="A4584" s="5">
        <v>4582</v>
      </c>
      <c r="B4584" s="32">
        <v>4.4549999999999999E-2</v>
      </c>
      <c r="C4584" s="32">
        <v>4.4549999999999999E-2</v>
      </c>
    </row>
    <row r="4585" spans="1:3">
      <c r="A4585" s="5">
        <v>4583</v>
      </c>
      <c r="B4585" s="32">
        <v>4.7925000000000002E-2</v>
      </c>
      <c r="C4585" s="32">
        <v>4.7925000000000002E-2</v>
      </c>
    </row>
    <row r="4586" spans="1:3">
      <c r="A4586" s="5">
        <v>4584</v>
      </c>
      <c r="B4586" s="32">
        <v>4.2342499999999998E-2</v>
      </c>
      <c r="C4586" s="32">
        <v>4.2342499999999998E-2</v>
      </c>
    </row>
    <row r="4587" spans="1:3">
      <c r="A4587" s="5">
        <v>4585</v>
      </c>
      <c r="B4587" s="32">
        <v>4.8090000000000001E-2</v>
      </c>
      <c r="C4587" s="32">
        <v>4.8090000000000001E-2</v>
      </c>
    </row>
    <row r="4588" spans="1:3">
      <c r="A4588" s="5">
        <v>4586</v>
      </c>
      <c r="B4588" s="32">
        <v>3.74525E-2</v>
      </c>
      <c r="C4588" s="32">
        <v>3.74525E-2</v>
      </c>
    </row>
    <row r="4589" spans="1:3">
      <c r="A4589" s="5">
        <v>4587</v>
      </c>
      <c r="B4589" s="32">
        <v>3.5665000000000002E-2</v>
      </c>
      <c r="C4589" s="32">
        <v>3.5665000000000002E-2</v>
      </c>
    </row>
    <row r="4590" spans="1:3">
      <c r="A4590" s="5">
        <v>4588</v>
      </c>
      <c r="B4590" s="32">
        <v>3.09375E-2</v>
      </c>
      <c r="C4590" s="32">
        <v>3.09375E-2</v>
      </c>
    </row>
    <row r="4591" spans="1:3">
      <c r="A4591" s="5">
        <v>4589</v>
      </c>
      <c r="B4591" s="32">
        <v>3.1355000000000001E-2</v>
      </c>
      <c r="C4591" s="32">
        <v>3.1355000000000001E-2</v>
      </c>
    </row>
    <row r="4592" spans="1:3">
      <c r="A4592" s="5">
        <v>4590</v>
      </c>
      <c r="B4592" s="32">
        <v>2.9804999999999998E-2</v>
      </c>
      <c r="C4592" s="32">
        <v>2.9804999999999998E-2</v>
      </c>
    </row>
    <row r="4593" spans="1:3">
      <c r="A4593" s="5">
        <v>4591</v>
      </c>
      <c r="B4593" s="32">
        <v>3.1057499999999998E-2</v>
      </c>
      <c r="C4593" s="32">
        <v>3.1057499999999998E-2</v>
      </c>
    </row>
    <row r="4594" spans="1:3">
      <c r="A4594" s="5">
        <v>4592</v>
      </c>
      <c r="B4594" s="32">
        <v>3.0887500000000002E-2</v>
      </c>
      <c r="C4594" s="32">
        <v>3.0887500000000002E-2</v>
      </c>
    </row>
    <row r="4595" spans="1:3">
      <c r="A4595" s="5">
        <v>4593</v>
      </c>
      <c r="B4595" s="32">
        <v>2.9635000000000002E-2</v>
      </c>
      <c r="C4595" s="32">
        <v>2.9635000000000002E-2</v>
      </c>
    </row>
    <row r="4596" spans="1:3">
      <c r="A4596" s="5">
        <v>4594</v>
      </c>
      <c r="B4596" s="32">
        <v>2.97725E-2</v>
      </c>
      <c r="C4596" s="32">
        <v>2.97725E-2</v>
      </c>
    </row>
    <row r="4597" spans="1:3">
      <c r="A4597" s="5">
        <v>4595</v>
      </c>
      <c r="B4597" s="32">
        <v>2.8420000000000001E-2</v>
      </c>
      <c r="C4597" s="32">
        <v>2.8420000000000001E-2</v>
      </c>
    </row>
    <row r="4598" spans="1:3">
      <c r="A4598" s="5">
        <v>4596</v>
      </c>
      <c r="B4598" s="32">
        <v>3.1004999999999998E-2</v>
      </c>
      <c r="C4598" s="32">
        <v>3.1004999999999998E-2</v>
      </c>
    </row>
    <row r="4599" spans="1:3">
      <c r="A4599" s="5">
        <v>4597</v>
      </c>
      <c r="B4599" s="32">
        <v>3.1487500000000002E-2</v>
      </c>
      <c r="C4599" s="32">
        <v>3.1487500000000002E-2</v>
      </c>
    </row>
    <row r="4600" spans="1:3">
      <c r="A4600" s="5">
        <v>4598</v>
      </c>
      <c r="B4600" s="32">
        <v>3.0177500000000003E-2</v>
      </c>
      <c r="C4600" s="32">
        <v>3.0177500000000003E-2</v>
      </c>
    </row>
    <row r="4601" spans="1:3">
      <c r="A4601" s="5">
        <v>4599</v>
      </c>
      <c r="B4601" s="32">
        <v>2.7615000000000001E-2</v>
      </c>
      <c r="C4601" s="32">
        <v>2.7615000000000001E-2</v>
      </c>
    </row>
    <row r="4602" spans="1:3">
      <c r="A4602" s="5">
        <v>4600</v>
      </c>
      <c r="B4602" s="32">
        <v>2.7372500000000001E-2</v>
      </c>
      <c r="C4602" s="32">
        <v>2.7372500000000001E-2</v>
      </c>
    </row>
    <row r="4603" spans="1:3">
      <c r="A4603" s="5">
        <v>4601</v>
      </c>
      <c r="B4603" s="32">
        <v>2.7887499999999999E-2</v>
      </c>
      <c r="C4603" s="32">
        <v>2.7887499999999999E-2</v>
      </c>
    </row>
    <row r="4604" spans="1:3">
      <c r="A4604" s="5">
        <v>4602</v>
      </c>
      <c r="B4604" s="32">
        <v>2.9770000000000001E-2</v>
      </c>
      <c r="C4604" s="32">
        <v>2.9770000000000001E-2</v>
      </c>
    </row>
    <row r="4605" spans="1:3">
      <c r="A4605" s="5">
        <v>4603</v>
      </c>
      <c r="B4605" s="32">
        <v>3.7139999999999999E-2</v>
      </c>
      <c r="C4605" s="32">
        <v>3.7139999999999999E-2</v>
      </c>
    </row>
    <row r="4606" spans="1:3">
      <c r="A4606" s="5">
        <v>4604</v>
      </c>
      <c r="B4606" s="32">
        <v>3.8565000000000002E-2</v>
      </c>
      <c r="C4606" s="32">
        <v>3.8565000000000002E-2</v>
      </c>
    </row>
    <row r="4607" spans="1:3">
      <c r="A4607" s="5">
        <v>4605</v>
      </c>
      <c r="B4607" s="32">
        <v>3.8724999999999996E-2</v>
      </c>
      <c r="C4607" s="32">
        <v>3.8724999999999996E-2</v>
      </c>
    </row>
    <row r="4608" spans="1:3">
      <c r="A4608" s="5">
        <v>4606</v>
      </c>
      <c r="B4608" s="32">
        <v>4.0219999999999999E-2</v>
      </c>
      <c r="C4608" s="32">
        <v>4.0219999999999999E-2</v>
      </c>
    </row>
    <row r="4609" spans="1:3">
      <c r="A4609" s="5">
        <v>4607</v>
      </c>
      <c r="B4609" s="32">
        <v>4.09425E-2</v>
      </c>
      <c r="C4609" s="32">
        <v>4.09425E-2</v>
      </c>
    </row>
    <row r="4610" spans="1:3">
      <c r="A4610" s="5">
        <v>4608</v>
      </c>
      <c r="B4610" s="32">
        <v>4.0277500000000001E-2</v>
      </c>
      <c r="C4610" s="32">
        <v>4.0277500000000001E-2</v>
      </c>
    </row>
    <row r="4611" spans="1:3">
      <c r="A4611" s="5">
        <v>4609</v>
      </c>
      <c r="B4611" s="32">
        <v>3.3434999999999999E-2</v>
      </c>
      <c r="C4611" s="32">
        <v>3.3434999999999999E-2</v>
      </c>
    </row>
    <row r="4612" spans="1:3">
      <c r="A4612" s="5">
        <v>4610</v>
      </c>
      <c r="B4612" s="32">
        <v>2.6422499999999998E-2</v>
      </c>
      <c r="C4612" s="32">
        <v>2.6422499999999998E-2</v>
      </c>
    </row>
    <row r="4613" spans="1:3">
      <c r="A4613" s="5">
        <v>4611</v>
      </c>
      <c r="B4613" s="32">
        <v>2.4289999999999999E-2</v>
      </c>
      <c r="C4613" s="32">
        <v>2.4289999999999999E-2</v>
      </c>
    </row>
    <row r="4614" spans="1:3">
      <c r="A4614" s="5">
        <v>4612</v>
      </c>
      <c r="B4614" s="32">
        <v>2.3862500000000002E-2</v>
      </c>
      <c r="C4614" s="32">
        <v>2.3862500000000002E-2</v>
      </c>
    </row>
    <row r="4615" spans="1:3">
      <c r="A4615" s="5">
        <v>4613</v>
      </c>
      <c r="B4615" s="32">
        <v>2.2897500000000001E-2</v>
      </c>
      <c r="C4615" s="32">
        <v>2.2897500000000001E-2</v>
      </c>
    </row>
    <row r="4616" spans="1:3">
      <c r="A4616" s="5">
        <v>4614</v>
      </c>
      <c r="B4616" s="32">
        <v>2.2355E-2</v>
      </c>
      <c r="C4616" s="32">
        <v>2.2355E-2</v>
      </c>
    </row>
    <row r="4617" spans="1:3">
      <c r="A4617" s="5">
        <v>4615</v>
      </c>
      <c r="B4617" s="32">
        <v>2.6607499999999999E-2</v>
      </c>
      <c r="C4617" s="32">
        <v>2.6607499999999999E-2</v>
      </c>
    </row>
    <row r="4618" spans="1:3">
      <c r="A4618" s="5">
        <v>4616</v>
      </c>
      <c r="B4618" s="32">
        <v>2.5330000000000002E-2</v>
      </c>
      <c r="C4618" s="32">
        <v>2.5330000000000002E-2</v>
      </c>
    </row>
    <row r="4619" spans="1:3">
      <c r="A4619" s="5">
        <v>4617</v>
      </c>
      <c r="B4619" s="32">
        <v>1.86575E-2</v>
      </c>
      <c r="C4619" s="32">
        <v>1.86575E-2</v>
      </c>
    </row>
    <row r="4620" spans="1:3">
      <c r="A4620" s="5">
        <v>4618</v>
      </c>
      <c r="B4620" s="32">
        <v>2.3375E-2</v>
      </c>
      <c r="C4620" s="32">
        <v>2.3375E-2</v>
      </c>
    </row>
    <row r="4621" spans="1:3">
      <c r="A4621" s="5">
        <v>4619</v>
      </c>
      <c r="B4621" s="32">
        <v>2.4310000000000002E-2</v>
      </c>
      <c r="C4621" s="32">
        <v>2.4310000000000002E-2</v>
      </c>
    </row>
    <row r="4622" spans="1:3">
      <c r="A4622" s="5">
        <v>4620</v>
      </c>
      <c r="B4622" s="32">
        <v>2.3549999999999998E-2</v>
      </c>
      <c r="C4622" s="32">
        <v>2.3549999999999998E-2</v>
      </c>
    </row>
    <row r="4623" spans="1:3">
      <c r="A4623" s="5">
        <v>4621</v>
      </c>
      <c r="B4623" s="32">
        <v>2.6140000000000004E-2</v>
      </c>
      <c r="C4623" s="32">
        <v>2.6140000000000004E-2</v>
      </c>
    </row>
    <row r="4624" spans="1:3">
      <c r="A4624" s="5">
        <v>4622</v>
      </c>
      <c r="B4624" s="32">
        <v>2.2249999999999999E-2</v>
      </c>
      <c r="C4624" s="32">
        <v>2.2249999999999999E-2</v>
      </c>
    </row>
    <row r="4625" spans="1:3">
      <c r="A4625" s="5">
        <v>4623</v>
      </c>
      <c r="B4625" s="32">
        <v>2.32325E-2</v>
      </c>
      <c r="C4625" s="32">
        <v>2.32325E-2</v>
      </c>
    </row>
    <row r="4626" spans="1:3">
      <c r="A4626" s="5">
        <v>4624</v>
      </c>
      <c r="B4626" s="32">
        <v>2.2345E-2</v>
      </c>
      <c r="C4626" s="32">
        <v>2.2345E-2</v>
      </c>
    </row>
    <row r="4627" spans="1:3">
      <c r="A4627" s="5">
        <v>4625</v>
      </c>
      <c r="B4627" s="32">
        <v>2.1617500000000001E-2</v>
      </c>
      <c r="C4627" s="32">
        <v>2.1617500000000001E-2</v>
      </c>
    </row>
    <row r="4628" spans="1:3">
      <c r="A4628" s="5">
        <v>4626</v>
      </c>
      <c r="B4628" s="32">
        <v>2.6342500000000001E-2</v>
      </c>
      <c r="C4628" s="32">
        <v>2.6342500000000001E-2</v>
      </c>
    </row>
    <row r="4629" spans="1:3">
      <c r="A4629" s="5">
        <v>4627</v>
      </c>
      <c r="B4629" s="32">
        <v>2.8844999999999999E-2</v>
      </c>
      <c r="C4629" s="32">
        <v>2.8844999999999999E-2</v>
      </c>
    </row>
    <row r="4630" spans="1:3">
      <c r="A4630" s="5">
        <v>4628</v>
      </c>
      <c r="B4630" s="32">
        <v>3.3957500000000002E-2</v>
      </c>
      <c r="C4630" s="32">
        <v>3.3957500000000002E-2</v>
      </c>
    </row>
    <row r="4631" spans="1:3">
      <c r="A4631" s="5">
        <v>4629</v>
      </c>
      <c r="B4631" s="32">
        <v>3.4692500000000001E-2</v>
      </c>
      <c r="C4631" s="32">
        <v>3.4692500000000001E-2</v>
      </c>
    </row>
    <row r="4632" spans="1:3">
      <c r="A4632" s="5">
        <v>4630</v>
      </c>
      <c r="B4632" s="32">
        <v>3.363E-2</v>
      </c>
      <c r="C4632" s="32">
        <v>3.363E-2</v>
      </c>
    </row>
    <row r="4633" spans="1:3">
      <c r="A4633" s="5">
        <v>4631</v>
      </c>
      <c r="B4633" s="32">
        <v>3.5452499999999998E-2</v>
      </c>
      <c r="C4633" s="32">
        <v>3.5452499999999998E-2</v>
      </c>
    </row>
    <row r="4634" spans="1:3">
      <c r="A4634" s="5">
        <v>4632</v>
      </c>
      <c r="B4634" s="32">
        <v>3.4072499999999999E-2</v>
      </c>
      <c r="C4634" s="32">
        <v>3.4072499999999999E-2</v>
      </c>
    </row>
    <row r="4635" spans="1:3">
      <c r="A4635" s="5">
        <v>4633</v>
      </c>
      <c r="B4635" s="32">
        <v>3.1205E-2</v>
      </c>
      <c r="C4635" s="32">
        <v>3.1205E-2</v>
      </c>
    </row>
    <row r="4636" spans="1:3">
      <c r="A4636" s="5">
        <v>4634</v>
      </c>
      <c r="B4636" s="32">
        <v>3.1127500000000002E-2</v>
      </c>
      <c r="C4636" s="32">
        <v>3.1127500000000002E-2</v>
      </c>
    </row>
    <row r="4637" spans="1:3">
      <c r="A4637" s="5">
        <v>4635</v>
      </c>
      <c r="B4637" s="32">
        <v>3.1747499999999998E-2</v>
      </c>
      <c r="C4637" s="32">
        <v>3.1747499999999998E-2</v>
      </c>
    </row>
    <row r="4638" spans="1:3">
      <c r="A4638" s="5">
        <v>4636</v>
      </c>
      <c r="B4638" s="32">
        <v>3.2185000000000005E-2</v>
      </c>
      <c r="C4638" s="32">
        <v>3.2185000000000005E-2</v>
      </c>
    </row>
    <row r="4639" spans="1:3">
      <c r="A4639" s="5">
        <v>4637</v>
      </c>
      <c r="B4639" s="32">
        <v>2.9597499999999999E-2</v>
      </c>
      <c r="C4639" s="32">
        <v>2.9597499999999999E-2</v>
      </c>
    </row>
    <row r="4640" spans="1:3">
      <c r="A4640" s="5">
        <v>4638</v>
      </c>
      <c r="B4640" s="32">
        <v>2.7734999999999999E-2</v>
      </c>
      <c r="C4640" s="32">
        <v>2.7734999999999999E-2</v>
      </c>
    </row>
    <row r="4641" spans="1:3">
      <c r="A4641" s="5">
        <v>4639</v>
      </c>
      <c r="B4641" s="32">
        <v>4.0062500000000001E-2</v>
      </c>
      <c r="C4641" s="32">
        <v>4.0062500000000001E-2</v>
      </c>
    </row>
    <row r="4642" spans="1:3">
      <c r="A4642" s="5">
        <v>4640</v>
      </c>
      <c r="B4642" s="32">
        <v>4.4545000000000001E-2</v>
      </c>
      <c r="C4642" s="32">
        <v>4.4545000000000001E-2</v>
      </c>
    </row>
    <row r="4643" spans="1:3">
      <c r="A4643" s="5">
        <v>4641</v>
      </c>
      <c r="B4643" s="32">
        <v>4.6557500000000002E-2</v>
      </c>
      <c r="C4643" s="32">
        <v>4.6557500000000002E-2</v>
      </c>
    </row>
    <row r="4644" spans="1:3">
      <c r="A4644" s="5">
        <v>4642</v>
      </c>
      <c r="B4644" s="32">
        <v>4.7210000000000002E-2</v>
      </c>
      <c r="C4644" s="32">
        <v>4.7210000000000002E-2</v>
      </c>
    </row>
    <row r="4645" spans="1:3">
      <c r="A4645" s="5">
        <v>4643</v>
      </c>
      <c r="B4645" s="32">
        <v>4.7405000000000003E-2</v>
      </c>
      <c r="C4645" s="32">
        <v>4.7405000000000003E-2</v>
      </c>
    </row>
    <row r="4646" spans="1:3">
      <c r="A4646" s="5">
        <v>4644</v>
      </c>
      <c r="B4646" s="32">
        <v>5.3067500000000004E-2</v>
      </c>
      <c r="C4646" s="32">
        <v>5.3067500000000004E-2</v>
      </c>
    </row>
    <row r="4647" spans="1:3">
      <c r="A4647" s="5">
        <v>4645</v>
      </c>
      <c r="B4647" s="32">
        <v>5.5310000000000005E-2</v>
      </c>
      <c r="C4647" s="32">
        <v>5.5310000000000005E-2</v>
      </c>
    </row>
    <row r="4648" spans="1:3">
      <c r="A4648" s="5">
        <v>4646</v>
      </c>
      <c r="B4648" s="32">
        <v>5.2764999999999992E-2</v>
      </c>
      <c r="C4648" s="32">
        <v>5.2764999999999992E-2</v>
      </c>
    </row>
    <row r="4649" spans="1:3">
      <c r="A4649" s="5">
        <v>4647</v>
      </c>
      <c r="B4649" s="32">
        <v>5.0117500000000002E-2</v>
      </c>
      <c r="C4649" s="32">
        <v>5.0117500000000002E-2</v>
      </c>
    </row>
    <row r="4650" spans="1:3">
      <c r="A4650" s="5">
        <v>4648</v>
      </c>
      <c r="B4650" s="32">
        <v>4.7132500000000001E-2</v>
      </c>
      <c r="C4650" s="32">
        <v>4.7132500000000001E-2</v>
      </c>
    </row>
    <row r="4651" spans="1:3">
      <c r="A4651" s="5">
        <v>4649</v>
      </c>
      <c r="B4651" s="32">
        <v>4.1247499999999999E-2</v>
      </c>
      <c r="C4651" s="32">
        <v>4.1247499999999999E-2</v>
      </c>
    </row>
    <row r="4652" spans="1:3">
      <c r="A4652" s="5">
        <v>4650</v>
      </c>
      <c r="B4652" s="32">
        <v>4.1817500000000001E-2</v>
      </c>
      <c r="C4652" s="32">
        <v>4.1817500000000001E-2</v>
      </c>
    </row>
    <row r="4653" spans="1:3">
      <c r="A4653" s="5">
        <v>4651</v>
      </c>
      <c r="B4653" s="32">
        <v>4.4327499999999999E-2</v>
      </c>
      <c r="C4653" s="32">
        <v>4.4327499999999999E-2</v>
      </c>
    </row>
    <row r="4654" spans="1:3">
      <c r="A4654" s="5">
        <v>4652</v>
      </c>
      <c r="B4654" s="32">
        <v>4.7065000000000003E-2</v>
      </c>
      <c r="C4654" s="32">
        <v>4.7065000000000003E-2</v>
      </c>
    </row>
    <row r="4655" spans="1:3">
      <c r="A4655" s="5">
        <v>4653</v>
      </c>
      <c r="B4655" s="32">
        <v>4.5240000000000002E-2</v>
      </c>
      <c r="C4655" s="32">
        <v>4.5240000000000002E-2</v>
      </c>
    </row>
    <row r="4656" spans="1:3">
      <c r="A4656" s="5">
        <v>4654</v>
      </c>
      <c r="B4656" s="32">
        <v>4.5102500000000004E-2</v>
      </c>
      <c r="C4656" s="32">
        <v>4.5102500000000004E-2</v>
      </c>
    </row>
    <row r="4657" spans="1:3">
      <c r="A4657" s="5">
        <v>4655</v>
      </c>
      <c r="B4657" s="32">
        <v>4.2380000000000001E-2</v>
      </c>
      <c r="C4657" s="32">
        <v>4.2380000000000001E-2</v>
      </c>
    </row>
    <row r="4658" spans="1:3">
      <c r="A4658" s="5">
        <v>4656</v>
      </c>
      <c r="B4658" s="32">
        <v>3.8295000000000003E-2</v>
      </c>
      <c r="C4658" s="32">
        <v>3.8295000000000003E-2</v>
      </c>
    </row>
    <row r="4659" spans="1:3">
      <c r="A4659" s="5">
        <v>4657</v>
      </c>
      <c r="B4659" s="32">
        <v>3.27975E-2</v>
      </c>
      <c r="C4659" s="32">
        <v>3.27975E-2</v>
      </c>
    </row>
    <row r="4660" spans="1:3">
      <c r="A4660" s="5">
        <v>4658</v>
      </c>
      <c r="B4660" s="32">
        <v>3.1175000000000001E-2</v>
      </c>
      <c r="C4660" s="32">
        <v>3.1175000000000001E-2</v>
      </c>
    </row>
    <row r="4661" spans="1:3">
      <c r="A4661" s="5">
        <v>4659</v>
      </c>
      <c r="B4661" s="32">
        <v>3.1627499999999996E-2</v>
      </c>
      <c r="C4661" s="32">
        <v>3.1627499999999996E-2</v>
      </c>
    </row>
    <row r="4662" spans="1:3">
      <c r="A4662" s="5">
        <v>4660</v>
      </c>
      <c r="B4662" s="32">
        <v>3.0080000000000003E-2</v>
      </c>
      <c r="C4662" s="32">
        <v>3.0080000000000003E-2</v>
      </c>
    </row>
    <row r="4663" spans="1:3">
      <c r="A4663" s="5">
        <v>4661</v>
      </c>
      <c r="B4663" s="32">
        <v>3.0804999999999999E-2</v>
      </c>
      <c r="C4663" s="32">
        <v>3.0804999999999999E-2</v>
      </c>
    </row>
    <row r="4664" spans="1:3">
      <c r="A4664" s="5">
        <v>4662</v>
      </c>
      <c r="B4664" s="32">
        <v>3.1972500000000001E-2</v>
      </c>
      <c r="C4664" s="32">
        <v>3.1972500000000001E-2</v>
      </c>
    </row>
    <row r="4665" spans="1:3">
      <c r="A4665" s="5">
        <v>4663</v>
      </c>
      <c r="B4665" s="32">
        <v>4.5392500000000002E-2</v>
      </c>
      <c r="C4665" s="32">
        <v>4.5392500000000002E-2</v>
      </c>
    </row>
    <row r="4666" spans="1:3">
      <c r="A4666" s="5">
        <v>4664</v>
      </c>
      <c r="B4666" s="32">
        <v>5.2339999999999998E-2</v>
      </c>
      <c r="C4666" s="32">
        <v>5.2339999999999998E-2</v>
      </c>
    </row>
    <row r="4667" spans="1:3">
      <c r="A4667" s="5">
        <v>4665</v>
      </c>
      <c r="B4667" s="32">
        <v>5.5307499999999996E-2</v>
      </c>
      <c r="C4667" s="32">
        <v>5.5307499999999996E-2</v>
      </c>
    </row>
    <row r="4668" spans="1:3">
      <c r="A4668" s="5">
        <v>4666</v>
      </c>
      <c r="B4668" s="32">
        <v>5.29525E-2</v>
      </c>
      <c r="C4668" s="32">
        <v>5.29525E-2</v>
      </c>
    </row>
    <row r="4669" spans="1:3">
      <c r="A4669" s="5">
        <v>4667</v>
      </c>
      <c r="B4669" s="32">
        <v>5.1490000000000001E-2</v>
      </c>
      <c r="C4669" s="32">
        <v>5.1490000000000001E-2</v>
      </c>
    </row>
    <row r="4670" spans="1:3">
      <c r="A4670" s="5">
        <v>4668</v>
      </c>
      <c r="B4670" s="32">
        <v>5.0997499999999994E-2</v>
      </c>
      <c r="C4670" s="32">
        <v>5.0997499999999994E-2</v>
      </c>
    </row>
    <row r="4671" spans="1:3">
      <c r="A4671" s="5">
        <v>4669</v>
      </c>
      <c r="B4671" s="32">
        <v>5.0227500000000001E-2</v>
      </c>
      <c r="C4671" s="32">
        <v>5.0227500000000001E-2</v>
      </c>
    </row>
    <row r="4672" spans="1:3">
      <c r="A4672" s="5">
        <v>4670</v>
      </c>
      <c r="B4672" s="32">
        <v>4.2127499999999998E-2</v>
      </c>
      <c r="C4672" s="32">
        <v>4.2127499999999998E-2</v>
      </c>
    </row>
    <row r="4673" spans="1:3">
      <c r="A4673" s="5">
        <v>4671</v>
      </c>
      <c r="B4673" s="32">
        <v>3.644E-2</v>
      </c>
      <c r="C4673" s="32">
        <v>3.644E-2</v>
      </c>
    </row>
    <row r="4674" spans="1:3">
      <c r="A4674" s="5">
        <v>4672</v>
      </c>
      <c r="B4674" s="32">
        <v>3.3902500000000002E-2</v>
      </c>
      <c r="C4674" s="32">
        <v>3.3902500000000002E-2</v>
      </c>
    </row>
    <row r="4675" spans="1:3">
      <c r="A4675" s="5">
        <v>4673</v>
      </c>
      <c r="B4675" s="32">
        <v>3.5882499999999998E-2</v>
      </c>
      <c r="C4675" s="32">
        <v>3.5882499999999998E-2</v>
      </c>
    </row>
    <row r="4676" spans="1:3">
      <c r="A4676" s="5">
        <v>4674</v>
      </c>
      <c r="B4676" s="32">
        <v>4.0962499999999999E-2</v>
      </c>
      <c r="C4676" s="32">
        <v>4.0962499999999999E-2</v>
      </c>
    </row>
    <row r="4677" spans="1:3">
      <c r="A4677" s="5">
        <v>4675</v>
      </c>
      <c r="B4677" s="32">
        <v>4.3095000000000001E-2</v>
      </c>
      <c r="C4677" s="32">
        <v>4.3095000000000001E-2</v>
      </c>
    </row>
    <row r="4678" spans="1:3">
      <c r="A4678" s="5">
        <v>4676</v>
      </c>
      <c r="B4678" s="32">
        <v>4.3295E-2</v>
      </c>
      <c r="C4678" s="32">
        <v>4.3295E-2</v>
      </c>
    </row>
    <row r="4679" spans="1:3">
      <c r="A4679" s="5">
        <v>4677</v>
      </c>
      <c r="B4679" s="32">
        <v>4.6837499999999997E-2</v>
      </c>
      <c r="C4679" s="32">
        <v>4.6837499999999997E-2</v>
      </c>
    </row>
    <row r="4680" spans="1:3">
      <c r="A4680" s="5">
        <v>4678</v>
      </c>
      <c r="B4680" s="32">
        <v>4.3325000000000002E-2</v>
      </c>
      <c r="C4680" s="32">
        <v>4.3325000000000002E-2</v>
      </c>
    </row>
    <row r="4681" spans="1:3">
      <c r="A4681" s="5">
        <v>4679</v>
      </c>
      <c r="B4681" s="32">
        <v>4.5645000000000005E-2</v>
      </c>
      <c r="C4681" s="32">
        <v>4.5645000000000005E-2</v>
      </c>
    </row>
    <row r="4682" spans="1:3">
      <c r="A4682" s="5">
        <v>4680</v>
      </c>
      <c r="B4682" s="32">
        <v>4.1829999999999999E-2</v>
      </c>
      <c r="C4682" s="32">
        <v>4.1829999999999999E-2</v>
      </c>
    </row>
    <row r="4683" spans="1:3">
      <c r="A4683" s="5">
        <v>4681</v>
      </c>
      <c r="B4683" s="32">
        <v>4.4822500000000001E-2</v>
      </c>
      <c r="C4683" s="32">
        <v>4.4822500000000001E-2</v>
      </c>
    </row>
    <row r="4684" spans="1:3">
      <c r="A4684" s="5">
        <v>4682</v>
      </c>
      <c r="B4684" s="32">
        <v>4.1325000000000001E-2</v>
      </c>
      <c r="C4684" s="32">
        <v>4.1325000000000001E-2</v>
      </c>
    </row>
    <row r="4685" spans="1:3">
      <c r="A4685" s="5">
        <v>4683</v>
      </c>
      <c r="B4685" s="32">
        <v>3.4720000000000001E-2</v>
      </c>
      <c r="C4685" s="32">
        <v>3.4720000000000001E-2</v>
      </c>
    </row>
    <row r="4686" spans="1:3">
      <c r="A4686" s="5">
        <v>4684</v>
      </c>
      <c r="B4686" s="32">
        <v>3.4717499999999998E-2</v>
      </c>
      <c r="C4686" s="32">
        <v>3.4717499999999998E-2</v>
      </c>
    </row>
    <row r="4687" spans="1:3">
      <c r="A4687" s="5">
        <v>4685</v>
      </c>
      <c r="B4687" s="32">
        <v>3.3250000000000002E-2</v>
      </c>
      <c r="C4687" s="32">
        <v>3.3250000000000002E-2</v>
      </c>
    </row>
    <row r="4688" spans="1:3">
      <c r="A4688" s="5">
        <v>4686</v>
      </c>
      <c r="B4688" s="32">
        <v>4.5302500000000002E-2</v>
      </c>
      <c r="C4688" s="32">
        <v>4.5302500000000002E-2</v>
      </c>
    </row>
    <row r="4689" spans="1:3">
      <c r="A4689" s="5">
        <v>4687</v>
      </c>
      <c r="B4689" s="32">
        <v>5.0447499999999999E-2</v>
      </c>
      <c r="C4689" s="32">
        <v>5.0447499999999999E-2</v>
      </c>
    </row>
    <row r="4690" spans="1:3">
      <c r="A4690" s="5">
        <v>4688</v>
      </c>
      <c r="B4690" s="32">
        <v>5.475E-2</v>
      </c>
      <c r="C4690" s="32">
        <v>5.475E-2</v>
      </c>
    </row>
    <row r="4691" spans="1:3">
      <c r="A4691" s="5">
        <v>4689</v>
      </c>
      <c r="B4691" s="32">
        <v>5.7217499999999998E-2</v>
      </c>
      <c r="C4691" s="32">
        <v>5.7217499999999998E-2</v>
      </c>
    </row>
    <row r="4692" spans="1:3">
      <c r="A4692" s="5">
        <v>4690</v>
      </c>
      <c r="B4692" s="32">
        <v>5.9270000000000003E-2</v>
      </c>
      <c r="C4692" s="32">
        <v>5.9270000000000003E-2</v>
      </c>
    </row>
    <row r="4693" spans="1:3">
      <c r="A4693" s="5">
        <v>4691</v>
      </c>
      <c r="B4693" s="32">
        <v>5.6925000000000003E-2</v>
      </c>
      <c r="C4693" s="32">
        <v>5.6925000000000003E-2</v>
      </c>
    </row>
    <row r="4694" spans="1:3">
      <c r="A4694" s="5">
        <v>4692</v>
      </c>
      <c r="B4694" s="32">
        <v>5.6407499999999999E-2</v>
      </c>
      <c r="C4694" s="32">
        <v>5.6407499999999999E-2</v>
      </c>
    </row>
    <row r="4695" spans="1:3">
      <c r="A4695" s="5">
        <v>4693</v>
      </c>
      <c r="B4695" s="32">
        <v>4.9854999999999997E-2</v>
      </c>
      <c r="C4695" s="32">
        <v>4.9854999999999997E-2</v>
      </c>
    </row>
    <row r="4696" spans="1:3">
      <c r="A4696" s="5">
        <v>4694</v>
      </c>
      <c r="B4696" s="32">
        <v>4.8184999999999999E-2</v>
      </c>
      <c r="C4696" s="32">
        <v>4.8184999999999999E-2</v>
      </c>
    </row>
    <row r="4697" spans="1:3">
      <c r="A4697" s="5">
        <v>4695</v>
      </c>
      <c r="B4697" s="32">
        <v>4.7772500000000002E-2</v>
      </c>
      <c r="C4697" s="32">
        <v>4.7772500000000002E-2</v>
      </c>
    </row>
    <row r="4698" spans="1:3">
      <c r="A4698" s="5">
        <v>4696</v>
      </c>
      <c r="B4698" s="32">
        <v>4.6884999999999996E-2</v>
      </c>
      <c r="C4698" s="32">
        <v>4.6884999999999996E-2</v>
      </c>
    </row>
    <row r="4699" spans="1:3">
      <c r="A4699" s="5">
        <v>4697</v>
      </c>
      <c r="B4699" s="32">
        <v>4.6962500000000004E-2</v>
      </c>
      <c r="C4699" s="32">
        <v>4.6962500000000004E-2</v>
      </c>
    </row>
    <row r="4700" spans="1:3">
      <c r="A4700" s="5">
        <v>4698</v>
      </c>
      <c r="B4700" s="32">
        <v>4.9180000000000001E-2</v>
      </c>
      <c r="C4700" s="32">
        <v>4.9180000000000001E-2</v>
      </c>
    </row>
    <row r="4701" spans="1:3">
      <c r="A4701" s="5">
        <v>4699</v>
      </c>
      <c r="B4701" s="32">
        <v>5.7384999999999999E-2</v>
      </c>
      <c r="C4701" s="32">
        <v>5.7384999999999999E-2</v>
      </c>
    </row>
    <row r="4702" spans="1:3">
      <c r="A4702" s="5">
        <v>4700</v>
      </c>
      <c r="B4702" s="32">
        <v>5.7725000000000005E-2</v>
      </c>
      <c r="C4702" s="32">
        <v>5.7725000000000005E-2</v>
      </c>
    </row>
    <row r="4703" spans="1:3">
      <c r="A4703" s="5">
        <v>4701</v>
      </c>
      <c r="B4703" s="32">
        <v>5.3877500000000002E-2</v>
      </c>
      <c r="C4703" s="32">
        <v>5.3877500000000002E-2</v>
      </c>
    </row>
    <row r="4704" spans="1:3">
      <c r="A4704" s="5">
        <v>4702</v>
      </c>
      <c r="B4704" s="32">
        <v>5.2572500000000001E-2</v>
      </c>
      <c r="C4704" s="32">
        <v>5.2572500000000001E-2</v>
      </c>
    </row>
    <row r="4705" spans="1:3">
      <c r="A4705" s="5">
        <v>4703</v>
      </c>
      <c r="B4705" s="32">
        <v>5.5832499999999993E-2</v>
      </c>
      <c r="C4705" s="32">
        <v>5.5832499999999993E-2</v>
      </c>
    </row>
    <row r="4706" spans="1:3">
      <c r="A4706" s="5">
        <v>4704</v>
      </c>
      <c r="B4706" s="32">
        <v>4.8667500000000002E-2</v>
      </c>
      <c r="C4706" s="32">
        <v>4.8667500000000002E-2</v>
      </c>
    </row>
    <row r="4707" spans="1:3">
      <c r="A4707" s="5">
        <v>4705</v>
      </c>
      <c r="B4707" s="32">
        <v>4.5582499999999998E-2</v>
      </c>
      <c r="C4707" s="32">
        <v>4.5582499999999998E-2</v>
      </c>
    </row>
    <row r="4708" spans="1:3">
      <c r="A4708" s="5">
        <v>4706</v>
      </c>
      <c r="B4708" s="32">
        <v>4.2139999999999997E-2</v>
      </c>
      <c r="C4708" s="32">
        <v>4.2139999999999997E-2</v>
      </c>
    </row>
    <row r="4709" spans="1:3">
      <c r="A4709" s="5">
        <v>4707</v>
      </c>
      <c r="B4709" s="32">
        <v>3.3375000000000002E-2</v>
      </c>
      <c r="C4709" s="32">
        <v>3.3375000000000002E-2</v>
      </c>
    </row>
    <row r="4710" spans="1:3">
      <c r="A4710" s="5">
        <v>4708</v>
      </c>
      <c r="B4710" s="32">
        <v>3.3710000000000004E-2</v>
      </c>
      <c r="C4710" s="32">
        <v>3.3710000000000004E-2</v>
      </c>
    </row>
    <row r="4711" spans="1:3">
      <c r="A4711" s="5">
        <v>4709</v>
      </c>
      <c r="B4711" s="32">
        <v>3.1594999999999998E-2</v>
      </c>
      <c r="C4711" s="32">
        <v>3.1594999999999998E-2</v>
      </c>
    </row>
    <row r="4712" spans="1:3">
      <c r="A4712" s="5">
        <v>4710</v>
      </c>
      <c r="B4712" s="32">
        <v>4.367E-2</v>
      </c>
      <c r="C4712" s="32">
        <v>4.367E-2</v>
      </c>
    </row>
    <row r="4713" spans="1:3">
      <c r="A4713" s="5">
        <v>4711</v>
      </c>
      <c r="B4713" s="32">
        <v>4.9277500000000002E-2</v>
      </c>
      <c r="C4713" s="32">
        <v>4.9277500000000002E-2</v>
      </c>
    </row>
    <row r="4714" spans="1:3">
      <c r="A4714" s="5">
        <v>4712</v>
      </c>
      <c r="B4714" s="32">
        <v>5.5660000000000001E-2</v>
      </c>
      <c r="C4714" s="32">
        <v>5.5660000000000001E-2</v>
      </c>
    </row>
    <row r="4715" spans="1:3">
      <c r="A4715" s="5">
        <v>4713</v>
      </c>
      <c r="B4715" s="32">
        <v>5.3974999999999995E-2</v>
      </c>
      <c r="C4715" s="32">
        <v>5.3974999999999995E-2</v>
      </c>
    </row>
    <row r="4716" spans="1:3">
      <c r="A4716" s="5">
        <v>4714</v>
      </c>
      <c r="B4716" s="32">
        <v>5.4062499999999999E-2</v>
      </c>
      <c r="C4716" s="32">
        <v>5.4062499999999999E-2</v>
      </c>
    </row>
    <row r="4717" spans="1:3">
      <c r="A4717" s="5">
        <v>4715</v>
      </c>
      <c r="B4717" s="32">
        <v>5.1830000000000001E-2</v>
      </c>
      <c r="C4717" s="32">
        <v>5.1830000000000001E-2</v>
      </c>
    </row>
    <row r="4718" spans="1:3">
      <c r="A4718" s="5">
        <v>4716</v>
      </c>
      <c r="B4718" s="32">
        <v>5.2962500000000003E-2</v>
      </c>
      <c r="C4718" s="32">
        <v>5.2962500000000003E-2</v>
      </c>
    </row>
    <row r="4719" spans="1:3">
      <c r="A4719" s="5">
        <v>4717</v>
      </c>
      <c r="B4719" s="32">
        <v>4.6255000000000004E-2</v>
      </c>
      <c r="C4719" s="32">
        <v>4.6255000000000004E-2</v>
      </c>
    </row>
    <row r="4720" spans="1:3">
      <c r="A4720" s="5">
        <v>4718</v>
      </c>
      <c r="B4720" s="32">
        <v>4.5319999999999999E-2</v>
      </c>
      <c r="C4720" s="32">
        <v>4.5319999999999999E-2</v>
      </c>
    </row>
    <row r="4721" spans="1:3">
      <c r="A4721" s="5">
        <v>4719</v>
      </c>
      <c r="B4721" s="32">
        <v>4.4159999999999998E-2</v>
      </c>
      <c r="C4721" s="32">
        <v>4.4159999999999998E-2</v>
      </c>
    </row>
    <row r="4722" spans="1:3">
      <c r="A4722" s="5">
        <v>4720</v>
      </c>
      <c r="B4722" s="32">
        <v>4.2007499999999996E-2</v>
      </c>
      <c r="C4722" s="32">
        <v>4.2007499999999996E-2</v>
      </c>
    </row>
    <row r="4723" spans="1:3">
      <c r="A4723" s="5">
        <v>4721</v>
      </c>
      <c r="B4723" s="32">
        <v>4.5387499999999997E-2</v>
      </c>
      <c r="C4723" s="32">
        <v>4.5387499999999997E-2</v>
      </c>
    </row>
    <row r="4724" spans="1:3">
      <c r="A4724" s="5">
        <v>4722</v>
      </c>
      <c r="B4724" s="32">
        <v>5.0517500000000007E-2</v>
      </c>
      <c r="C4724" s="32">
        <v>5.0517500000000007E-2</v>
      </c>
    </row>
    <row r="4725" spans="1:3">
      <c r="A4725" s="5">
        <v>4723</v>
      </c>
      <c r="B4725" s="32">
        <v>5.3505000000000004E-2</v>
      </c>
      <c r="C4725" s="32">
        <v>5.3505000000000004E-2</v>
      </c>
    </row>
    <row r="4726" spans="1:3">
      <c r="A4726" s="5">
        <v>4724</v>
      </c>
      <c r="B4726" s="32">
        <v>5.4784999999999993E-2</v>
      </c>
      <c r="C4726" s="32">
        <v>5.4784999999999993E-2</v>
      </c>
    </row>
    <row r="4727" spans="1:3">
      <c r="A4727" s="5">
        <v>4725</v>
      </c>
      <c r="B4727" s="32">
        <v>5.3182500000000001E-2</v>
      </c>
      <c r="C4727" s="32">
        <v>5.3182500000000001E-2</v>
      </c>
    </row>
    <row r="4728" spans="1:3">
      <c r="A4728" s="5">
        <v>4726</v>
      </c>
      <c r="B4728" s="32">
        <v>5.0707500000000003E-2</v>
      </c>
      <c r="C4728" s="32">
        <v>5.0707500000000003E-2</v>
      </c>
    </row>
    <row r="4729" spans="1:3">
      <c r="A4729" s="5">
        <v>4727</v>
      </c>
      <c r="B4729" s="32">
        <v>5.3129999999999997E-2</v>
      </c>
      <c r="C4729" s="32">
        <v>5.3129999999999997E-2</v>
      </c>
    </row>
    <row r="4730" spans="1:3">
      <c r="A4730" s="5">
        <v>4728</v>
      </c>
      <c r="B4730" s="32">
        <v>4.7447499999999997E-2</v>
      </c>
      <c r="C4730" s="32">
        <v>4.7447499999999997E-2</v>
      </c>
    </row>
    <row r="4731" spans="1:3">
      <c r="A4731" s="5">
        <v>4729</v>
      </c>
      <c r="B4731" s="32">
        <v>4.0667500000000002E-2</v>
      </c>
      <c r="C4731" s="32">
        <v>4.0667500000000002E-2</v>
      </c>
    </row>
    <row r="4732" spans="1:3">
      <c r="A4732" s="5">
        <v>4730</v>
      </c>
      <c r="B4732" s="32">
        <v>3.39425E-2</v>
      </c>
      <c r="C4732" s="32">
        <v>3.39425E-2</v>
      </c>
    </row>
    <row r="4733" spans="1:3">
      <c r="A4733" s="5">
        <v>4731</v>
      </c>
      <c r="B4733" s="32">
        <v>3.0312499999999999E-2</v>
      </c>
      <c r="C4733" s="32">
        <v>3.0312499999999999E-2</v>
      </c>
    </row>
    <row r="4734" spans="1:3">
      <c r="A4734" s="5">
        <v>4732</v>
      </c>
      <c r="B4734" s="32">
        <v>3.0014999999999997E-2</v>
      </c>
      <c r="C4734" s="32">
        <v>3.0014999999999997E-2</v>
      </c>
    </row>
    <row r="4735" spans="1:3">
      <c r="A4735" s="5">
        <v>4733</v>
      </c>
      <c r="B4735" s="32">
        <v>3.0644999999999999E-2</v>
      </c>
      <c r="C4735" s="32">
        <v>3.0644999999999999E-2</v>
      </c>
    </row>
    <row r="4736" spans="1:3">
      <c r="A4736" s="5">
        <v>4734</v>
      </c>
      <c r="B4736" s="32">
        <v>3.0975000000000003E-2</v>
      </c>
      <c r="C4736" s="32">
        <v>3.0975000000000003E-2</v>
      </c>
    </row>
    <row r="4737" spans="1:3">
      <c r="A4737" s="5">
        <v>4735</v>
      </c>
      <c r="B4737" s="32">
        <v>4.3185000000000001E-2</v>
      </c>
      <c r="C4737" s="32">
        <v>4.3185000000000001E-2</v>
      </c>
    </row>
    <row r="4738" spans="1:3">
      <c r="A4738" s="5">
        <v>4736</v>
      </c>
      <c r="B4738" s="32">
        <v>4.7807500000000003E-2</v>
      </c>
      <c r="C4738" s="32">
        <v>4.7807500000000003E-2</v>
      </c>
    </row>
    <row r="4739" spans="1:3">
      <c r="A4739" s="5">
        <v>4737</v>
      </c>
      <c r="B4739" s="32">
        <v>4.8457500000000001E-2</v>
      </c>
      <c r="C4739" s="32">
        <v>4.8457500000000001E-2</v>
      </c>
    </row>
    <row r="4740" spans="1:3">
      <c r="A4740" s="5">
        <v>4738</v>
      </c>
      <c r="B4740" s="32">
        <v>4.6550000000000001E-2</v>
      </c>
      <c r="C4740" s="32">
        <v>4.6550000000000001E-2</v>
      </c>
    </row>
    <row r="4741" spans="1:3">
      <c r="A4741" s="5">
        <v>4739</v>
      </c>
      <c r="B4741" s="32">
        <v>4.512E-2</v>
      </c>
      <c r="C4741" s="32">
        <v>4.512E-2</v>
      </c>
    </row>
    <row r="4742" spans="1:3">
      <c r="A4742" s="5">
        <v>4740</v>
      </c>
      <c r="B4742" s="32">
        <v>4.38775E-2</v>
      </c>
      <c r="C4742" s="32">
        <v>4.38775E-2</v>
      </c>
    </row>
    <row r="4743" spans="1:3">
      <c r="A4743" s="5">
        <v>4741</v>
      </c>
      <c r="B4743" s="32">
        <v>3.3619999999999997E-2</v>
      </c>
      <c r="C4743" s="32">
        <v>3.3619999999999997E-2</v>
      </c>
    </row>
    <row r="4744" spans="1:3">
      <c r="A4744" s="5">
        <v>4742</v>
      </c>
      <c r="B4744" s="32">
        <v>3.1539999999999999E-2</v>
      </c>
      <c r="C4744" s="32">
        <v>3.1539999999999999E-2</v>
      </c>
    </row>
    <row r="4745" spans="1:3">
      <c r="A4745" s="5">
        <v>4743</v>
      </c>
      <c r="B4745" s="32">
        <v>3.2485E-2</v>
      </c>
      <c r="C4745" s="32">
        <v>3.2485E-2</v>
      </c>
    </row>
    <row r="4746" spans="1:3">
      <c r="A4746" s="5">
        <v>4744</v>
      </c>
      <c r="B4746" s="32">
        <v>3.227E-2</v>
      </c>
      <c r="C4746" s="32">
        <v>3.227E-2</v>
      </c>
    </row>
    <row r="4747" spans="1:3">
      <c r="A4747" s="5">
        <v>4745</v>
      </c>
      <c r="B4747" s="32">
        <v>3.3857499999999999E-2</v>
      </c>
      <c r="C4747" s="32">
        <v>3.3857499999999999E-2</v>
      </c>
    </row>
    <row r="4748" spans="1:3">
      <c r="A4748" s="5">
        <v>4746</v>
      </c>
      <c r="B4748" s="32">
        <v>3.7905000000000001E-2</v>
      </c>
      <c r="C4748" s="32">
        <v>3.7905000000000001E-2</v>
      </c>
    </row>
    <row r="4749" spans="1:3">
      <c r="A4749" s="5">
        <v>4747</v>
      </c>
      <c r="B4749" s="32">
        <v>4.3372500000000001E-2</v>
      </c>
      <c r="C4749" s="32">
        <v>4.3372500000000001E-2</v>
      </c>
    </row>
    <row r="4750" spans="1:3">
      <c r="A4750" s="5">
        <v>4748</v>
      </c>
      <c r="B4750" s="32">
        <v>4.8802499999999999E-2</v>
      </c>
      <c r="C4750" s="32">
        <v>4.8802499999999999E-2</v>
      </c>
    </row>
    <row r="4751" spans="1:3">
      <c r="A4751" s="5">
        <v>4749</v>
      </c>
      <c r="B4751" s="32">
        <v>4.9392499999999999E-2</v>
      </c>
      <c r="C4751" s="32">
        <v>4.9392499999999999E-2</v>
      </c>
    </row>
    <row r="4752" spans="1:3">
      <c r="A4752" s="5">
        <v>4750</v>
      </c>
      <c r="B4752" s="32">
        <v>4.98725E-2</v>
      </c>
      <c r="C4752" s="32">
        <v>4.98725E-2</v>
      </c>
    </row>
    <row r="4753" spans="1:3">
      <c r="A4753" s="5">
        <v>4751</v>
      </c>
      <c r="B4753" s="32">
        <v>4.9477500000000001E-2</v>
      </c>
      <c r="C4753" s="32">
        <v>4.9477500000000001E-2</v>
      </c>
    </row>
    <row r="4754" spans="1:3">
      <c r="A4754" s="5">
        <v>4752</v>
      </c>
      <c r="B4754" s="32">
        <v>4.5297500000000004E-2</v>
      </c>
      <c r="C4754" s="32">
        <v>4.5297500000000004E-2</v>
      </c>
    </row>
    <row r="4755" spans="1:3">
      <c r="A4755" s="5">
        <v>4753</v>
      </c>
      <c r="B4755" s="32">
        <v>4.3207499999999996E-2</v>
      </c>
      <c r="C4755" s="32">
        <v>4.3207499999999996E-2</v>
      </c>
    </row>
    <row r="4756" spans="1:3">
      <c r="A4756" s="5">
        <v>4754</v>
      </c>
      <c r="B4756" s="32">
        <v>4.1020000000000001E-2</v>
      </c>
      <c r="C4756" s="32">
        <v>4.1020000000000001E-2</v>
      </c>
    </row>
    <row r="4757" spans="1:3">
      <c r="A4757" s="5">
        <v>4755</v>
      </c>
      <c r="B4757" s="32">
        <v>3.5132499999999997E-2</v>
      </c>
      <c r="C4757" s="32">
        <v>3.5132499999999997E-2</v>
      </c>
    </row>
    <row r="4758" spans="1:3">
      <c r="A4758" s="5">
        <v>4756</v>
      </c>
      <c r="B4758" s="32">
        <v>3.4902499999999996E-2</v>
      </c>
      <c r="C4758" s="32">
        <v>3.4902499999999996E-2</v>
      </c>
    </row>
    <row r="4759" spans="1:3">
      <c r="A4759" s="5">
        <v>4757</v>
      </c>
      <c r="B4759" s="32">
        <v>3.34425E-2</v>
      </c>
      <c r="C4759" s="32">
        <v>3.34425E-2</v>
      </c>
    </row>
    <row r="4760" spans="1:3">
      <c r="A4760" s="5">
        <v>4758</v>
      </c>
      <c r="B4760" s="32">
        <v>3.5040000000000002E-2</v>
      </c>
      <c r="C4760" s="32">
        <v>3.5040000000000002E-2</v>
      </c>
    </row>
    <row r="4761" spans="1:3">
      <c r="A4761" s="5">
        <v>4759</v>
      </c>
      <c r="B4761" s="32">
        <v>3.3864999999999999E-2</v>
      </c>
      <c r="C4761" s="32">
        <v>3.3864999999999999E-2</v>
      </c>
    </row>
    <row r="4762" spans="1:3">
      <c r="A4762" s="5">
        <v>4760</v>
      </c>
      <c r="B4762" s="32">
        <v>3.3695000000000003E-2</v>
      </c>
      <c r="C4762" s="32">
        <v>3.3695000000000003E-2</v>
      </c>
    </row>
    <row r="4763" spans="1:3">
      <c r="A4763" s="5">
        <v>4761</v>
      </c>
      <c r="B4763" s="32">
        <v>3.7824999999999998E-2</v>
      </c>
      <c r="C4763" s="32">
        <v>3.7824999999999998E-2</v>
      </c>
    </row>
    <row r="4764" spans="1:3">
      <c r="A4764" s="5">
        <v>4762</v>
      </c>
      <c r="B4764" s="32">
        <v>4.2757499999999997E-2</v>
      </c>
      <c r="C4764" s="32">
        <v>4.2757499999999997E-2</v>
      </c>
    </row>
    <row r="4765" spans="1:3">
      <c r="A4765" s="5">
        <v>4763</v>
      </c>
      <c r="B4765" s="32">
        <v>3.8532499999999997E-2</v>
      </c>
      <c r="C4765" s="32">
        <v>3.8532499999999997E-2</v>
      </c>
    </row>
    <row r="4766" spans="1:3">
      <c r="A4766" s="5">
        <v>4764</v>
      </c>
      <c r="B4766" s="32">
        <v>4.0439999999999997E-2</v>
      </c>
      <c r="C4766" s="32">
        <v>4.0439999999999997E-2</v>
      </c>
    </row>
    <row r="4767" spans="1:3">
      <c r="A4767" s="5">
        <v>4765</v>
      </c>
      <c r="B4767" s="32">
        <v>4.1727500000000001E-2</v>
      </c>
      <c r="C4767" s="32">
        <v>4.1727500000000001E-2</v>
      </c>
    </row>
    <row r="4768" spans="1:3">
      <c r="A4768" s="5">
        <v>4766</v>
      </c>
      <c r="B4768" s="32">
        <v>3.7394999999999998E-2</v>
      </c>
      <c r="C4768" s="32">
        <v>3.7394999999999998E-2</v>
      </c>
    </row>
    <row r="4769" spans="1:3">
      <c r="A4769" s="5">
        <v>4767</v>
      </c>
      <c r="B4769" s="32">
        <v>3.5292499999999997E-2</v>
      </c>
      <c r="C4769" s="32">
        <v>3.5292499999999997E-2</v>
      </c>
    </row>
    <row r="4770" spans="1:3">
      <c r="A4770" s="5">
        <v>4768</v>
      </c>
      <c r="B4770" s="32">
        <v>3.5487499999999998E-2</v>
      </c>
      <c r="C4770" s="32">
        <v>3.5487499999999998E-2</v>
      </c>
    </row>
    <row r="4771" spans="1:3">
      <c r="A4771" s="5">
        <v>4769</v>
      </c>
      <c r="B4771" s="32">
        <v>3.848E-2</v>
      </c>
      <c r="C4771" s="32">
        <v>3.848E-2</v>
      </c>
    </row>
    <row r="4772" spans="1:3">
      <c r="A4772" s="5">
        <v>4770</v>
      </c>
      <c r="B4772" s="32">
        <v>4.5447500000000002E-2</v>
      </c>
      <c r="C4772" s="32">
        <v>4.5447500000000002E-2</v>
      </c>
    </row>
    <row r="4773" spans="1:3">
      <c r="A4773" s="5">
        <v>4771</v>
      </c>
      <c r="B4773" s="32">
        <v>4.6675000000000001E-2</v>
      </c>
      <c r="C4773" s="32">
        <v>4.6675000000000001E-2</v>
      </c>
    </row>
    <row r="4774" spans="1:3">
      <c r="A4774" s="5">
        <v>4772</v>
      </c>
      <c r="B4774" s="32">
        <v>4.8459999999999996E-2</v>
      </c>
      <c r="C4774" s="32">
        <v>4.8459999999999996E-2</v>
      </c>
    </row>
    <row r="4775" spans="1:3">
      <c r="A4775" s="5">
        <v>4773</v>
      </c>
      <c r="B4775" s="32">
        <v>4.7782499999999999E-2</v>
      </c>
      <c r="C4775" s="32">
        <v>4.7782499999999999E-2</v>
      </c>
    </row>
    <row r="4776" spans="1:3">
      <c r="A4776" s="5">
        <v>4774</v>
      </c>
      <c r="B4776" s="32">
        <v>5.1237500000000005E-2</v>
      </c>
      <c r="C4776" s="32">
        <v>5.1237500000000005E-2</v>
      </c>
    </row>
    <row r="4777" spans="1:3">
      <c r="A4777" s="5">
        <v>4775</v>
      </c>
      <c r="B4777" s="32">
        <v>5.2072500000000001E-2</v>
      </c>
      <c r="C4777" s="32">
        <v>5.2072500000000001E-2</v>
      </c>
    </row>
    <row r="4778" spans="1:3">
      <c r="A4778" s="5">
        <v>4776</v>
      </c>
      <c r="B4778" s="32">
        <v>4.9542500000000003E-2</v>
      </c>
      <c r="C4778" s="32">
        <v>4.9542500000000003E-2</v>
      </c>
    </row>
    <row r="4779" spans="1:3">
      <c r="A4779" s="5">
        <v>4777</v>
      </c>
      <c r="B4779" s="32">
        <v>3.9837499999999998E-2</v>
      </c>
      <c r="C4779" s="32">
        <v>3.9837499999999998E-2</v>
      </c>
    </row>
    <row r="4780" spans="1:3">
      <c r="A4780" s="5">
        <v>4778</v>
      </c>
      <c r="B4780" s="32">
        <v>3.5540000000000002E-2</v>
      </c>
      <c r="C4780" s="32">
        <v>3.5540000000000002E-2</v>
      </c>
    </row>
    <row r="4781" spans="1:3">
      <c r="A4781" s="5">
        <v>4779</v>
      </c>
      <c r="B4781" s="32">
        <v>3.0952500000000001E-2</v>
      </c>
      <c r="C4781" s="32">
        <v>3.0952500000000001E-2</v>
      </c>
    </row>
    <row r="4782" spans="1:3">
      <c r="A4782" s="5">
        <v>4780</v>
      </c>
      <c r="B4782" s="32">
        <v>2.8552499999999998E-2</v>
      </c>
      <c r="C4782" s="32">
        <v>2.8552499999999998E-2</v>
      </c>
    </row>
    <row r="4783" spans="1:3">
      <c r="A4783" s="5">
        <v>4781</v>
      </c>
      <c r="B4783" s="32">
        <v>2.50025E-2</v>
      </c>
      <c r="C4783" s="32">
        <v>2.50025E-2</v>
      </c>
    </row>
    <row r="4784" spans="1:3">
      <c r="A4784" s="5">
        <v>4782</v>
      </c>
      <c r="B4784" s="32">
        <v>2.5954999999999999E-2</v>
      </c>
      <c r="C4784" s="32">
        <v>2.5954999999999999E-2</v>
      </c>
    </row>
    <row r="4785" spans="1:3">
      <c r="A4785" s="5">
        <v>4783</v>
      </c>
      <c r="B4785" s="32">
        <v>2.4709999999999999E-2</v>
      </c>
      <c r="C4785" s="32">
        <v>2.4709999999999999E-2</v>
      </c>
    </row>
    <row r="4786" spans="1:3">
      <c r="A4786" s="5">
        <v>4784</v>
      </c>
      <c r="B4786" s="32">
        <v>2.67125E-2</v>
      </c>
      <c r="C4786" s="32">
        <v>2.67125E-2</v>
      </c>
    </row>
    <row r="4787" spans="1:3">
      <c r="A4787" s="5">
        <v>4785</v>
      </c>
      <c r="B4787" s="32">
        <v>2.9790000000000001E-2</v>
      </c>
      <c r="C4787" s="32">
        <v>2.9790000000000001E-2</v>
      </c>
    </row>
    <row r="4788" spans="1:3">
      <c r="A4788" s="5">
        <v>4786</v>
      </c>
      <c r="B4788" s="32">
        <v>3.3215000000000001E-2</v>
      </c>
      <c r="C4788" s="32">
        <v>3.3215000000000001E-2</v>
      </c>
    </row>
    <row r="4789" spans="1:3">
      <c r="A4789" s="5">
        <v>4787</v>
      </c>
      <c r="B4789" s="32">
        <v>3.4362500000000004E-2</v>
      </c>
      <c r="C4789" s="32">
        <v>3.4362500000000004E-2</v>
      </c>
    </row>
    <row r="4790" spans="1:3">
      <c r="A4790" s="5">
        <v>4788</v>
      </c>
      <c r="B4790" s="32">
        <v>3.4667500000000004E-2</v>
      </c>
      <c r="C4790" s="32">
        <v>3.4667500000000004E-2</v>
      </c>
    </row>
    <row r="4791" spans="1:3">
      <c r="A4791" s="5">
        <v>4789</v>
      </c>
      <c r="B4791" s="32">
        <v>3.1375E-2</v>
      </c>
      <c r="C4791" s="32">
        <v>3.1375E-2</v>
      </c>
    </row>
    <row r="4792" spans="1:3">
      <c r="A4792" s="5">
        <v>4790</v>
      </c>
      <c r="B4792" s="32">
        <v>2.7395000000000003E-2</v>
      </c>
      <c r="C4792" s="32">
        <v>2.7395000000000003E-2</v>
      </c>
    </row>
    <row r="4793" spans="1:3">
      <c r="A4793" s="5">
        <v>4791</v>
      </c>
      <c r="B4793" s="32">
        <v>2.4795000000000001E-2</v>
      </c>
      <c r="C4793" s="32">
        <v>2.4795000000000001E-2</v>
      </c>
    </row>
    <row r="4794" spans="1:3">
      <c r="A4794" s="5">
        <v>4792</v>
      </c>
      <c r="B4794" s="32">
        <v>2.4957500000000001E-2</v>
      </c>
      <c r="C4794" s="32">
        <v>2.4957500000000001E-2</v>
      </c>
    </row>
    <row r="4795" spans="1:3">
      <c r="A4795" s="5">
        <v>4793</v>
      </c>
      <c r="B4795" s="32">
        <v>2.5807500000000001E-2</v>
      </c>
      <c r="C4795" s="32">
        <v>2.5807500000000001E-2</v>
      </c>
    </row>
    <row r="4796" spans="1:3">
      <c r="A4796" s="5">
        <v>4794</v>
      </c>
      <c r="B4796" s="32">
        <v>2.453E-2</v>
      </c>
      <c r="C4796" s="32">
        <v>2.453E-2</v>
      </c>
    </row>
    <row r="4797" spans="1:3">
      <c r="A4797" s="5">
        <v>4795</v>
      </c>
      <c r="B4797" s="32">
        <v>2.81175E-2</v>
      </c>
      <c r="C4797" s="32">
        <v>2.81175E-2</v>
      </c>
    </row>
    <row r="4798" spans="1:3">
      <c r="A4798" s="5">
        <v>4796</v>
      </c>
      <c r="B4798" s="32">
        <v>3.1822499999999997E-2</v>
      </c>
      <c r="C4798" s="32">
        <v>3.1822499999999997E-2</v>
      </c>
    </row>
    <row r="4799" spans="1:3">
      <c r="A4799" s="5">
        <v>4797</v>
      </c>
      <c r="B4799" s="32">
        <v>3.4592499999999998E-2</v>
      </c>
      <c r="C4799" s="32">
        <v>3.4592499999999998E-2</v>
      </c>
    </row>
    <row r="4800" spans="1:3">
      <c r="A4800" s="5">
        <v>4798</v>
      </c>
      <c r="B4800" s="32">
        <v>3.5487499999999998E-2</v>
      </c>
      <c r="C4800" s="32">
        <v>3.5487499999999998E-2</v>
      </c>
    </row>
    <row r="4801" spans="1:3">
      <c r="A4801" s="5">
        <v>4799</v>
      </c>
      <c r="B4801" s="32">
        <v>3.8267499999999996E-2</v>
      </c>
      <c r="C4801" s="32">
        <v>3.8267499999999996E-2</v>
      </c>
    </row>
    <row r="4802" spans="1:3">
      <c r="A4802" s="5">
        <v>4800</v>
      </c>
      <c r="B4802" s="32">
        <v>3.2155000000000003E-2</v>
      </c>
      <c r="C4802" s="32">
        <v>3.2155000000000003E-2</v>
      </c>
    </row>
    <row r="4803" spans="1:3">
      <c r="A4803" s="5">
        <v>4801</v>
      </c>
      <c r="B4803" s="32">
        <v>2.8277500000000001E-2</v>
      </c>
      <c r="C4803" s="32">
        <v>2.8277500000000001E-2</v>
      </c>
    </row>
    <row r="4804" spans="1:3">
      <c r="A4804" s="5">
        <v>4802</v>
      </c>
      <c r="B4804" s="32">
        <v>2.5662499999999998E-2</v>
      </c>
      <c r="C4804" s="32">
        <v>2.5662499999999998E-2</v>
      </c>
    </row>
    <row r="4805" spans="1:3">
      <c r="A4805" s="5">
        <v>4803</v>
      </c>
      <c r="B4805" s="32">
        <v>2.7507500000000001E-2</v>
      </c>
      <c r="C4805" s="32">
        <v>2.7507500000000001E-2</v>
      </c>
    </row>
    <row r="4806" spans="1:3">
      <c r="A4806" s="5">
        <v>4804</v>
      </c>
      <c r="B4806" s="32">
        <v>2.5967499999999998E-2</v>
      </c>
      <c r="C4806" s="32">
        <v>2.5967499999999998E-2</v>
      </c>
    </row>
    <row r="4807" spans="1:3">
      <c r="A4807" s="5">
        <v>4805</v>
      </c>
      <c r="B4807" s="32">
        <v>2.4112500000000002E-2</v>
      </c>
      <c r="C4807" s="32">
        <v>2.4112500000000002E-2</v>
      </c>
    </row>
    <row r="4808" spans="1:3">
      <c r="A4808" s="5">
        <v>4806</v>
      </c>
      <c r="B4808" s="32">
        <v>2.6707500000000002E-2</v>
      </c>
      <c r="C4808" s="32">
        <v>2.6707500000000002E-2</v>
      </c>
    </row>
    <row r="4809" spans="1:3">
      <c r="A4809" s="5">
        <v>4807</v>
      </c>
      <c r="B4809" s="32">
        <v>4.2562499999999996E-2</v>
      </c>
      <c r="C4809" s="32">
        <v>4.2562499999999996E-2</v>
      </c>
    </row>
    <row r="4810" spans="1:3">
      <c r="A4810" s="5">
        <v>4808</v>
      </c>
      <c r="B4810" s="32">
        <v>4.7787499999999997E-2</v>
      </c>
      <c r="C4810" s="32">
        <v>4.7787499999999997E-2</v>
      </c>
    </row>
    <row r="4811" spans="1:3">
      <c r="A4811" s="5">
        <v>4809</v>
      </c>
      <c r="B4811" s="32">
        <v>4.7892499999999998E-2</v>
      </c>
      <c r="C4811" s="32">
        <v>4.7892499999999998E-2</v>
      </c>
    </row>
    <row r="4812" spans="1:3">
      <c r="A4812" s="5">
        <v>4810</v>
      </c>
      <c r="B4812" s="32">
        <v>4.7782499999999999E-2</v>
      </c>
      <c r="C4812" s="32">
        <v>4.7782499999999999E-2</v>
      </c>
    </row>
    <row r="4813" spans="1:3">
      <c r="A4813" s="5">
        <v>4811</v>
      </c>
      <c r="B4813" s="32">
        <v>4.8542500000000002E-2</v>
      </c>
      <c r="C4813" s="32">
        <v>4.8542500000000002E-2</v>
      </c>
    </row>
    <row r="4814" spans="1:3">
      <c r="A4814" s="5">
        <v>4812</v>
      </c>
      <c r="B4814" s="32">
        <v>5.1097499999999997E-2</v>
      </c>
      <c r="C4814" s="32">
        <v>5.1097499999999997E-2</v>
      </c>
    </row>
    <row r="4815" spans="1:3">
      <c r="A4815" s="5">
        <v>4813</v>
      </c>
      <c r="B4815" s="32">
        <v>5.042E-2</v>
      </c>
      <c r="C4815" s="32">
        <v>5.042E-2</v>
      </c>
    </row>
    <row r="4816" spans="1:3">
      <c r="A4816" s="5">
        <v>4814</v>
      </c>
      <c r="B4816" s="32">
        <v>4.9630000000000001E-2</v>
      </c>
      <c r="C4816" s="32">
        <v>4.9630000000000001E-2</v>
      </c>
    </row>
    <row r="4817" spans="1:3">
      <c r="A4817" s="5">
        <v>4815</v>
      </c>
      <c r="B4817" s="32">
        <v>4.9055000000000001E-2</v>
      </c>
      <c r="C4817" s="32">
        <v>4.9055000000000001E-2</v>
      </c>
    </row>
    <row r="4818" spans="1:3">
      <c r="A4818" s="5">
        <v>4816</v>
      </c>
      <c r="B4818" s="32">
        <v>4.7777500000000001E-2</v>
      </c>
      <c r="C4818" s="32">
        <v>4.7777500000000001E-2</v>
      </c>
    </row>
    <row r="4819" spans="1:3">
      <c r="A4819" s="5">
        <v>4817</v>
      </c>
      <c r="B4819" s="32">
        <v>4.9652500000000002E-2</v>
      </c>
      <c r="C4819" s="32">
        <v>4.9652500000000002E-2</v>
      </c>
    </row>
    <row r="4820" spans="1:3">
      <c r="A4820" s="5">
        <v>4818</v>
      </c>
      <c r="B4820" s="32">
        <v>4.9494999999999997E-2</v>
      </c>
      <c r="C4820" s="32">
        <v>4.9494999999999997E-2</v>
      </c>
    </row>
    <row r="4821" spans="1:3">
      <c r="A4821" s="5">
        <v>4819</v>
      </c>
      <c r="B4821" s="32">
        <v>5.0810000000000001E-2</v>
      </c>
      <c r="C4821" s="32">
        <v>5.0810000000000001E-2</v>
      </c>
    </row>
    <row r="4822" spans="1:3">
      <c r="A4822" s="5">
        <v>4820</v>
      </c>
      <c r="B4822" s="32">
        <v>5.6645000000000001E-2</v>
      </c>
      <c r="C4822" s="32">
        <v>5.6645000000000001E-2</v>
      </c>
    </row>
    <row r="4823" spans="1:3">
      <c r="A4823" s="5">
        <v>4821</v>
      </c>
      <c r="B4823" s="32">
        <v>5.0207500000000002E-2</v>
      </c>
      <c r="C4823" s="32">
        <v>5.0207500000000002E-2</v>
      </c>
    </row>
    <row r="4824" spans="1:3">
      <c r="A4824" s="5">
        <v>4822</v>
      </c>
      <c r="B4824" s="32">
        <v>4.8702499999999996E-2</v>
      </c>
      <c r="C4824" s="32">
        <v>4.8702499999999996E-2</v>
      </c>
    </row>
    <row r="4825" spans="1:3">
      <c r="A4825" s="5">
        <v>4823</v>
      </c>
      <c r="B4825" s="32">
        <v>4.8752499999999997E-2</v>
      </c>
      <c r="C4825" s="32">
        <v>4.8752499999999997E-2</v>
      </c>
    </row>
    <row r="4826" spans="1:3">
      <c r="A4826" s="5">
        <v>4824</v>
      </c>
      <c r="B4826" s="32">
        <v>4.2432499999999998E-2</v>
      </c>
      <c r="C4826" s="32">
        <v>4.2432499999999998E-2</v>
      </c>
    </row>
    <row r="4827" spans="1:3">
      <c r="A4827" s="5">
        <v>4825</v>
      </c>
      <c r="B4827" s="32">
        <v>4.5464999999999998E-2</v>
      </c>
      <c r="C4827" s="32">
        <v>4.5464999999999998E-2</v>
      </c>
    </row>
    <row r="4828" spans="1:3">
      <c r="A4828" s="5">
        <v>4826</v>
      </c>
      <c r="B4828" s="32">
        <v>3.7047499999999997E-2</v>
      </c>
      <c r="C4828" s="32">
        <v>3.7047499999999997E-2</v>
      </c>
    </row>
    <row r="4829" spans="1:3">
      <c r="A4829" s="5">
        <v>4827</v>
      </c>
      <c r="B4829" s="32">
        <v>3.3575000000000001E-2</v>
      </c>
      <c r="C4829" s="32">
        <v>3.3575000000000001E-2</v>
      </c>
    </row>
    <row r="4830" spans="1:3">
      <c r="A4830" s="5">
        <v>4828</v>
      </c>
      <c r="B4830" s="32">
        <v>3.1175000000000001E-2</v>
      </c>
      <c r="C4830" s="32">
        <v>3.1175000000000001E-2</v>
      </c>
    </row>
    <row r="4831" spans="1:3">
      <c r="A4831" s="5">
        <v>4829</v>
      </c>
      <c r="B4831" s="32">
        <v>3.099E-2</v>
      </c>
      <c r="C4831" s="32">
        <v>3.099E-2</v>
      </c>
    </row>
    <row r="4832" spans="1:3">
      <c r="A4832" s="5">
        <v>4830</v>
      </c>
      <c r="B4832" s="32">
        <v>3.1910000000000001E-2</v>
      </c>
      <c r="C4832" s="32">
        <v>3.1910000000000001E-2</v>
      </c>
    </row>
    <row r="4833" spans="1:3">
      <c r="A4833" s="5">
        <v>4831</v>
      </c>
      <c r="B4833" s="32">
        <v>4.4219999999999995E-2</v>
      </c>
      <c r="C4833" s="32">
        <v>4.4219999999999995E-2</v>
      </c>
    </row>
    <row r="4834" spans="1:3">
      <c r="A4834" s="5">
        <v>4832</v>
      </c>
      <c r="B4834" s="32">
        <v>4.8230000000000002E-2</v>
      </c>
      <c r="C4834" s="32">
        <v>4.8230000000000002E-2</v>
      </c>
    </row>
    <row r="4835" spans="1:3">
      <c r="A4835" s="5">
        <v>4833</v>
      </c>
      <c r="B4835" s="32">
        <v>5.364E-2</v>
      </c>
      <c r="C4835" s="32">
        <v>5.364E-2</v>
      </c>
    </row>
    <row r="4836" spans="1:3">
      <c r="A4836" s="5">
        <v>4834</v>
      </c>
      <c r="B4836" s="32">
        <v>5.3107499999999995E-2</v>
      </c>
      <c r="C4836" s="32">
        <v>5.3107499999999995E-2</v>
      </c>
    </row>
    <row r="4837" spans="1:3">
      <c r="A4837" s="5">
        <v>4835</v>
      </c>
      <c r="B4837" s="32">
        <v>5.5452500000000002E-2</v>
      </c>
      <c r="C4837" s="32">
        <v>5.5452500000000002E-2</v>
      </c>
    </row>
    <row r="4838" spans="1:3">
      <c r="A4838" s="5">
        <v>4836</v>
      </c>
      <c r="B4838" s="32">
        <v>5.364E-2</v>
      </c>
      <c r="C4838" s="32">
        <v>5.364E-2</v>
      </c>
    </row>
    <row r="4839" spans="1:3">
      <c r="A4839" s="5">
        <v>4837</v>
      </c>
      <c r="B4839" s="32">
        <v>4.7024999999999997E-2</v>
      </c>
      <c r="C4839" s="32">
        <v>4.7024999999999997E-2</v>
      </c>
    </row>
    <row r="4840" spans="1:3">
      <c r="A4840" s="5">
        <v>4838</v>
      </c>
      <c r="B4840" s="32">
        <v>4.3519999999999996E-2</v>
      </c>
      <c r="C4840" s="32">
        <v>4.3519999999999996E-2</v>
      </c>
    </row>
    <row r="4841" spans="1:3">
      <c r="A4841" s="5">
        <v>4839</v>
      </c>
      <c r="B4841" s="32">
        <v>3.95625E-2</v>
      </c>
      <c r="C4841" s="32">
        <v>3.95625E-2</v>
      </c>
    </row>
    <row r="4842" spans="1:3">
      <c r="A4842" s="5">
        <v>4840</v>
      </c>
      <c r="B4842" s="32">
        <v>4.1804999999999995E-2</v>
      </c>
      <c r="C4842" s="32">
        <v>4.1804999999999995E-2</v>
      </c>
    </row>
    <row r="4843" spans="1:3">
      <c r="A4843" s="5">
        <v>4841</v>
      </c>
      <c r="B4843" s="32">
        <v>4.5892500000000003E-2</v>
      </c>
      <c r="C4843" s="32">
        <v>4.5892500000000003E-2</v>
      </c>
    </row>
    <row r="4844" spans="1:3">
      <c r="A4844" s="5">
        <v>4842</v>
      </c>
      <c r="B4844" s="32">
        <v>5.3635000000000002E-2</v>
      </c>
      <c r="C4844" s="32">
        <v>5.3635000000000002E-2</v>
      </c>
    </row>
    <row r="4845" spans="1:3">
      <c r="A4845" s="5">
        <v>4843</v>
      </c>
      <c r="B4845" s="32">
        <v>5.9165000000000002E-2</v>
      </c>
      <c r="C4845" s="32">
        <v>5.9165000000000002E-2</v>
      </c>
    </row>
    <row r="4846" spans="1:3">
      <c r="A4846" s="5">
        <v>4844</v>
      </c>
      <c r="B4846" s="32">
        <v>7.0522500000000002E-2</v>
      </c>
      <c r="C4846" s="32">
        <v>7.0522500000000002E-2</v>
      </c>
    </row>
    <row r="4847" spans="1:3">
      <c r="A4847" s="5">
        <v>4845</v>
      </c>
      <c r="B4847" s="32">
        <v>6.0914999999999997E-2</v>
      </c>
      <c r="C4847" s="32">
        <v>6.0914999999999997E-2</v>
      </c>
    </row>
    <row r="4848" spans="1:3">
      <c r="A4848" s="5">
        <v>4846</v>
      </c>
      <c r="B4848" s="32">
        <v>5.41875E-2</v>
      </c>
      <c r="C4848" s="32">
        <v>5.41875E-2</v>
      </c>
    </row>
    <row r="4849" spans="1:3">
      <c r="A4849" s="5">
        <v>4847</v>
      </c>
      <c r="B4849" s="32">
        <v>5.3245000000000001E-2</v>
      </c>
      <c r="C4849" s="32">
        <v>5.3245000000000001E-2</v>
      </c>
    </row>
    <row r="4850" spans="1:3">
      <c r="A4850" s="5">
        <v>4848</v>
      </c>
      <c r="B4850" s="32">
        <v>5.3232500000000002E-2</v>
      </c>
      <c r="C4850" s="32">
        <v>5.3232500000000002E-2</v>
      </c>
    </row>
    <row r="4851" spans="1:3">
      <c r="A4851" s="5">
        <v>4849</v>
      </c>
      <c r="B4851" s="32">
        <v>3.8535E-2</v>
      </c>
      <c r="C4851" s="32">
        <v>3.8535E-2</v>
      </c>
    </row>
    <row r="4852" spans="1:3">
      <c r="A4852" s="5">
        <v>4850</v>
      </c>
      <c r="B4852" s="32">
        <v>3.7492499999999998E-2</v>
      </c>
      <c r="C4852" s="32">
        <v>3.7492499999999998E-2</v>
      </c>
    </row>
    <row r="4853" spans="1:3">
      <c r="A4853" s="5">
        <v>4851</v>
      </c>
      <c r="B4853" s="32">
        <v>3.4617500000000002E-2</v>
      </c>
      <c r="C4853" s="32">
        <v>3.4617500000000002E-2</v>
      </c>
    </row>
    <row r="4854" spans="1:3">
      <c r="A4854" s="5">
        <v>4852</v>
      </c>
      <c r="B4854" s="32">
        <v>3.0690000000000002E-2</v>
      </c>
      <c r="C4854" s="32">
        <v>3.0690000000000002E-2</v>
      </c>
    </row>
    <row r="4855" spans="1:3">
      <c r="A4855" s="5">
        <v>4853</v>
      </c>
      <c r="B4855" s="32">
        <v>3.1259999999999996E-2</v>
      </c>
      <c r="C4855" s="32">
        <v>3.1259999999999996E-2</v>
      </c>
    </row>
    <row r="4856" spans="1:3">
      <c r="A4856" s="5">
        <v>4854</v>
      </c>
      <c r="B4856" s="32">
        <v>3.2527500000000001E-2</v>
      </c>
      <c r="C4856" s="32">
        <v>3.2527500000000001E-2</v>
      </c>
    </row>
    <row r="4857" spans="1:3">
      <c r="A4857" s="5">
        <v>4855</v>
      </c>
      <c r="B4857" s="32">
        <v>4.3522499999999999E-2</v>
      </c>
      <c r="C4857" s="32">
        <v>4.3522499999999999E-2</v>
      </c>
    </row>
    <row r="4858" spans="1:3">
      <c r="A4858" s="5">
        <v>4856</v>
      </c>
      <c r="B4858" s="32">
        <v>5.1452499999999998E-2</v>
      </c>
      <c r="C4858" s="32">
        <v>5.1452499999999998E-2</v>
      </c>
    </row>
    <row r="4859" spans="1:3">
      <c r="A4859" s="5">
        <v>4857</v>
      </c>
      <c r="B4859" s="32">
        <v>5.5035000000000001E-2</v>
      </c>
      <c r="C4859" s="32">
        <v>5.5035000000000001E-2</v>
      </c>
    </row>
    <row r="4860" spans="1:3">
      <c r="A4860" s="5">
        <v>4858</v>
      </c>
      <c r="B4860" s="32">
        <v>5.3519999999999998E-2</v>
      </c>
      <c r="C4860" s="32">
        <v>5.3519999999999998E-2</v>
      </c>
    </row>
    <row r="4861" spans="1:3">
      <c r="A4861" s="5">
        <v>4859</v>
      </c>
      <c r="B4861" s="32">
        <v>5.3205000000000002E-2</v>
      </c>
      <c r="C4861" s="32">
        <v>5.3205000000000002E-2</v>
      </c>
    </row>
    <row r="4862" spans="1:3">
      <c r="A4862" s="5">
        <v>4860</v>
      </c>
      <c r="B4862" s="32">
        <v>5.2434999999999996E-2</v>
      </c>
      <c r="C4862" s="32">
        <v>5.2434999999999996E-2</v>
      </c>
    </row>
    <row r="4863" spans="1:3">
      <c r="A4863" s="5">
        <v>4861</v>
      </c>
      <c r="B4863" s="32">
        <v>4.6267500000000003E-2</v>
      </c>
      <c r="C4863" s="32">
        <v>4.6267500000000003E-2</v>
      </c>
    </row>
    <row r="4864" spans="1:3">
      <c r="A4864" s="5">
        <v>4862</v>
      </c>
      <c r="B4864" s="32">
        <v>4.5495000000000001E-2</v>
      </c>
      <c r="C4864" s="32">
        <v>4.5495000000000001E-2</v>
      </c>
    </row>
    <row r="4865" spans="1:3">
      <c r="A4865" s="5">
        <v>4863</v>
      </c>
      <c r="B4865" s="32">
        <v>4.6730000000000001E-2</v>
      </c>
      <c r="C4865" s="32">
        <v>4.6730000000000001E-2</v>
      </c>
    </row>
    <row r="4866" spans="1:3">
      <c r="A4866" s="5">
        <v>4864</v>
      </c>
      <c r="B4866" s="32">
        <v>4.8794999999999998E-2</v>
      </c>
      <c r="C4866" s="32">
        <v>4.8794999999999998E-2</v>
      </c>
    </row>
    <row r="4867" spans="1:3">
      <c r="A4867" s="5">
        <v>4865</v>
      </c>
      <c r="B4867" s="32">
        <v>4.9209999999999997E-2</v>
      </c>
      <c r="C4867" s="32">
        <v>4.9209999999999997E-2</v>
      </c>
    </row>
    <row r="4868" spans="1:3">
      <c r="A4868" s="5">
        <v>4866</v>
      </c>
      <c r="B4868" s="32">
        <v>5.2440000000000001E-2</v>
      </c>
      <c r="C4868" s="32">
        <v>5.2440000000000001E-2</v>
      </c>
    </row>
    <row r="4869" spans="1:3">
      <c r="A4869" s="5">
        <v>4867</v>
      </c>
      <c r="B4869" s="32">
        <v>5.5657500000000006E-2</v>
      </c>
      <c r="C4869" s="32">
        <v>5.5657500000000006E-2</v>
      </c>
    </row>
    <row r="4870" spans="1:3">
      <c r="A4870" s="5">
        <v>4868</v>
      </c>
      <c r="B4870" s="32">
        <v>5.3835000000000001E-2</v>
      </c>
      <c r="C4870" s="32">
        <v>5.3835000000000001E-2</v>
      </c>
    </row>
    <row r="4871" spans="1:3">
      <c r="A4871" s="5">
        <v>4869</v>
      </c>
      <c r="B4871" s="32">
        <v>5.2390000000000006E-2</v>
      </c>
      <c r="C4871" s="32">
        <v>5.2390000000000006E-2</v>
      </c>
    </row>
    <row r="4872" spans="1:3">
      <c r="A4872" s="5">
        <v>4870</v>
      </c>
      <c r="B4872" s="32">
        <v>5.0720000000000001E-2</v>
      </c>
      <c r="C4872" s="32">
        <v>5.0720000000000001E-2</v>
      </c>
    </row>
    <row r="4873" spans="1:3">
      <c r="A4873" s="5">
        <v>4871</v>
      </c>
      <c r="B4873" s="32">
        <v>5.2659999999999998E-2</v>
      </c>
      <c r="C4873" s="32">
        <v>5.2659999999999998E-2</v>
      </c>
    </row>
    <row r="4874" spans="1:3">
      <c r="A4874" s="5">
        <v>4872</v>
      </c>
      <c r="B4874" s="32">
        <v>4.4700000000000004E-2</v>
      </c>
      <c r="C4874" s="32">
        <v>4.4700000000000004E-2</v>
      </c>
    </row>
    <row r="4875" spans="1:3">
      <c r="A4875" s="5">
        <v>4873</v>
      </c>
      <c r="B4875" s="32">
        <v>3.7602499999999997E-2</v>
      </c>
      <c r="C4875" s="32">
        <v>3.7602499999999997E-2</v>
      </c>
    </row>
    <row r="4876" spans="1:3">
      <c r="A4876" s="5">
        <v>4874</v>
      </c>
      <c r="B4876" s="32">
        <v>3.3542499999999996E-2</v>
      </c>
      <c r="C4876" s="32">
        <v>3.3542499999999996E-2</v>
      </c>
    </row>
    <row r="4877" spans="1:3">
      <c r="A4877" s="5">
        <v>4875</v>
      </c>
      <c r="B4877" s="32">
        <v>3.1440000000000003E-2</v>
      </c>
      <c r="C4877" s="32">
        <v>3.1440000000000003E-2</v>
      </c>
    </row>
    <row r="4878" spans="1:3">
      <c r="A4878" s="5">
        <v>4876</v>
      </c>
      <c r="B4878" s="32">
        <v>3.1512499999999999E-2</v>
      </c>
      <c r="C4878" s="32">
        <v>3.1512499999999999E-2</v>
      </c>
    </row>
    <row r="4879" spans="1:3">
      <c r="A4879" s="5">
        <v>4877</v>
      </c>
      <c r="B4879" s="32">
        <v>3.2070000000000001E-2</v>
      </c>
      <c r="C4879" s="32">
        <v>3.2070000000000001E-2</v>
      </c>
    </row>
    <row r="4880" spans="1:3">
      <c r="A4880" s="5">
        <v>4878</v>
      </c>
      <c r="B4880" s="32">
        <v>3.3432499999999997E-2</v>
      </c>
      <c r="C4880" s="32">
        <v>3.3432499999999997E-2</v>
      </c>
    </row>
    <row r="4881" spans="1:3">
      <c r="A4881" s="5">
        <v>4879</v>
      </c>
      <c r="B4881" s="32">
        <v>4.5747500000000003E-2</v>
      </c>
      <c r="C4881" s="32">
        <v>4.5747500000000003E-2</v>
      </c>
    </row>
    <row r="4882" spans="1:3">
      <c r="A4882" s="5">
        <v>4880</v>
      </c>
      <c r="B4882" s="32">
        <v>5.2909999999999999E-2</v>
      </c>
      <c r="C4882" s="32">
        <v>5.2909999999999999E-2</v>
      </c>
    </row>
    <row r="4883" spans="1:3">
      <c r="A4883" s="5">
        <v>4881</v>
      </c>
      <c r="B4883" s="32">
        <v>5.2617499999999998E-2</v>
      </c>
      <c r="C4883" s="32">
        <v>5.2617499999999998E-2</v>
      </c>
    </row>
    <row r="4884" spans="1:3">
      <c r="A4884" s="5">
        <v>4882</v>
      </c>
      <c r="B4884" s="32">
        <v>5.3849999999999995E-2</v>
      </c>
      <c r="C4884" s="32">
        <v>5.3849999999999995E-2</v>
      </c>
    </row>
    <row r="4885" spans="1:3">
      <c r="A4885" s="5">
        <v>4883</v>
      </c>
      <c r="B4885" s="32">
        <v>5.1772499999999999E-2</v>
      </c>
      <c r="C4885" s="32">
        <v>5.1772499999999999E-2</v>
      </c>
    </row>
    <row r="4886" spans="1:3">
      <c r="A4886" s="5">
        <v>4884</v>
      </c>
      <c r="B4886" s="32">
        <v>5.2385000000000001E-2</v>
      </c>
      <c r="C4886" s="32">
        <v>5.2385000000000001E-2</v>
      </c>
    </row>
    <row r="4887" spans="1:3">
      <c r="A4887" s="5">
        <v>4885</v>
      </c>
      <c r="B4887" s="32">
        <v>4.9980000000000004E-2</v>
      </c>
      <c r="C4887" s="32">
        <v>4.9980000000000004E-2</v>
      </c>
    </row>
    <row r="4888" spans="1:3">
      <c r="A4888" s="5">
        <v>4886</v>
      </c>
      <c r="B4888" s="32">
        <v>4.8854999999999996E-2</v>
      </c>
      <c r="C4888" s="32">
        <v>4.8854999999999996E-2</v>
      </c>
    </row>
    <row r="4889" spans="1:3">
      <c r="A4889" s="5">
        <v>4887</v>
      </c>
      <c r="B4889" s="32">
        <v>4.6697499999999996E-2</v>
      </c>
      <c r="C4889" s="32">
        <v>4.6697499999999996E-2</v>
      </c>
    </row>
    <row r="4890" spans="1:3">
      <c r="A4890" s="5">
        <v>4888</v>
      </c>
      <c r="B4890" s="32">
        <v>4.5765E-2</v>
      </c>
      <c r="C4890" s="32">
        <v>4.5765E-2</v>
      </c>
    </row>
    <row r="4891" spans="1:3">
      <c r="A4891" s="5">
        <v>4889</v>
      </c>
      <c r="B4891" s="32">
        <v>4.6065000000000002E-2</v>
      </c>
      <c r="C4891" s="32">
        <v>4.6065000000000002E-2</v>
      </c>
    </row>
    <row r="4892" spans="1:3">
      <c r="A4892" s="5">
        <v>4890</v>
      </c>
      <c r="B4892" s="32">
        <v>4.9454999999999999E-2</v>
      </c>
      <c r="C4892" s="32">
        <v>4.9454999999999999E-2</v>
      </c>
    </row>
    <row r="4893" spans="1:3">
      <c r="A4893" s="5">
        <v>4891</v>
      </c>
      <c r="B4893" s="32">
        <v>5.0082499999999995E-2</v>
      </c>
      <c r="C4893" s="32">
        <v>5.0082499999999995E-2</v>
      </c>
    </row>
    <row r="4894" spans="1:3">
      <c r="A4894" s="5">
        <v>4892</v>
      </c>
      <c r="B4894" s="32">
        <v>5.2249999999999998E-2</v>
      </c>
      <c r="C4894" s="32">
        <v>5.2249999999999998E-2</v>
      </c>
    </row>
    <row r="4895" spans="1:3">
      <c r="A4895" s="5">
        <v>4893</v>
      </c>
      <c r="B4895" s="32">
        <v>5.3164999999999997E-2</v>
      </c>
      <c r="C4895" s="32">
        <v>5.3164999999999997E-2</v>
      </c>
    </row>
    <row r="4896" spans="1:3">
      <c r="A4896" s="5">
        <v>4894</v>
      </c>
      <c r="B4896" s="32">
        <v>5.0055000000000002E-2</v>
      </c>
      <c r="C4896" s="32">
        <v>5.0055000000000002E-2</v>
      </c>
    </row>
    <row r="4897" spans="1:3">
      <c r="A4897" s="5">
        <v>4895</v>
      </c>
      <c r="B4897" s="32">
        <v>5.0085000000000005E-2</v>
      </c>
      <c r="C4897" s="32">
        <v>5.0085000000000005E-2</v>
      </c>
    </row>
    <row r="4898" spans="1:3">
      <c r="A4898" s="5">
        <v>4896</v>
      </c>
      <c r="B4898" s="32">
        <v>4.6019999999999998E-2</v>
      </c>
      <c r="C4898" s="32">
        <v>4.6019999999999998E-2</v>
      </c>
    </row>
    <row r="4899" spans="1:3">
      <c r="A4899" s="5">
        <v>4897</v>
      </c>
      <c r="B4899" s="32">
        <v>3.9705000000000004E-2</v>
      </c>
      <c r="C4899" s="32">
        <v>3.9705000000000004E-2</v>
      </c>
    </row>
    <row r="4900" spans="1:3">
      <c r="A4900" s="5">
        <v>4898</v>
      </c>
      <c r="B4900" s="32">
        <v>3.7699999999999997E-2</v>
      </c>
      <c r="C4900" s="32">
        <v>3.7699999999999997E-2</v>
      </c>
    </row>
    <row r="4901" spans="1:3">
      <c r="A4901" s="5">
        <v>4899</v>
      </c>
      <c r="B4901" s="32">
        <v>3.4689999999999999E-2</v>
      </c>
      <c r="C4901" s="32">
        <v>3.4689999999999999E-2</v>
      </c>
    </row>
    <row r="4902" spans="1:3">
      <c r="A4902" s="5">
        <v>4900</v>
      </c>
      <c r="B4902" s="32">
        <v>3.2094999999999999E-2</v>
      </c>
      <c r="C4902" s="32">
        <v>3.2094999999999999E-2</v>
      </c>
    </row>
    <row r="4903" spans="1:3">
      <c r="A4903" s="5">
        <v>4901</v>
      </c>
      <c r="B4903" s="32">
        <v>3.25475E-2</v>
      </c>
      <c r="C4903" s="32">
        <v>3.25475E-2</v>
      </c>
    </row>
    <row r="4904" spans="1:3">
      <c r="A4904" s="5">
        <v>4902</v>
      </c>
      <c r="B4904" s="32">
        <v>3.4910000000000004E-2</v>
      </c>
      <c r="C4904" s="32">
        <v>3.4910000000000004E-2</v>
      </c>
    </row>
    <row r="4905" spans="1:3">
      <c r="A4905" s="5">
        <v>4903</v>
      </c>
      <c r="B4905" s="32">
        <v>4.4327499999999999E-2</v>
      </c>
      <c r="C4905" s="32">
        <v>4.4327499999999999E-2</v>
      </c>
    </row>
    <row r="4906" spans="1:3">
      <c r="A4906" s="5">
        <v>4904</v>
      </c>
      <c r="B4906" s="32">
        <v>5.2812499999999998E-2</v>
      </c>
      <c r="C4906" s="32">
        <v>5.2812499999999998E-2</v>
      </c>
    </row>
    <row r="4907" spans="1:3">
      <c r="A4907" s="5">
        <v>4905</v>
      </c>
      <c r="B4907" s="32">
        <v>5.2117500000000004E-2</v>
      </c>
      <c r="C4907" s="32">
        <v>5.2117500000000004E-2</v>
      </c>
    </row>
    <row r="4908" spans="1:3">
      <c r="A4908" s="5">
        <v>4906</v>
      </c>
      <c r="B4908" s="32">
        <v>5.8115000000000007E-2</v>
      </c>
      <c r="C4908" s="32">
        <v>5.8115000000000007E-2</v>
      </c>
    </row>
    <row r="4909" spans="1:3">
      <c r="A4909" s="5">
        <v>4907</v>
      </c>
      <c r="B4909" s="32">
        <v>5.0339999999999996E-2</v>
      </c>
      <c r="C4909" s="32">
        <v>5.0339999999999996E-2</v>
      </c>
    </row>
    <row r="4910" spans="1:3">
      <c r="A4910" s="5">
        <v>4908</v>
      </c>
      <c r="B4910" s="32">
        <v>4.7757500000000001E-2</v>
      </c>
      <c r="C4910" s="32">
        <v>4.7757500000000001E-2</v>
      </c>
    </row>
    <row r="4911" spans="1:3">
      <c r="A4911" s="5">
        <v>4909</v>
      </c>
      <c r="B4911" s="32">
        <v>4.6460000000000001E-2</v>
      </c>
      <c r="C4911" s="32">
        <v>4.6460000000000001E-2</v>
      </c>
    </row>
    <row r="4912" spans="1:3">
      <c r="A4912" s="5">
        <v>4910</v>
      </c>
      <c r="B4912" s="32">
        <v>4.4102500000000003E-2</v>
      </c>
      <c r="C4912" s="32">
        <v>4.4102500000000003E-2</v>
      </c>
    </row>
    <row r="4913" spans="1:3">
      <c r="A4913" s="5">
        <v>4911</v>
      </c>
      <c r="B4913" s="32">
        <v>4.0222500000000001E-2</v>
      </c>
      <c r="C4913" s="32">
        <v>4.0222500000000001E-2</v>
      </c>
    </row>
    <row r="4914" spans="1:3">
      <c r="A4914" s="5">
        <v>4912</v>
      </c>
      <c r="B4914" s="32">
        <v>4.2040000000000001E-2</v>
      </c>
      <c r="C4914" s="32">
        <v>4.2040000000000001E-2</v>
      </c>
    </row>
    <row r="4915" spans="1:3">
      <c r="A4915" s="5">
        <v>4913</v>
      </c>
      <c r="B4915" s="32">
        <v>4.4072500000000001E-2</v>
      </c>
      <c r="C4915" s="32">
        <v>4.4072500000000001E-2</v>
      </c>
    </row>
    <row r="4916" spans="1:3">
      <c r="A4916" s="5">
        <v>4914</v>
      </c>
      <c r="B4916" s="32">
        <v>4.6202500000000001E-2</v>
      </c>
      <c r="C4916" s="32">
        <v>4.6202500000000001E-2</v>
      </c>
    </row>
    <row r="4917" spans="1:3">
      <c r="A4917" s="5">
        <v>4915</v>
      </c>
      <c r="B4917" s="32">
        <v>4.6129999999999997E-2</v>
      </c>
      <c r="C4917" s="32">
        <v>4.6129999999999997E-2</v>
      </c>
    </row>
    <row r="4918" spans="1:3">
      <c r="A4918" s="5">
        <v>4916</v>
      </c>
      <c r="B4918" s="32">
        <v>4.8964999999999995E-2</v>
      </c>
      <c r="C4918" s="32">
        <v>4.8964999999999995E-2</v>
      </c>
    </row>
    <row r="4919" spans="1:3">
      <c r="A4919" s="5">
        <v>4917</v>
      </c>
      <c r="B4919" s="32">
        <v>4.505E-2</v>
      </c>
      <c r="C4919" s="32">
        <v>4.505E-2</v>
      </c>
    </row>
    <row r="4920" spans="1:3">
      <c r="A4920" s="5">
        <v>4918</v>
      </c>
      <c r="B4920" s="32">
        <v>4.2612499999999998E-2</v>
      </c>
      <c r="C4920" s="32">
        <v>4.2612499999999998E-2</v>
      </c>
    </row>
    <row r="4921" spans="1:3">
      <c r="A4921" s="5">
        <v>4919</v>
      </c>
      <c r="B4921" s="32">
        <v>4.4362499999999999E-2</v>
      </c>
      <c r="C4921" s="32">
        <v>4.4362499999999999E-2</v>
      </c>
    </row>
    <row r="4922" spans="1:3">
      <c r="A4922" s="5">
        <v>4920</v>
      </c>
      <c r="B4922" s="32">
        <v>3.39975E-2</v>
      </c>
      <c r="C4922" s="32">
        <v>3.39975E-2</v>
      </c>
    </row>
    <row r="4923" spans="1:3">
      <c r="A4923" s="5">
        <v>4921</v>
      </c>
      <c r="B4923" s="32">
        <v>2.4354999999999998E-2</v>
      </c>
      <c r="C4923" s="32">
        <v>2.4354999999999998E-2</v>
      </c>
    </row>
    <row r="4924" spans="1:3">
      <c r="A4924" s="5">
        <v>4922</v>
      </c>
      <c r="B4924" s="32">
        <v>2.14675E-2</v>
      </c>
      <c r="C4924" s="32">
        <v>2.14675E-2</v>
      </c>
    </row>
    <row r="4925" spans="1:3">
      <c r="A4925" s="5">
        <v>4923</v>
      </c>
      <c r="B4925" s="32">
        <v>1.58125E-2</v>
      </c>
      <c r="C4925" s="32">
        <v>1.58125E-2</v>
      </c>
    </row>
    <row r="4926" spans="1:3">
      <c r="A4926" s="5">
        <v>4924</v>
      </c>
      <c r="B4926" s="32">
        <v>1.3755E-2</v>
      </c>
      <c r="C4926" s="32">
        <v>1.3755E-2</v>
      </c>
    </row>
    <row r="4927" spans="1:3">
      <c r="A4927" s="5">
        <v>4925</v>
      </c>
      <c r="B4927" s="32">
        <v>1.5345000000000001E-2</v>
      </c>
      <c r="C4927" s="32">
        <v>1.5345000000000001E-2</v>
      </c>
    </row>
    <row r="4928" spans="1:3">
      <c r="A4928" s="5">
        <v>4926</v>
      </c>
      <c r="B4928" s="32">
        <v>8.8374999999999999E-3</v>
      </c>
      <c r="C4928" s="32">
        <v>8.8374999999999999E-3</v>
      </c>
    </row>
    <row r="4929" spans="1:3">
      <c r="A4929" s="5">
        <v>4927</v>
      </c>
      <c r="B4929" s="32">
        <v>1.5325E-2</v>
      </c>
      <c r="C4929" s="32">
        <v>1.5325E-2</v>
      </c>
    </row>
    <row r="4930" spans="1:3">
      <c r="A4930" s="5">
        <v>4928</v>
      </c>
      <c r="B4930" s="32">
        <v>2.3594999999999998E-2</v>
      </c>
      <c r="C4930" s="32">
        <v>2.3594999999999998E-2</v>
      </c>
    </row>
    <row r="4931" spans="1:3">
      <c r="A4931" s="5">
        <v>4929</v>
      </c>
      <c r="B4931" s="32">
        <v>2.88975E-2</v>
      </c>
      <c r="C4931" s="32">
        <v>2.88975E-2</v>
      </c>
    </row>
    <row r="4932" spans="1:3">
      <c r="A4932" s="5">
        <v>4930</v>
      </c>
      <c r="B4932" s="32">
        <v>2.6877499999999999E-2</v>
      </c>
      <c r="C4932" s="32">
        <v>2.6877499999999999E-2</v>
      </c>
    </row>
    <row r="4933" spans="1:3">
      <c r="A4933" s="5">
        <v>4931</v>
      </c>
      <c r="B4933" s="32">
        <v>2.3092499999999998E-2</v>
      </c>
      <c r="C4933" s="32">
        <v>2.3092499999999998E-2</v>
      </c>
    </row>
    <row r="4934" spans="1:3">
      <c r="A4934" s="5">
        <v>4932</v>
      </c>
      <c r="B4934" s="32">
        <v>2.0130000000000002E-2</v>
      </c>
      <c r="C4934" s="32">
        <v>2.0130000000000002E-2</v>
      </c>
    </row>
    <row r="4935" spans="1:3">
      <c r="A4935" s="5">
        <v>4933</v>
      </c>
      <c r="B4935" s="32">
        <v>1.6962499999999998E-2</v>
      </c>
      <c r="C4935" s="32">
        <v>1.6962499999999998E-2</v>
      </c>
    </row>
    <row r="4936" spans="1:3">
      <c r="A4936" s="5">
        <v>4934</v>
      </c>
      <c r="B4936" s="32">
        <v>7.0874999999999992E-3</v>
      </c>
      <c r="C4936" s="32">
        <v>7.0874999999999992E-3</v>
      </c>
    </row>
    <row r="4937" spans="1:3">
      <c r="A4937" s="5">
        <v>4935</v>
      </c>
      <c r="B4937" s="32">
        <v>9.2024999999999989E-3</v>
      </c>
      <c r="C4937" s="32">
        <v>9.2024999999999989E-3</v>
      </c>
    </row>
    <row r="4938" spans="1:3">
      <c r="A4938" s="5">
        <v>4936</v>
      </c>
      <c r="B4938" s="32">
        <v>7.0724999999999998E-3</v>
      </c>
      <c r="C4938" s="32">
        <v>7.0724999999999998E-3</v>
      </c>
    </row>
    <row r="4939" spans="1:3">
      <c r="A4939" s="5">
        <v>4937</v>
      </c>
      <c r="B4939" s="32">
        <v>9.4649999999999995E-3</v>
      </c>
      <c r="C4939" s="32">
        <v>9.4649999999999995E-3</v>
      </c>
    </row>
    <row r="4940" spans="1:3">
      <c r="A4940" s="5">
        <v>4938</v>
      </c>
      <c r="B4940" s="32">
        <v>1.3264999999999999E-2</v>
      </c>
      <c r="C4940" s="32">
        <v>1.3264999999999999E-2</v>
      </c>
    </row>
    <row r="4941" spans="1:3">
      <c r="A4941" s="5">
        <v>4939</v>
      </c>
      <c r="B4941" s="32">
        <v>1.4955E-2</v>
      </c>
      <c r="C4941" s="32">
        <v>1.4955E-2</v>
      </c>
    </row>
    <row r="4942" spans="1:3">
      <c r="A4942" s="5">
        <v>4940</v>
      </c>
      <c r="B4942" s="32">
        <v>1.5757500000000001E-2</v>
      </c>
      <c r="C4942" s="32">
        <v>1.5757500000000001E-2</v>
      </c>
    </row>
    <row r="4943" spans="1:3">
      <c r="A4943" s="5">
        <v>4941</v>
      </c>
      <c r="B4943" s="32">
        <v>1.5417500000000001E-2</v>
      </c>
      <c r="C4943" s="32">
        <v>1.5417500000000001E-2</v>
      </c>
    </row>
    <row r="4944" spans="1:3">
      <c r="A4944" s="5">
        <v>4942</v>
      </c>
      <c r="B4944" s="32">
        <v>1.315E-2</v>
      </c>
      <c r="C4944" s="32">
        <v>1.315E-2</v>
      </c>
    </row>
    <row r="4945" spans="1:3">
      <c r="A4945" s="5">
        <v>4943</v>
      </c>
      <c r="B4945" s="32">
        <v>4.7399999999999994E-3</v>
      </c>
      <c r="C4945" s="32">
        <v>4.7399999999999994E-3</v>
      </c>
    </row>
    <row r="4946" spans="1:3">
      <c r="A4946" s="5">
        <v>4944</v>
      </c>
      <c r="B4946" s="32">
        <v>6.5750000000000001E-3</v>
      </c>
      <c r="C4946" s="32">
        <v>6.5750000000000001E-3</v>
      </c>
    </row>
    <row r="4947" spans="1:3">
      <c r="A4947" s="5">
        <v>4945</v>
      </c>
      <c r="B4947" s="32">
        <v>1E-4</v>
      </c>
      <c r="C4947" s="32">
        <v>1E-4</v>
      </c>
    </row>
    <row r="4948" spans="1:3">
      <c r="A4948" s="5">
        <v>4946</v>
      </c>
      <c r="B4948" s="32">
        <v>1E-4</v>
      </c>
      <c r="C4948" s="32">
        <v>1E-4</v>
      </c>
    </row>
    <row r="4949" spans="1:3">
      <c r="A4949" s="5">
        <v>4947</v>
      </c>
      <c r="B4949" s="32">
        <v>1E-4</v>
      </c>
      <c r="C4949" s="32">
        <v>1E-4</v>
      </c>
    </row>
    <row r="4950" spans="1:3">
      <c r="A4950" s="5">
        <v>4948</v>
      </c>
      <c r="B4950" s="32">
        <v>1E-4</v>
      </c>
      <c r="C4950" s="32">
        <v>1E-4</v>
      </c>
    </row>
    <row r="4951" spans="1:3">
      <c r="A4951" s="5">
        <v>4949</v>
      </c>
      <c r="B4951" s="32">
        <v>1E-4</v>
      </c>
      <c r="C4951" s="32">
        <v>1E-4</v>
      </c>
    </row>
    <row r="4952" spans="1:3">
      <c r="A4952" s="5">
        <v>4950</v>
      </c>
      <c r="B4952" s="32">
        <v>1E-4</v>
      </c>
      <c r="C4952" s="32">
        <v>1E-4</v>
      </c>
    </row>
    <row r="4953" spans="1:3">
      <c r="A4953" s="5">
        <v>4951</v>
      </c>
      <c r="B4953" s="32">
        <v>8.3750000000000003E-4</v>
      </c>
      <c r="C4953" s="32">
        <v>8.3750000000000003E-4</v>
      </c>
    </row>
    <row r="4954" spans="1:3">
      <c r="A4954" s="5">
        <v>4952</v>
      </c>
      <c r="B4954" s="32">
        <v>1.1225E-3</v>
      </c>
      <c r="C4954" s="32">
        <v>1.1225E-3</v>
      </c>
    </row>
    <row r="4955" spans="1:3">
      <c r="A4955" s="5">
        <v>4953</v>
      </c>
      <c r="B4955" s="32">
        <v>1.9025000000000001E-3</v>
      </c>
      <c r="C4955" s="32">
        <v>1.9025000000000001E-3</v>
      </c>
    </row>
    <row r="4956" spans="1:3">
      <c r="A4956" s="5">
        <v>4954</v>
      </c>
      <c r="B4956" s="32">
        <v>1.1750000000000001E-4</v>
      </c>
      <c r="C4956" s="32">
        <v>1.1750000000000001E-4</v>
      </c>
    </row>
    <row r="4957" spans="1:3">
      <c r="A4957" s="5">
        <v>4955</v>
      </c>
      <c r="B4957" s="32">
        <v>9.075E-4</v>
      </c>
      <c r="C4957" s="32">
        <v>9.075E-4</v>
      </c>
    </row>
    <row r="4958" spans="1:3">
      <c r="A4958" s="5">
        <v>4956</v>
      </c>
      <c r="B4958" s="32">
        <v>1.6049999999999999E-3</v>
      </c>
      <c r="C4958" s="32">
        <v>1.6049999999999999E-3</v>
      </c>
    </row>
    <row r="4959" spans="1:3">
      <c r="A4959" s="5">
        <v>4957</v>
      </c>
      <c r="B4959" s="32">
        <v>5.7249999999999998E-4</v>
      </c>
      <c r="C4959" s="32">
        <v>5.7249999999999998E-4</v>
      </c>
    </row>
    <row r="4960" spans="1:3">
      <c r="A4960" s="5">
        <v>4958</v>
      </c>
      <c r="B4960" s="32">
        <v>2.0049999999999998E-3</v>
      </c>
      <c r="C4960" s="32">
        <v>2.0049999999999998E-3</v>
      </c>
    </row>
    <row r="4961" spans="1:3">
      <c r="A4961" s="5">
        <v>4959</v>
      </c>
      <c r="B4961" s="32">
        <v>4.9624999999999999E-3</v>
      </c>
      <c r="C4961" s="32">
        <v>4.9624999999999999E-3</v>
      </c>
    </row>
    <row r="4962" spans="1:3">
      <c r="A4962" s="5">
        <v>4960</v>
      </c>
      <c r="B4962" s="32">
        <v>1.7874999999999998E-3</v>
      </c>
      <c r="C4962" s="32">
        <v>1.7874999999999998E-3</v>
      </c>
    </row>
    <row r="4963" spans="1:3">
      <c r="A4963" s="5">
        <v>4961</v>
      </c>
      <c r="B4963" s="32">
        <v>1.39125E-2</v>
      </c>
      <c r="C4963" s="32">
        <v>1.39125E-2</v>
      </c>
    </row>
    <row r="4964" spans="1:3">
      <c r="A4964" s="5">
        <v>4962</v>
      </c>
      <c r="B4964" s="32">
        <v>2.5535000000000002E-2</v>
      </c>
      <c r="C4964" s="32">
        <v>2.5535000000000002E-2</v>
      </c>
    </row>
    <row r="4965" spans="1:3">
      <c r="A4965" s="5">
        <v>4963</v>
      </c>
      <c r="B4965" s="32">
        <v>3.5104999999999997E-2</v>
      </c>
      <c r="C4965" s="32">
        <v>3.5104999999999997E-2</v>
      </c>
    </row>
    <row r="4966" spans="1:3">
      <c r="A4966" s="5">
        <v>4964</v>
      </c>
      <c r="B4966" s="32">
        <v>3.8705000000000003E-2</v>
      </c>
      <c r="C4966" s="32">
        <v>3.8705000000000003E-2</v>
      </c>
    </row>
    <row r="4967" spans="1:3">
      <c r="A4967" s="5">
        <v>4965</v>
      </c>
      <c r="B4967" s="32">
        <v>3.7284999999999999E-2</v>
      </c>
      <c r="C4967" s="32">
        <v>3.7284999999999999E-2</v>
      </c>
    </row>
    <row r="4968" spans="1:3">
      <c r="A4968" s="5">
        <v>4966</v>
      </c>
      <c r="B4968" s="32">
        <v>3.7562499999999999E-2</v>
      </c>
      <c r="C4968" s="32">
        <v>3.7562499999999999E-2</v>
      </c>
    </row>
    <row r="4969" spans="1:3">
      <c r="A4969" s="5">
        <v>4967</v>
      </c>
      <c r="B4969" s="32">
        <v>4.0224999999999997E-2</v>
      </c>
      <c r="C4969" s="32">
        <v>4.0224999999999997E-2</v>
      </c>
    </row>
    <row r="4970" spans="1:3">
      <c r="A4970" s="5">
        <v>4968</v>
      </c>
      <c r="B4970" s="32">
        <v>3.3050000000000003E-2</v>
      </c>
      <c r="C4970" s="32">
        <v>3.3050000000000003E-2</v>
      </c>
    </row>
    <row r="4971" spans="1:3">
      <c r="A4971" s="5">
        <v>4969</v>
      </c>
      <c r="B4971" s="32">
        <v>2.4217499999999999E-2</v>
      </c>
      <c r="C4971" s="32">
        <v>2.4217499999999999E-2</v>
      </c>
    </row>
    <row r="4972" spans="1:3">
      <c r="A4972" s="5">
        <v>4970</v>
      </c>
      <c r="B4972" s="32">
        <v>1.8544999999999999E-2</v>
      </c>
      <c r="C4972" s="32">
        <v>1.8544999999999999E-2</v>
      </c>
    </row>
    <row r="4973" spans="1:3">
      <c r="A4973" s="5">
        <v>4971</v>
      </c>
      <c r="B4973" s="32">
        <v>1.6664999999999999E-2</v>
      </c>
      <c r="C4973" s="32">
        <v>1.6664999999999999E-2</v>
      </c>
    </row>
    <row r="4974" spans="1:3">
      <c r="A4974" s="5">
        <v>4972</v>
      </c>
      <c r="B4974" s="32">
        <v>1.28675E-2</v>
      </c>
      <c r="C4974" s="32">
        <v>1.28675E-2</v>
      </c>
    </row>
    <row r="4975" spans="1:3">
      <c r="A4975" s="5">
        <v>4973</v>
      </c>
      <c r="B4975" s="32">
        <v>1.358E-2</v>
      </c>
      <c r="C4975" s="32">
        <v>1.358E-2</v>
      </c>
    </row>
    <row r="4976" spans="1:3">
      <c r="A4976" s="5">
        <v>4974</v>
      </c>
      <c r="B4976" s="32">
        <v>2.2727500000000001E-2</v>
      </c>
      <c r="C4976" s="32">
        <v>2.2727500000000001E-2</v>
      </c>
    </row>
    <row r="4977" spans="1:3">
      <c r="A4977" s="5">
        <v>4975</v>
      </c>
      <c r="B4977" s="32">
        <v>3.2292500000000002E-2</v>
      </c>
      <c r="C4977" s="32">
        <v>3.2292500000000002E-2</v>
      </c>
    </row>
    <row r="4978" spans="1:3">
      <c r="A4978" s="5">
        <v>4976</v>
      </c>
      <c r="B4978" s="32">
        <v>4.0739999999999998E-2</v>
      </c>
      <c r="C4978" s="32">
        <v>4.0739999999999998E-2</v>
      </c>
    </row>
    <row r="4979" spans="1:3">
      <c r="A4979" s="5">
        <v>4977</v>
      </c>
      <c r="B4979" s="32">
        <v>4.1724999999999998E-2</v>
      </c>
      <c r="C4979" s="32">
        <v>4.1724999999999998E-2</v>
      </c>
    </row>
    <row r="4980" spans="1:3">
      <c r="A4980" s="5">
        <v>4978</v>
      </c>
      <c r="B4980" s="32">
        <v>4.4385000000000001E-2</v>
      </c>
      <c r="C4980" s="32">
        <v>4.4385000000000001E-2</v>
      </c>
    </row>
    <row r="4981" spans="1:3">
      <c r="A4981" s="5">
        <v>4979</v>
      </c>
      <c r="B4981" s="32">
        <v>4.2557499999999998E-2</v>
      </c>
      <c r="C4981" s="32">
        <v>4.2557499999999998E-2</v>
      </c>
    </row>
    <row r="4982" spans="1:3">
      <c r="A4982" s="5">
        <v>4980</v>
      </c>
      <c r="B4982" s="32">
        <v>4.1880000000000001E-2</v>
      </c>
      <c r="C4982" s="32">
        <v>4.1880000000000001E-2</v>
      </c>
    </row>
    <row r="4983" spans="1:3">
      <c r="A4983" s="5">
        <v>4981</v>
      </c>
      <c r="B4983" s="32">
        <v>4.0760000000000005E-2</v>
      </c>
      <c r="C4983" s="32">
        <v>4.0760000000000005E-2</v>
      </c>
    </row>
    <row r="4984" spans="1:3">
      <c r="A4984" s="5">
        <v>4982</v>
      </c>
      <c r="B4984" s="32">
        <v>3.7605E-2</v>
      </c>
      <c r="C4984" s="32">
        <v>3.7605E-2</v>
      </c>
    </row>
    <row r="4985" spans="1:3">
      <c r="A4985" s="5">
        <v>4983</v>
      </c>
      <c r="B4985" s="32">
        <v>3.2584999999999996E-2</v>
      </c>
      <c r="C4985" s="32">
        <v>3.2584999999999996E-2</v>
      </c>
    </row>
    <row r="4986" spans="1:3">
      <c r="A4986" s="5">
        <v>4984</v>
      </c>
      <c r="B4986" s="32">
        <v>3.0277500000000002E-2</v>
      </c>
      <c r="C4986" s="32">
        <v>3.0277500000000002E-2</v>
      </c>
    </row>
    <row r="4987" spans="1:3">
      <c r="A4987" s="5">
        <v>4985</v>
      </c>
      <c r="B4987" s="32">
        <v>2.6845000000000001E-2</v>
      </c>
      <c r="C4987" s="32">
        <v>2.6845000000000001E-2</v>
      </c>
    </row>
    <row r="4988" spans="1:3">
      <c r="A4988" s="5">
        <v>4986</v>
      </c>
      <c r="B4988" s="32">
        <v>2.97375E-2</v>
      </c>
      <c r="C4988" s="32">
        <v>2.97375E-2</v>
      </c>
    </row>
    <row r="4989" spans="1:3">
      <c r="A4989" s="5">
        <v>4987</v>
      </c>
      <c r="B4989" s="32">
        <v>2.9975000000000002E-2</v>
      </c>
      <c r="C4989" s="32">
        <v>2.9975000000000002E-2</v>
      </c>
    </row>
    <row r="4990" spans="1:3">
      <c r="A4990" s="5">
        <v>4988</v>
      </c>
      <c r="B4990" s="32">
        <v>3.3474999999999998E-2</v>
      </c>
      <c r="C4990" s="32">
        <v>3.3474999999999998E-2</v>
      </c>
    </row>
    <row r="4991" spans="1:3">
      <c r="A4991" s="5">
        <v>4989</v>
      </c>
      <c r="B4991" s="32">
        <v>3.27E-2</v>
      </c>
      <c r="C4991" s="32">
        <v>3.27E-2</v>
      </c>
    </row>
    <row r="4992" spans="1:3">
      <c r="A4992" s="5">
        <v>4990</v>
      </c>
      <c r="B4992" s="32">
        <v>2.98975E-2</v>
      </c>
      <c r="C4992" s="32">
        <v>2.98975E-2</v>
      </c>
    </row>
    <row r="4993" spans="1:3">
      <c r="A4993" s="5">
        <v>4991</v>
      </c>
      <c r="B4993" s="32">
        <v>2.8139999999999998E-2</v>
      </c>
      <c r="C4993" s="32">
        <v>2.8139999999999998E-2</v>
      </c>
    </row>
    <row r="4994" spans="1:3">
      <c r="A4994" s="5">
        <v>4992</v>
      </c>
      <c r="B4994" s="32">
        <v>2.8349999999999997E-2</v>
      </c>
      <c r="C4994" s="32">
        <v>2.8349999999999997E-2</v>
      </c>
    </row>
    <row r="4995" spans="1:3">
      <c r="A4995" s="5">
        <v>4993</v>
      </c>
      <c r="B4995" s="32">
        <v>2.4784999999999998E-2</v>
      </c>
      <c r="C4995" s="32">
        <v>2.4784999999999998E-2</v>
      </c>
    </row>
    <row r="4996" spans="1:3">
      <c r="A4996" s="5">
        <v>4994</v>
      </c>
      <c r="B4996" s="32">
        <v>1.9990000000000001E-2</v>
      </c>
      <c r="C4996" s="32">
        <v>1.9990000000000001E-2</v>
      </c>
    </row>
    <row r="4997" spans="1:3">
      <c r="A4997" s="5">
        <v>4995</v>
      </c>
      <c r="B4997" s="32">
        <v>1.6395E-2</v>
      </c>
      <c r="C4997" s="32">
        <v>1.6395E-2</v>
      </c>
    </row>
    <row r="4998" spans="1:3">
      <c r="A4998" s="5">
        <v>4996</v>
      </c>
      <c r="B4998" s="32">
        <v>9.6000000000000009E-3</v>
      </c>
      <c r="C4998" s="32">
        <v>9.6000000000000009E-3</v>
      </c>
    </row>
    <row r="4999" spans="1:3">
      <c r="A4999" s="5">
        <v>4997</v>
      </c>
      <c r="B4999" s="32">
        <v>1.08325E-2</v>
      </c>
      <c r="C4999" s="32">
        <v>1.08325E-2</v>
      </c>
    </row>
    <row r="5000" spans="1:3">
      <c r="A5000" s="5">
        <v>4998</v>
      </c>
      <c r="B5000" s="32">
        <v>1.7797500000000001E-2</v>
      </c>
      <c r="C5000" s="32">
        <v>1.7797500000000001E-2</v>
      </c>
    </row>
    <row r="5001" spans="1:3">
      <c r="A5001" s="5">
        <v>4999</v>
      </c>
      <c r="B5001" s="32">
        <v>2.5214999999999998E-2</v>
      </c>
      <c r="C5001" s="32">
        <v>2.5214999999999998E-2</v>
      </c>
    </row>
    <row r="5002" spans="1:3">
      <c r="A5002" s="5">
        <v>5000</v>
      </c>
      <c r="B5002" s="32">
        <v>3.31025E-2</v>
      </c>
      <c r="C5002" s="32">
        <v>3.31025E-2</v>
      </c>
    </row>
    <row r="5003" spans="1:3">
      <c r="A5003" s="5">
        <v>5001</v>
      </c>
      <c r="B5003" s="32">
        <v>3.2472500000000001E-2</v>
      </c>
      <c r="C5003" s="32">
        <v>3.2472500000000001E-2</v>
      </c>
    </row>
    <row r="5004" spans="1:3">
      <c r="A5004" s="5">
        <v>5002</v>
      </c>
      <c r="B5004" s="32">
        <v>2.94525E-2</v>
      </c>
      <c r="C5004" s="32">
        <v>2.94525E-2</v>
      </c>
    </row>
    <row r="5005" spans="1:3">
      <c r="A5005" s="5">
        <v>5003</v>
      </c>
      <c r="B5005" s="32">
        <v>2.6647500000000001E-2</v>
      </c>
      <c r="C5005" s="32">
        <v>2.6647500000000001E-2</v>
      </c>
    </row>
    <row r="5006" spans="1:3">
      <c r="A5006" s="5">
        <v>5004</v>
      </c>
      <c r="B5006" s="32">
        <v>2.7550000000000002E-2</v>
      </c>
      <c r="C5006" s="32">
        <v>2.7550000000000002E-2</v>
      </c>
    </row>
    <row r="5007" spans="1:3">
      <c r="A5007" s="5">
        <v>5005</v>
      </c>
      <c r="B5007" s="32">
        <v>2.2065000000000001E-2</v>
      </c>
      <c r="C5007" s="32">
        <v>2.2065000000000001E-2</v>
      </c>
    </row>
    <row r="5008" spans="1:3">
      <c r="A5008" s="5">
        <v>5006</v>
      </c>
      <c r="B5008" s="32">
        <v>2.1260000000000001E-2</v>
      </c>
      <c r="C5008" s="32">
        <v>2.1260000000000001E-2</v>
      </c>
    </row>
    <row r="5009" spans="1:3">
      <c r="A5009" s="5">
        <v>5007</v>
      </c>
      <c r="B5009" s="32">
        <v>1.8840000000000003E-2</v>
      </c>
      <c r="C5009" s="32">
        <v>1.8840000000000003E-2</v>
      </c>
    </row>
    <row r="5010" spans="1:3">
      <c r="A5010" s="5">
        <v>5008</v>
      </c>
      <c r="B5010" s="32">
        <v>1.8707499999999998E-2</v>
      </c>
      <c r="C5010" s="32">
        <v>1.8707499999999998E-2</v>
      </c>
    </row>
    <row r="5011" spans="1:3">
      <c r="A5011" s="5">
        <v>5009</v>
      </c>
      <c r="B5011" s="32">
        <v>2.2107499999999999E-2</v>
      </c>
      <c r="C5011" s="32">
        <v>2.2107499999999999E-2</v>
      </c>
    </row>
    <row r="5012" spans="1:3">
      <c r="A5012" s="5">
        <v>5010</v>
      </c>
      <c r="B5012" s="32">
        <v>2.7112500000000001E-2</v>
      </c>
      <c r="C5012" s="32">
        <v>2.7112500000000001E-2</v>
      </c>
    </row>
    <row r="5013" spans="1:3">
      <c r="A5013" s="5">
        <v>5011</v>
      </c>
      <c r="B5013" s="32">
        <v>3.0432500000000001E-2</v>
      </c>
      <c r="C5013" s="32">
        <v>3.0432500000000001E-2</v>
      </c>
    </row>
    <row r="5014" spans="1:3">
      <c r="A5014" s="5">
        <v>5012</v>
      </c>
      <c r="B5014" s="32">
        <v>3.3215000000000001E-2</v>
      </c>
      <c r="C5014" s="32">
        <v>3.3215000000000001E-2</v>
      </c>
    </row>
    <row r="5015" spans="1:3">
      <c r="A5015" s="5">
        <v>5013</v>
      </c>
      <c r="B5015" s="32">
        <v>3.2802499999999998E-2</v>
      </c>
      <c r="C5015" s="32">
        <v>3.2802499999999998E-2</v>
      </c>
    </row>
    <row r="5016" spans="1:3">
      <c r="A5016" s="5">
        <v>5014</v>
      </c>
      <c r="B5016" s="32">
        <v>3.2364999999999998E-2</v>
      </c>
      <c r="C5016" s="32">
        <v>3.2364999999999998E-2</v>
      </c>
    </row>
    <row r="5017" spans="1:3">
      <c r="A5017" s="5">
        <v>5015</v>
      </c>
      <c r="B5017" s="32">
        <v>3.2625000000000001E-2</v>
      </c>
      <c r="C5017" s="32">
        <v>3.2625000000000001E-2</v>
      </c>
    </row>
    <row r="5018" spans="1:3">
      <c r="A5018" s="5">
        <v>5016</v>
      </c>
      <c r="B5018" s="32">
        <v>2.8889999999999999E-2</v>
      </c>
      <c r="C5018" s="32">
        <v>2.8889999999999999E-2</v>
      </c>
    </row>
    <row r="5019" spans="1:3">
      <c r="A5019" s="5">
        <v>5017</v>
      </c>
      <c r="B5019" s="32">
        <v>2.24525E-2</v>
      </c>
      <c r="C5019" s="32">
        <v>2.24525E-2</v>
      </c>
    </row>
    <row r="5020" spans="1:3">
      <c r="A5020" s="5">
        <v>5018</v>
      </c>
      <c r="B5020" s="32">
        <v>2.283E-2</v>
      </c>
      <c r="C5020" s="32">
        <v>2.283E-2</v>
      </c>
    </row>
    <row r="5021" spans="1:3">
      <c r="A5021" s="5">
        <v>5019</v>
      </c>
      <c r="B5021" s="32">
        <v>2.03325E-2</v>
      </c>
      <c r="C5021" s="32">
        <v>2.03325E-2</v>
      </c>
    </row>
    <row r="5022" spans="1:3">
      <c r="A5022" s="5">
        <v>5020</v>
      </c>
      <c r="B5022" s="32">
        <v>1.9882500000000001E-2</v>
      </c>
      <c r="C5022" s="32">
        <v>1.9882500000000001E-2</v>
      </c>
    </row>
    <row r="5023" spans="1:3">
      <c r="A5023" s="5">
        <v>5021</v>
      </c>
      <c r="B5023" s="32">
        <v>2.1732499999999998E-2</v>
      </c>
      <c r="C5023" s="32">
        <v>2.1732499999999998E-2</v>
      </c>
    </row>
    <row r="5024" spans="1:3">
      <c r="A5024" s="5">
        <v>5022</v>
      </c>
      <c r="B5024" s="32">
        <v>2.3367499999999999E-2</v>
      </c>
      <c r="C5024" s="32">
        <v>2.3367499999999999E-2</v>
      </c>
    </row>
    <row r="5025" spans="1:3">
      <c r="A5025" s="5">
        <v>5023</v>
      </c>
      <c r="B5025" s="32">
        <v>2.5595E-2</v>
      </c>
      <c r="C5025" s="32">
        <v>2.5595E-2</v>
      </c>
    </row>
    <row r="5026" spans="1:3">
      <c r="A5026" s="5">
        <v>5024</v>
      </c>
      <c r="B5026" s="32">
        <v>3.5199999999999995E-2</v>
      </c>
      <c r="C5026" s="32">
        <v>3.5199999999999995E-2</v>
      </c>
    </row>
    <row r="5027" spans="1:3">
      <c r="A5027" s="5">
        <v>5025</v>
      </c>
      <c r="B5027" s="32">
        <v>4.3905E-2</v>
      </c>
      <c r="C5027" s="32">
        <v>4.3905E-2</v>
      </c>
    </row>
    <row r="5028" spans="1:3">
      <c r="A5028" s="5">
        <v>5026</v>
      </c>
      <c r="B5028" s="32">
        <v>4.1462499999999999E-2</v>
      </c>
      <c r="C5028" s="32">
        <v>4.1462499999999999E-2</v>
      </c>
    </row>
    <row r="5029" spans="1:3">
      <c r="A5029" s="5">
        <v>5027</v>
      </c>
      <c r="B5029" s="32">
        <v>3.6892500000000002E-2</v>
      </c>
      <c r="C5029" s="32">
        <v>3.6892500000000002E-2</v>
      </c>
    </row>
    <row r="5030" spans="1:3">
      <c r="A5030" s="5">
        <v>5028</v>
      </c>
      <c r="B5030" s="32">
        <v>4.0187500000000001E-2</v>
      </c>
      <c r="C5030" s="32">
        <v>4.0187500000000001E-2</v>
      </c>
    </row>
    <row r="5031" spans="1:3">
      <c r="A5031" s="5">
        <v>5029</v>
      </c>
      <c r="B5031" s="32">
        <v>3.8752500000000002E-2</v>
      </c>
      <c r="C5031" s="32">
        <v>3.8752500000000002E-2</v>
      </c>
    </row>
    <row r="5032" spans="1:3">
      <c r="A5032" s="5">
        <v>5030</v>
      </c>
      <c r="B5032" s="32">
        <v>3.1109999999999999E-2</v>
      </c>
      <c r="C5032" s="32">
        <v>3.1109999999999999E-2</v>
      </c>
    </row>
    <row r="5033" spans="1:3">
      <c r="A5033" s="5">
        <v>5031</v>
      </c>
      <c r="B5033" s="32">
        <v>3.0180000000000002E-2</v>
      </c>
      <c r="C5033" s="32">
        <v>3.0180000000000002E-2</v>
      </c>
    </row>
    <row r="5034" spans="1:3">
      <c r="A5034" s="5">
        <v>5032</v>
      </c>
      <c r="B5034" s="32">
        <v>2.8237499999999999E-2</v>
      </c>
      <c r="C5034" s="32">
        <v>2.8237499999999999E-2</v>
      </c>
    </row>
    <row r="5035" spans="1:3">
      <c r="A5035" s="5">
        <v>5033</v>
      </c>
      <c r="B5035" s="32">
        <v>2.6765000000000001E-2</v>
      </c>
      <c r="C5035" s="32">
        <v>2.6765000000000001E-2</v>
      </c>
    </row>
    <row r="5036" spans="1:3">
      <c r="A5036" s="5">
        <v>5034</v>
      </c>
      <c r="B5036" s="32">
        <v>2.7072499999999999E-2</v>
      </c>
      <c r="C5036" s="32">
        <v>2.7072499999999999E-2</v>
      </c>
    </row>
    <row r="5037" spans="1:3">
      <c r="A5037" s="5">
        <v>5035</v>
      </c>
      <c r="B5037" s="32">
        <v>2.70175E-2</v>
      </c>
      <c r="C5037" s="32">
        <v>2.70175E-2</v>
      </c>
    </row>
    <row r="5038" spans="1:3">
      <c r="A5038" s="5">
        <v>5036</v>
      </c>
      <c r="B5038" s="32">
        <v>3.1320000000000001E-2</v>
      </c>
      <c r="C5038" s="32">
        <v>3.1320000000000001E-2</v>
      </c>
    </row>
    <row r="5039" spans="1:3">
      <c r="A5039" s="5">
        <v>5037</v>
      </c>
      <c r="B5039" s="32">
        <v>3.1882500000000001E-2</v>
      </c>
      <c r="C5039" s="32">
        <v>3.1882500000000001E-2</v>
      </c>
    </row>
    <row r="5040" spans="1:3">
      <c r="A5040" s="5">
        <v>5038</v>
      </c>
      <c r="B5040" s="32">
        <v>3.1137500000000002E-2</v>
      </c>
      <c r="C5040" s="32">
        <v>3.1137500000000002E-2</v>
      </c>
    </row>
    <row r="5041" spans="1:3">
      <c r="A5041" s="5">
        <v>5039</v>
      </c>
      <c r="B5041" s="32">
        <v>2.7950000000000003E-2</v>
      </c>
      <c r="C5041" s="32">
        <v>2.7950000000000003E-2</v>
      </c>
    </row>
    <row r="5042" spans="1:3">
      <c r="A5042" s="5">
        <v>5040</v>
      </c>
      <c r="B5042" s="32">
        <v>2.6782499999999997E-2</v>
      </c>
      <c r="C5042" s="32">
        <v>2.6782499999999997E-2</v>
      </c>
    </row>
    <row r="5043" spans="1:3">
      <c r="A5043" s="5">
        <v>5041</v>
      </c>
      <c r="B5043" s="32">
        <v>1.1559999999999999E-2</v>
      </c>
      <c r="C5043" s="32">
        <v>1.1559999999999999E-2</v>
      </c>
    </row>
    <row r="5044" spans="1:3">
      <c r="A5044" s="5">
        <v>5042</v>
      </c>
      <c r="B5044" s="32">
        <v>1.0902499999999999E-2</v>
      </c>
      <c r="C5044" s="32">
        <v>1.0902499999999999E-2</v>
      </c>
    </row>
    <row r="5045" spans="1:3">
      <c r="A5045" s="5">
        <v>5043</v>
      </c>
      <c r="B5045" s="32">
        <v>9.5399999999999999E-3</v>
      </c>
      <c r="C5045" s="32">
        <v>9.5399999999999999E-3</v>
      </c>
    </row>
    <row r="5046" spans="1:3">
      <c r="A5046" s="5">
        <v>5044</v>
      </c>
      <c r="B5046" s="32">
        <v>6.3249999999999999E-3</v>
      </c>
      <c r="C5046" s="32">
        <v>6.3249999999999999E-3</v>
      </c>
    </row>
    <row r="5047" spans="1:3">
      <c r="A5047" s="5">
        <v>5045</v>
      </c>
      <c r="B5047" s="32">
        <v>8.3724999999999997E-3</v>
      </c>
      <c r="C5047" s="32">
        <v>8.3724999999999997E-3</v>
      </c>
    </row>
    <row r="5048" spans="1:3">
      <c r="A5048" s="5">
        <v>5046</v>
      </c>
      <c r="B5048" s="32">
        <v>1.5727499999999998E-2</v>
      </c>
      <c r="C5048" s="32">
        <v>1.5727499999999998E-2</v>
      </c>
    </row>
    <row r="5049" spans="1:3">
      <c r="A5049" s="5">
        <v>5047</v>
      </c>
      <c r="B5049" s="32">
        <v>2.3344999999999998E-2</v>
      </c>
      <c r="C5049" s="32">
        <v>2.3344999999999998E-2</v>
      </c>
    </row>
    <row r="5050" spans="1:3">
      <c r="A5050" s="5">
        <v>5048</v>
      </c>
      <c r="B5050" s="32">
        <v>2.9812499999999999E-2</v>
      </c>
      <c r="C5050" s="32">
        <v>2.9812499999999999E-2</v>
      </c>
    </row>
    <row r="5051" spans="1:3">
      <c r="A5051" s="5">
        <v>5049</v>
      </c>
      <c r="B5051" s="32">
        <v>2.8357500000000001E-2</v>
      </c>
      <c r="C5051" s="32">
        <v>2.8357500000000001E-2</v>
      </c>
    </row>
    <row r="5052" spans="1:3">
      <c r="A5052" s="5">
        <v>5050</v>
      </c>
      <c r="B5052" s="32">
        <v>2.385E-2</v>
      </c>
      <c r="C5052" s="32">
        <v>2.385E-2</v>
      </c>
    </row>
    <row r="5053" spans="1:3">
      <c r="A5053" s="5">
        <v>5051</v>
      </c>
      <c r="B5053" s="32">
        <v>2.3539999999999998E-2</v>
      </c>
      <c r="C5053" s="32">
        <v>2.3539999999999998E-2</v>
      </c>
    </row>
    <row r="5054" spans="1:3">
      <c r="A5054" s="5">
        <v>5052</v>
      </c>
      <c r="B5054" s="32">
        <v>2.597E-2</v>
      </c>
      <c r="C5054" s="32">
        <v>2.597E-2</v>
      </c>
    </row>
    <row r="5055" spans="1:3">
      <c r="A5055" s="5">
        <v>5053</v>
      </c>
      <c r="B5055" s="32">
        <v>2.3109999999999999E-2</v>
      </c>
      <c r="C5055" s="32">
        <v>2.3109999999999999E-2</v>
      </c>
    </row>
    <row r="5056" spans="1:3">
      <c r="A5056" s="5">
        <v>5054</v>
      </c>
      <c r="B5056" s="32">
        <v>2.4122499999999998E-2</v>
      </c>
      <c r="C5056" s="32">
        <v>2.4122499999999998E-2</v>
      </c>
    </row>
    <row r="5057" spans="1:3">
      <c r="A5057" s="5">
        <v>5055</v>
      </c>
      <c r="B5057" s="32">
        <v>2.4532499999999999E-2</v>
      </c>
      <c r="C5057" s="32">
        <v>2.4532499999999999E-2</v>
      </c>
    </row>
    <row r="5058" spans="1:3">
      <c r="A5058" s="5">
        <v>5056</v>
      </c>
      <c r="B5058" s="32">
        <v>2.6347500000000003E-2</v>
      </c>
      <c r="C5058" s="32">
        <v>2.6347500000000003E-2</v>
      </c>
    </row>
    <row r="5059" spans="1:3">
      <c r="A5059" s="5">
        <v>5057</v>
      </c>
      <c r="B5059" s="32">
        <v>2.67225E-2</v>
      </c>
      <c r="C5059" s="32">
        <v>2.67225E-2</v>
      </c>
    </row>
    <row r="5060" spans="1:3">
      <c r="A5060" s="5">
        <v>5058</v>
      </c>
      <c r="B5060" s="32">
        <v>2.9694999999999999E-2</v>
      </c>
      <c r="C5060" s="32">
        <v>2.9694999999999999E-2</v>
      </c>
    </row>
    <row r="5061" spans="1:3">
      <c r="A5061" s="5">
        <v>5059</v>
      </c>
      <c r="B5061" s="32">
        <v>3.3000000000000002E-2</v>
      </c>
      <c r="C5061" s="32">
        <v>3.3000000000000002E-2</v>
      </c>
    </row>
    <row r="5062" spans="1:3">
      <c r="A5062" s="5">
        <v>5060</v>
      </c>
      <c r="B5062" s="32">
        <v>3.8522500000000001E-2</v>
      </c>
      <c r="C5062" s="32">
        <v>3.8522500000000001E-2</v>
      </c>
    </row>
    <row r="5063" spans="1:3">
      <c r="A5063" s="5">
        <v>5061</v>
      </c>
      <c r="B5063" s="32">
        <v>3.8565000000000002E-2</v>
      </c>
      <c r="C5063" s="32">
        <v>3.8565000000000002E-2</v>
      </c>
    </row>
    <row r="5064" spans="1:3">
      <c r="A5064" s="5">
        <v>5062</v>
      </c>
      <c r="B5064" s="32">
        <v>3.82025E-2</v>
      </c>
      <c r="C5064" s="32">
        <v>3.82025E-2</v>
      </c>
    </row>
    <row r="5065" spans="1:3">
      <c r="A5065" s="5">
        <v>5063</v>
      </c>
      <c r="B5065" s="32">
        <v>3.4089999999999995E-2</v>
      </c>
      <c r="C5065" s="32">
        <v>3.4089999999999995E-2</v>
      </c>
    </row>
    <row r="5066" spans="1:3">
      <c r="A5066" s="5">
        <v>5064</v>
      </c>
      <c r="B5066" s="32">
        <v>2.4865000000000002E-2</v>
      </c>
      <c r="C5066" s="32">
        <v>2.4865000000000002E-2</v>
      </c>
    </row>
    <row r="5067" spans="1:3">
      <c r="A5067" s="5">
        <v>5065</v>
      </c>
      <c r="B5067" s="32">
        <v>2.3117499999999999E-2</v>
      </c>
      <c r="C5067" s="32">
        <v>2.3117499999999999E-2</v>
      </c>
    </row>
    <row r="5068" spans="1:3">
      <c r="A5068" s="5">
        <v>5066</v>
      </c>
      <c r="B5068" s="32">
        <v>1.8154999999999998E-2</v>
      </c>
      <c r="C5068" s="32">
        <v>1.8154999999999998E-2</v>
      </c>
    </row>
    <row r="5069" spans="1:3">
      <c r="A5069" s="5">
        <v>5067</v>
      </c>
      <c r="B5069" s="32">
        <v>1.5787499999999999E-2</v>
      </c>
      <c r="C5069" s="32">
        <v>1.5787499999999999E-2</v>
      </c>
    </row>
    <row r="5070" spans="1:3">
      <c r="A5070" s="5">
        <v>5068</v>
      </c>
      <c r="B5070" s="32">
        <v>1.4660000000000001E-2</v>
      </c>
      <c r="C5070" s="32">
        <v>1.4660000000000001E-2</v>
      </c>
    </row>
    <row r="5071" spans="1:3">
      <c r="A5071" s="5">
        <v>5069</v>
      </c>
      <c r="B5071" s="32">
        <v>1.4645E-2</v>
      </c>
      <c r="C5071" s="32">
        <v>1.4645E-2</v>
      </c>
    </row>
    <row r="5072" spans="1:3">
      <c r="A5072" s="5">
        <v>5070</v>
      </c>
      <c r="B5072" s="32">
        <v>2.0872499999999999E-2</v>
      </c>
      <c r="C5072" s="32">
        <v>2.0872499999999999E-2</v>
      </c>
    </row>
    <row r="5073" spans="1:3">
      <c r="A5073" s="5">
        <v>5071</v>
      </c>
      <c r="B5073" s="32">
        <v>2.4465000000000001E-2</v>
      </c>
      <c r="C5073" s="32">
        <v>2.4465000000000001E-2</v>
      </c>
    </row>
    <row r="5074" spans="1:3">
      <c r="A5074" s="5">
        <v>5072</v>
      </c>
      <c r="B5074" s="32">
        <v>3.7585E-2</v>
      </c>
      <c r="C5074" s="32">
        <v>3.7585E-2</v>
      </c>
    </row>
    <row r="5075" spans="1:3">
      <c r="A5075" s="5">
        <v>5073</v>
      </c>
      <c r="B5075" s="32">
        <v>3.8685000000000004E-2</v>
      </c>
      <c r="C5075" s="32">
        <v>3.8685000000000004E-2</v>
      </c>
    </row>
    <row r="5076" spans="1:3">
      <c r="A5076" s="5">
        <v>5074</v>
      </c>
      <c r="B5076" s="32">
        <v>3.4067500000000001E-2</v>
      </c>
      <c r="C5076" s="32">
        <v>3.4067500000000001E-2</v>
      </c>
    </row>
    <row r="5077" spans="1:3">
      <c r="A5077" s="5">
        <v>5075</v>
      </c>
      <c r="B5077" s="32">
        <v>2.70625E-2</v>
      </c>
      <c r="C5077" s="32">
        <v>2.70625E-2</v>
      </c>
    </row>
    <row r="5078" spans="1:3">
      <c r="A5078" s="5">
        <v>5076</v>
      </c>
      <c r="B5078" s="32">
        <v>2.5769999999999998E-2</v>
      </c>
      <c r="C5078" s="32">
        <v>2.5769999999999998E-2</v>
      </c>
    </row>
    <row r="5079" spans="1:3">
      <c r="A5079" s="5">
        <v>5077</v>
      </c>
      <c r="B5079" s="32">
        <v>2.4504999999999999E-2</v>
      </c>
      <c r="C5079" s="32">
        <v>2.4504999999999999E-2</v>
      </c>
    </row>
    <row r="5080" spans="1:3">
      <c r="A5080" s="5">
        <v>5078</v>
      </c>
      <c r="B5080" s="32">
        <v>2.4652500000000001E-2</v>
      </c>
      <c r="C5080" s="32">
        <v>2.4652500000000001E-2</v>
      </c>
    </row>
    <row r="5081" spans="1:3">
      <c r="A5081" s="5">
        <v>5079</v>
      </c>
      <c r="B5081" s="32">
        <v>2.2367500000000002E-2</v>
      </c>
      <c r="C5081" s="32">
        <v>2.2367500000000002E-2</v>
      </c>
    </row>
    <row r="5082" spans="1:3">
      <c r="A5082" s="5">
        <v>5080</v>
      </c>
      <c r="B5082" s="32">
        <v>2.4454999999999998E-2</v>
      </c>
      <c r="C5082" s="32">
        <v>2.4454999999999998E-2</v>
      </c>
    </row>
    <row r="5083" spans="1:3">
      <c r="A5083" s="5">
        <v>5081</v>
      </c>
      <c r="B5083" s="32">
        <v>2.6884999999999999E-2</v>
      </c>
      <c r="C5083" s="32">
        <v>2.6884999999999999E-2</v>
      </c>
    </row>
    <row r="5084" spans="1:3">
      <c r="A5084" s="5">
        <v>5082</v>
      </c>
      <c r="B5084" s="32">
        <v>3.3270000000000001E-2</v>
      </c>
      <c r="C5084" s="32">
        <v>3.3270000000000001E-2</v>
      </c>
    </row>
    <row r="5085" spans="1:3">
      <c r="A5085" s="5">
        <v>5083</v>
      </c>
      <c r="B5085" s="32">
        <v>4.0175000000000002E-2</v>
      </c>
      <c r="C5085" s="32">
        <v>4.0175000000000002E-2</v>
      </c>
    </row>
    <row r="5086" spans="1:3">
      <c r="A5086" s="5">
        <v>5084</v>
      </c>
      <c r="B5086" s="32">
        <v>4.3834999999999999E-2</v>
      </c>
      <c r="C5086" s="32">
        <v>4.3834999999999999E-2</v>
      </c>
    </row>
    <row r="5087" spans="1:3">
      <c r="A5087" s="5">
        <v>5085</v>
      </c>
      <c r="B5087" s="32">
        <v>4.4065E-2</v>
      </c>
      <c r="C5087" s="32">
        <v>4.4065E-2</v>
      </c>
    </row>
    <row r="5088" spans="1:3">
      <c r="A5088" s="5">
        <v>5086</v>
      </c>
      <c r="B5088" s="32">
        <v>3.9789999999999999E-2</v>
      </c>
      <c r="C5088" s="32">
        <v>3.9789999999999999E-2</v>
      </c>
    </row>
    <row r="5089" spans="1:3">
      <c r="A5089" s="5">
        <v>5087</v>
      </c>
      <c r="B5089" s="32">
        <v>3.7532500000000003E-2</v>
      </c>
      <c r="C5089" s="32">
        <v>3.7532500000000003E-2</v>
      </c>
    </row>
    <row r="5090" spans="1:3">
      <c r="A5090" s="5">
        <v>5088</v>
      </c>
      <c r="B5090" s="32">
        <v>2.6017499999999999E-2</v>
      </c>
      <c r="C5090" s="32">
        <v>2.6017499999999999E-2</v>
      </c>
    </row>
    <row r="5091" spans="1:3">
      <c r="A5091" s="5">
        <v>5089</v>
      </c>
      <c r="B5091" s="32">
        <v>2.273E-2</v>
      </c>
      <c r="C5091" s="32">
        <v>2.273E-2</v>
      </c>
    </row>
    <row r="5092" spans="1:3">
      <c r="A5092" s="5">
        <v>5090</v>
      </c>
      <c r="B5092" s="32">
        <v>2.2277499999999999E-2</v>
      </c>
      <c r="C5092" s="32">
        <v>2.2277499999999999E-2</v>
      </c>
    </row>
    <row r="5093" spans="1:3">
      <c r="A5093" s="5">
        <v>5091</v>
      </c>
      <c r="B5093" s="32">
        <v>2.0485E-2</v>
      </c>
      <c r="C5093" s="32">
        <v>2.0485E-2</v>
      </c>
    </row>
    <row r="5094" spans="1:3">
      <c r="A5094" s="5">
        <v>5092</v>
      </c>
      <c r="B5094" s="32">
        <v>1.7402500000000001E-2</v>
      </c>
      <c r="C5094" s="32">
        <v>1.7402500000000001E-2</v>
      </c>
    </row>
    <row r="5095" spans="1:3">
      <c r="A5095" s="5">
        <v>5093</v>
      </c>
      <c r="B5095" s="32">
        <v>1.6569999999999998E-2</v>
      </c>
      <c r="C5095" s="32">
        <v>1.6569999999999998E-2</v>
      </c>
    </row>
    <row r="5096" spans="1:3">
      <c r="A5096" s="5">
        <v>5094</v>
      </c>
      <c r="B5096" s="32">
        <v>1.7767499999999999E-2</v>
      </c>
      <c r="C5096" s="32">
        <v>1.7767499999999999E-2</v>
      </c>
    </row>
    <row r="5097" spans="1:3">
      <c r="A5097" s="5">
        <v>5095</v>
      </c>
      <c r="B5097" s="32">
        <v>1.9927500000000001E-2</v>
      </c>
      <c r="C5097" s="32">
        <v>1.9927500000000001E-2</v>
      </c>
    </row>
    <row r="5098" spans="1:3">
      <c r="A5098" s="5">
        <v>5096</v>
      </c>
      <c r="B5098" s="32">
        <v>2.0677499999999998E-2</v>
      </c>
      <c r="C5098" s="32">
        <v>2.0677499999999998E-2</v>
      </c>
    </row>
    <row r="5099" spans="1:3">
      <c r="A5099" s="5">
        <v>5097</v>
      </c>
      <c r="B5099" s="32">
        <v>2.3615000000000001E-2</v>
      </c>
      <c r="C5099" s="32">
        <v>2.3615000000000001E-2</v>
      </c>
    </row>
    <row r="5100" spans="1:3">
      <c r="A5100" s="5">
        <v>5098</v>
      </c>
      <c r="B5100" s="32">
        <v>2.2182500000000001E-2</v>
      </c>
      <c r="C5100" s="32">
        <v>2.2182500000000001E-2</v>
      </c>
    </row>
    <row r="5101" spans="1:3">
      <c r="A5101" s="5">
        <v>5099</v>
      </c>
      <c r="B5101" s="32">
        <v>1.8877499999999998E-2</v>
      </c>
      <c r="C5101" s="32">
        <v>1.8877499999999998E-2</v>
      </c>
    </row>
    <row r="5102" spans="1:3">
      <c r="A5102" s="5">
        <v>5100</v>
      </c>
      <c r="B5102" s="32">
        <v>1.4977499999999999E-2</v>
      </c>
      <c r="C5102" s="32">
        <v>1.4977499999999999E-2</v>
      </c>
    </row>
    <row r="5103" spans="1:3">
      <c r="A5103" s="5">
        <v>5101</v>
      </c>
      <c r="B5103" s="32">
        <v>1.64475E-2</v>
      </c>
      <c r="C5103" s="32">
        <v>1.64475E-2</v>
      </c>
    </row>
    <row r="5104" spans="1:3">
      <c r="A5104" s="5">
        <v>5102</v>
      </c>
      <c r="B5104" s="32">
        <v>1.3467499999999999E-2</v>
      </c>
      <c r="C5104" s="32">
        <v>1.3467499999999999E-2</v>
      </c>
    </row>
    <row r="5105" spans="1:3">
      <c r="A5105" s="5">
        <v>5103</v>
      </c>
      <c r="B5105" s="32">
        <v>1.3625000000000002E-2</v>
      </c>
      <c r="C5105" s="32">
        <v>1.3625000000000002E-2</v>
      </c>
    </row>
    <row r="5106" spans="1:3">
      <c r="A5106" s="5">
        <v>5104</v>
      </c>
      <c r="B5106" s="32">
        <v>1.6305E-2</v>
      </c>
      <c r="C5106" s="32">
        <v>1.6305E-2</v>
      </c>
    </row>
    <row r="5107" spans="1:3">
      <c r="A5107" s="5">
        <v>5105</v>
      </c>
      <c r="B5107" s="32">
        <v>1.7489999999999999E-2</v>
      </c>
      <c r="C5107" s="32">
        <v>1.7489999999999999E-2</v>
      </c>
    </row>
    <row r="5108" spans="1:3">
      <c r="A5108" s="5">
        <v>5106</v>
      </c>
      <c r="B5108" s="32">
        <v>2.48075E-2</v>
      </c>
      <c r="C5108" s="32">
        <v>2.48075E-2</v>
      </c>
    </row>
    <row r="5109" spans="1:3">
      <c r="A5109" s="5">
        <v>5107</v>
      </c>
      <c r="B5109" s="32">
        <v>2.7324999999999999E-2</v>
      </c>
      <c r="C5109" s="32">
        <v>2.7324999999999999E-2</v>
      </c>
    </row>
    <row r="5110" spans="1:3">
      <c r="A5110" s="5">
        <v>5108</v>
      </c>
      <c r="B5110" s="32">
        <v>3.2974999999999997E-2</v>
      </c>
      <c r="C5110" s="32">
        <v>3.2974999999999997E-2</v>
      </c>
    </row>
    <row r="5111" spans="1:3">
      <c r="A5111" s="5">
        <v>5109</v>
      </c>
      <c r="B5111" s="32">
        <v>3.3017499999999998E-2</v>
      </c>
      <c r="C5111" s="32">
        <v>3.3017499999999998E-2</v>
      </c>
    </row>
    <row r="5112" spans="1:3">
      <c r="A5112" s="5">
        <v>5110</v>
      </c>
      <c r="B5112" s="32">
        <v>3.2135000000000004E-2</v>
      </c>
      <c r="C5112" s="32">
        <v>3.2135000000000004E-2</v>
      </c>
    </row>
    <row r="5113" spans="1:3">
      <c r="A5113" s="5">
        <v>5111</v>
      </c>
      <c r="B5113" s="32">
        <v>2.9849999999999998E-2</v>
      </c>
      <c r="C5113" s="32">
        <v>2.9849999999999998E-2</v>
      </c>
    </row>
    <row r="5114" spans="1:3">
      <c r="A5114" s="5">
        <v>5112</v>
      </c>
      <c r="B5114" s="32">
        <v>2.6447500000000002E-2</v>
      </c>
      <c r="C5114" s="32">
        <v>2.6447500000000002E-2</v>
      </c>
    </row>
    <row r="5115" spans="1:3">
      <c r="A5115" s="5">
        <v>5113</v>
      </c>
      <c r="B5115" s="32">
        <v>1.8185E-2</v>
      </c>
      <c r="C5115" s="32">
        <v>1.8185E-2</v>
      </c>
    </row>
    <row r="5116" spans="1:3">
      <c r="A5116" s="5">
        <v>5114</v>
      </c>
      <c r="B5116" s="32">
        <v>1.54025E-2</v>
      </c>
      <c r="C5116" s="32">
        <v>1.54025E-2</v>
      </c>
    </row>
    <row r="5117" spans="1:3">
      <c r="A5117" s="5">
        <v>5115</v>
      </c>
      <c r="B5117" s="32">
        <v>1.2092500000000001E-2</v>
      </c>
      <c r="C5117" s="32">
        <v>1.2092500000000001E-2</v>
      </c>
    </row>
    <row r="5118" spans="1:3">
      <c r="A5118" s="5">
        <v>5116</v>
      </c>
      <c r="B5118" s="32">
        <v>7.6749999999999995E-3</v>
      </c>
      <c r="C5118" s="32">
        <v>7.6749999999999995E-3</v>
      </c>
    </row>
    <row r="5119" spans="1:3">
      <c r="A5119" s="5">
        <v>5117</v>
      </c>
      <c r="B5119" s="32">
        <v>9.3825000000000002E-3</v>
      </c>
      <c r="C5119" s="32">
        <v>9.3825000000000002E-3</v>
      </c>
    </row>
    <row r="5120" spans="1:3">
      <c r="A5120" s="5">
        <v>5118</v>
      </c>
      <c r="B5120" s="32">
        <v>8.2900000000000005E-3</v>
      </c>
      <c r="C5120" s="32">
        <v>8.2900000000000005E-3</v>
      </c>
    </row>
    <row r="5121" spans="1:3">
      <c r="A5121" s="5">
        <v>5119</v>
      </c>
      <c r="B5121" s="32">
        <v>1.5054999999999999E-2</v>
      </c>
      <c r="C5121" s="32">
        <v>1.5054999999999999E-2</v>
      </c>
    </row>
    <row r="5122" spans="1:3">
      <c r="A5122" s="5">
        <v>5120</v>
      </c>
      <c r="B5122" s="32">
        <v>1.7947499999999998E-2</v>
      </c>
      <c r="C5122" s="32">
        <v>1.7947499999999998E-2</v>
      </c>
    </row>
    <row r="5123" spans="1:3">
      <c r="A5123" s="5">
        <v>5121</v>
      </c>
      <c r="B5123" s="32">
        <v>1.32275E-2</v>
      </c>
      <c r="C5123" s="32">
        <v>1.32275E-2</v>
      </c>
    </row>
    <row r="5124" spans="1:3">
      <c r="A5124" s="5">
        <v>5122</v>
      </c>
      <c r="B5124" s="32">
        <v>1.4080000000000001E-2</v>
      </c>
      <c r="C5124" s="32">
        <v>1.4080000000000001E-2</v>
      </c>
    </row>
    <row r="5125" spans="1:3">
      <c r="A5125" s="5">
        <v>5123</v>
      </c>
      <c r="B5125" s="32">
        <v>1.22025E-2</v>
      </c>
      <c r="C5125" s="32">
        <v>1.22025E-2</v>
      </c>
    </row>
    <row r="5126" spans="1:3">
      <c r="A5126" s="5">
        <v>5124</v>
      </c>
      <c r="B5126" s="32">
        <v>1.6347500000000001E-2</v>
      </c>
      <c r="C5126" s="32">
        <v>1.6347500000000001E-2</v>
      </c>
    </row>
    <row r="5127" spans="1:3">
      <c r="A5127" s="5">
        <v>5125</v>
      </c>
      <c r="B5127" s="32">
        <v>1.4142499999999999E-2</v>
      </c>
      <c r="C5127" s="32">
        <v>1.4142499999999999E-2</v>
      </c>
    </row>
    <row r="5128" spans="1:3">
      <c r="A5128" s="5">
        <v>5126</v>
      </c>
      <c r="B5128" s="32">
        <v>1.5252499999999999E-2</v>
      </c>
      <c r="C5128" s="32">
        <v>1.5252499999999999E-2</v>
      </c>
    </row>
    <row r="5129" spans="1:3">
      <c r="A5129" s="5">
        <v>5127</v>
      </c>
      <c r="B5129" s="32">
        <v>1.3764999999999999E-2</v>
      </c>
      <c r="C5129" s="32">
        <v>1.3764999999999999E-2</v>
      </c>
    </row>
    <row r="5130" spans="1:3">
      <c r="A5130" s="5">
        <v>5128</v>
      </c>
      <c r="B5130" s="32">
        <v>1.4735000000000002E-2</v>
      </c>
      <c r="C5130" s="32">
        <v>1.4735000000000002E-2</v>
      </c>
    </row>
    <row r="5131" spans="1:3">
      <c r="A5131" s="5">
        <v>5129</v>
      </c>
      <c r="B5131" s="32">
        <v>1.3787499999999999E-2</v>
      </c>
      <c r="C5131" s="32">
        <v>1.3787499999999999E-2</v>
      </c>
    </row>
    <row r="5132" spans="1:3">
      <c r="A5132" s="5">
        <v>5130</v>
      </c>
      <c r="B5132" s="32">
        <v>1.9724999999999999E-2</v>
      </c>
      <c r="C5132" s="32">
        <v>1.9724999999999999E-2</v>
      </c>
    </row>
    <row r="5133" spans="1:3">
      <c r="A5133" s="5">
        <v>5131</v>
      </c>
      <c r="B5133" s="32">
        <v>2.5094999999999999E-2</v>
      </c>
      <c r="C5133" s="32">
        <v>2.5094999999999999E-2</v>
      </c>
    </row>
    <row r="5134" spans="1:3">
      <c r="A5134" s="5">
        <v>5132</v>
      </c>
      <c r="B5134" s="32">
        <v>2.7635E-2</v>
      </c>
      <c r="C5134" s="32">
        <v>2.7635E-2</v>
      </c>
    </row>
    <row r="5135" spans="1:3">
      <c r="A5135" s="5">
        <v>5133</v>
      </c>
      <c r="B5135" s="32">
        <v>2.9732500000000002E-2</v>
      </c>
      <c r="C5135" s="32">
        <v>2.9732500000000002E-2</v>
      </c>
    </row>
    <row r="5136" spans="1:3">
      <c r="A5136" s="5">
        <v>5134</v>
      </c>
      <c r="B5136" s="32">
        <v>2.8589999999999997E-2</v>
      </c>
      <c r="C5136" s="32">
        <v>2.8589999999999997E-2</v>
      </c>
    </row>
    <row r="5137" spans="1:3">
      <c r="A5137" s="5">
        <v>5135</v>
      </c>
      <c r="B5137" s="32">
        <v>2.9012500000000004E-2</v>
      </c>
      <c r="C5137" s="32">
        <v>2.9012500000000004E-2</v>
      </c>
    </row>
    <row r="5138" spans="1:3">
      <c r="A5138" s="5">
        <v>5136</v>
      </c>
      <c r="B5138" s="32">
        <v>2.3100000000000002E-2</v>
      </c>
      <c r="C5138" s="32">
        <v>2.3100000000000002E-2</v>
      </c>
    </row>
    <row r="5139" spans="1:3">
      <c r="A5139" s="5">
        <v>5137</v>
      </c>
      <c r="B5139" s="32">
        <v>2.46175E-2</v>
      </c>
      <c r="C5139" s="32">
        <v>2.46175E-2</v>
      </c>
    </row>
    <row r="5140" spans="1:3">
      <c r="A5140" s="5">
        <v>5138</v>
      </c>
      <c r="B5140" s="32">
        <v>2.0285000000000001E-2</v>
      </c>
      <c r="C5140" s="32">
        <v>2.0285000000000001E-2</v>
      </c>
    </row>
    <row r="5141" spans="1:3">
      <c r="A5141" s="5">
        <v>5139</v>
      </c>
      <c r="B5141" s="32">
        <v>1.8367500000000002E-2</v>
      </c>
      <c r="C5141" s="32">
        <v>1.8367500000000002E-2</v>
      </c>
    </row>
    <row r="5142" spans="1:3">
      <c r="A5142" s="5">
        <v>5140</v>
      </c>
      <c r="B5142" s="32">
        <v>1.44875E-2</v>
      </c>
      <c r="C5142" s="32">
        <v>1.44875E-2</v>
      </c>
    </row>
    <row r="5143" spans="1:3">
      <c r="A5143" s="5">
        <v>5141</v>
      </c>
      <c r="B5143" s="32">
        <v>1.4637500000000001E-2</v>
      </c>
      <c r="C5143" s="32">
        <v>1.4637500000000001E-2</v>
      </c>
    </row>
    <row r="5144" spans="1:3">
      <c r="A5144" s="5">
        <v>5142</v>
      </c>
      <c r="B5144" s="32">
        <v>2.1582499999999998E-2</v>
      </c>
      <c r="C5144" s="32">
        <v>2.1582499999999998E-2</v>
      </c>
    </row>
    <row r="5145" spans="1:3">
      <c r="A5145" s="5">
        <v>5143</v>
      </c>
      <c r="B5145" s="32">
        <v>2.4997499999999999E-2</v>
      </c>
      <c r="C5145" s="32">
        <v>2.4997499999999999E-2</v>
      </c>
    </row>
    <row r="5146" spans="1:3">
      <c r="A5146" s="5">
        <v>5144</v>
      </c>
      <c r="B5146" s="32">
        <v>3.2575E-2</v>
      </c>
      <c r="C5146" s="32">
        <v>3.2575E-2</v>
      </c>
    </row>
    <row r="5147" spans="1:3">
      <c r="A5147" s="5">
        <v>5145</v>
      </c>
      <c r="B5147" s="32">
        <v>3.9379999999999998E-2</v>
      </c>
      <c r="C5147" s="32">
        <v>3.9379999999999998E-2</v>
      </c>
    </row>
    <row r="5148" spans="1:3">
      <c r="A5148" s="5">
        <v>5146</v>
      </c>
      <c r="B5148" s="32">
        <v>3.7669999999999995E-2</v>
      </c>
      <c r="C5148" s="32">
        <v>3.7669999999999995E-2</v>
      </c>
    </row>
    <row r="5149" spans="1:3">
      <c r="A5149" s="5">
        <v>5147</v>
      </c>
      <c r="B5149" s="32">
        <v>3.1419999999999997E-2</v>
      </c>
      <c r="C5149" s="32">
        <v>3.1419999999999997E-2</v>
      </c>
    </row>
    <row r="5150" spans="1:3">
      <c r="A5150" s="5">
        <v>5148</v>
      </c>
      <c r="B5150" s="32">
        <v>3.0955E-2</v>
      </c>
      <c r="C5150" s="32">
        <v>3.0955E-2</v>
      </c>
    </row>
    <row r="5151" spans="1:3">
      <c r="A5151" s="5">
        <v>5149</v>
      </c>
      <c r="B5151" s="32">
        <v>2.7505000000000002E-2</v>
      </c>
      <c r="C5151" s="32">
        <v>2.7505000000000002E-2</v>
      </c>
    </row>
    <row r="5152" spans="1:3">
      <c r="A5152" s="5">
        <v>5150</v>
      </c>
      <c r="B5152" s="32">
        <v>2.5480000000000003E-2</v>
      </c>
      <c r="C5152" s="32">
        <v>2.5480000000000003E-2</v>
      </c>
    </row>
    <row r="5153" spans="1:3">
      <c r="A5153" s="5">
        <v>5151</v>
      </c>
      <c r="B5153" s="32">
        <v>2.3140000000000001E-2</v>
      </c>
      <c r="C5153" s="32">
        <v>2.3140000000000001E-2</v>
      </c>
    </row>
    <row r="5154" spans="1:3">
      <c r="A5154" s="5">
        <v>5152</v>
      </c>
      <c r="B5154" s="32">
        <v>2.5072499999999998E-2</v>
      </c>
      <c r="C5154" s="32">
        <v>2.5072499999999998E-2</v>
      </c>
    </row>
    <row r="5155" spans="1:3">
      <c r="A5155" s="5">
        <v>5153</v>
      </c>
      <c r="B5155" s="32">
        <v>2.6137500000000001E-2</v>
      </c>
      <c r="C5155" s="32">
        <v>2.6137500000000001E-2</v>
      </c>
    </row>
    <row r="5156" spans="1:3">
      <c r="A5156" s="5">
        <v>5154</v>
      </c>
      <c r="B5156" s="32">
        <v>3.4765000000000004E-2</v>
      </c>
      <c r="C5156" s="32">
        <v>3.4765000000000004E-2</v>
      </c>
    </row>
    <row r="5157" spans="1:3">
      <c r="A5157" s="5">
        <v>5155</v>
      </c>
      <c r="B5157" s="32">
        <v>3.9342500000000002E-2</v>
      </c>
      <c r="C5157" s="32">
        <v>3.9342500000000002E-2</v>
      </c>
    </row>
    <row r="5158" spans="1:3">
      <c r="A5158" s="5">
        <v>5156</v>
      </c>
      <c r="B5158" s="32">
        <v>4.0952499999999996E-2</v>
      </c>
      <c r="C5158" s="32">
        <v>4.0952499999999996E-2</v>
      </c>
    </row>
    <row r="5159" spans="1:3">
      <c r="A5159" s="5">
        <v>5157</v>
      </c>
      <c r="B5159" s="32">
        <v>4.0747499999999999E-2</v>
      </c>
      <c r="C5159" s="32">
        <v>4.0747499999999999E-2</v>
      </c>
    </row>
    <row r="5160" spans="1:3">
      <c r="A5160" s="5">
        <v>5158</v>
      </c>
      <c r="B5160" s="32">
        <v>3.8887500000000005E-2</v>
      </c>
      <c r="C5160" s="32">
        <v>3.8887500000000005E-2</v>
      </c>
    </row>
    <row r="5161" spans="1:3">
      <c r="A5161" s="5">
        <v>5159</v>
      </c>
      <c r="B5161" s="32">
        <v>3.8712499999999997E-2</v>
      </c>
      <c r="C5161" s="32">
        <v>3.8712499999999997E-2</v>
      </c>
    </row>
    <row r="5162" spans="1:3">
      <c r="A5162" s="5">
        <v>5160</v>
      </c>
      <c r="B5162" s="32">
        <v>2.92375E-2</v>
      </c>
      <c r="C5162" s="32">
        <v>2.92375E-2</v>
      </c>
    </row>
    <row r="5163" spans="1:3">
      <c r="A5163" s="5">
        <v>5161</v>
      </c>
      <c r="B5163" s="32">
        <v>2.56475E-2</v>
      </c>
      <c r="C5163" s="32">
        <v>2.56475E-2</v>
      </c>
    </row>
    <row r="5164" spans="1:3">
      <c r="A5164" s="5">
        <v>5162</v>
      </c>
      <c r="B5164" s="32">
        <v>2.20225E-2</v>
      </c>
      <c r="C5164" s="32">
        <v>2.20225E-2</v>
      </c>
    </row>
    <row r="5165" spans="1:3">
      <c r="A5165" s="5">
        <v>5163</v>
      </c>
      <c r="B5165" s="32">
        <v>2.3747499999999998E-2</v>
      </c>
      <c r="C5165" s="32">
        <v>2.3747499999999998E-2</v>
      </c>
    </row>
    <row r="5166" spans="1:3">
      <c r="A5166" s="5">
        <v>5164</v>
      </c>
      <c r="B5166" s="32">
        <v>2.1615000000000002E-2</v>
      </c>
      <c r="C5166" s="32">
        <v>2.1615000000000002E-2</v>
      </c>
    </row>
    <row r="5167" spans="1:3">
      <c r="A5167" s="5">
        <v>5165</v>
      </c>
      <c r="B5167" s="32">
        <v>2.2442500000000001E-2</v>
      </c>
      <c r="C5167" s="32">
        <v>2.2442500000000001E-2</v>
      </c>
    </row>
    <row r="5168" spans="1:3">
      <c r="A5168" s="5">
        <v>5166</v>
      </c>
      <c r="B5168" s="32">
        <v>2.307E-2</v>
      </c>
      <c r="C5168" s="32">
        <v>2.307E-2</v>
      </c>
    </row>
    <row r="5169" spans="1:3">
      <c r="A5169" s="5">
        <v>5167</v>
      </c>
      <c r="B5169" s="32">
        <v>2.8389999999999999E-2</v>
      </c>
      <c r="C5169" s="32">
        <v>2.8389999999999999E-2</v>
      </c>
    </row>
    <row r="5170" spans="1:3">
      <c r="A5170" s="5">
        <v>5168</v>
      </c>
      <c r="B5170" s="32">
        <v>3.6209999999999999E-2</v>
      </c>
      <c r="C5170" s="32">
        <v>3.6209999999999999E-2</v>
      </c>
    </row>
    <row r="5171" spans="1:3">
      <c r="A5171" s="5">
        <v>5169</v>
      </c>
      <c r="B5171" s="32">
        <v>3.773E-2</v>
      </c>
      <c r="C5171" s="32">
        <v>3.773E-2</v>
      </c>
    </row>
    <row r="5172" spans="1:3">
      <c r="A5172" s="5">
        <v>5170</v>
      </c>
      <c r="B5172" s="32">
        <v>3.67175E-2</v>
      </c>
      <c r="C5172" s="32">
        <v>3.67175E-2</v>
      </c>
    </row>
    <row r="5173" spans="1:3">
      <c r="A5173" s="5">
        <v>5171</v>
      </c>
      <c r="B5173" s="32">
        <v>3.6402499999999997E-2</v>
      </c>
      <c r="C5173" s="32">
        <v>3.6402499999999997E-2</v>
      </c>
    </row>
    <row r="5174" spans="1:3">
      <c r="A5174" s="5">
        <v>5172</v>
      </c>
      <c r="B5174" s="32">
        <v>3.6617499999999997E-2</v>
      </c>
      <c r="C5174" s="32">
        <v>3.6617499999999997E-2</v>
      </c>
    </row>
    <row r="5175" spans="1:3">
      <c r="A5175" s="5">
        <v>5173</v>
      </c>
      <c r="B5175" s="32">
        <v>3.7097499999999999E-2</v>
      </c>
      <c r="C5175" s="32">
        <v>3.7097499999999999E-2</v>
      </c>
    </row>
    <row r="5176" spans="1:3">
      <c r="A5176" s="5">
        <v>5174</v>
      </c>
      <c r="B5176" s="32">
        <v>3.2210000000000003E-2</v>
      </c>
      <c r="C5176" s="32">
        <v>3.2210000000000003E-2</v>
      </c>
    </row>
    <row r="5177" spans="1:3">
      <c r="A5177" s="5">
        <v>5175</v>
      </c>
      <c r="B5177" s="32">
        <v>3.2392500000000005E-2</v>
      </c>
      <c r="C5177" s="32">
        <v>3.2392500000000005E-2</v>
      </c>
    </row>
    <row r="5178" spans="1:3">
      <c r="A5178" s="5">
        <v>5176</v>
      </c>
      <c r="B5178" s="32">
        <v>3.8834999999999995E-2</v>
      </c>
      <c r="C5178" s="32">
        <v>3.8834999999999995E-2</v>
      </c>
    </row>
    <row r="5179" spans="1:3">
      <c r="A5179" s="5">
        <v>5177</v>
      </c>
      <c r="B5179" s="32">
        <v>3.8960000000000002E-2</v>
      </c>
      <c r="C5179" s="32">
        <v>3.8960000000000002E-2</v>
      </c>
    </row>
    <row r="5180" spans="1:3">
      <c r="A5180" s="5">
        <v>5178</v>
      </c>
      <c r="B5180" s="32">
        <v>3.8102499999999997E-2</v>
      </c>
      <c r="C5180" s="32">
        <v>3.8102499999999997E-2</v>
      </c>
    </row>
    <row r="5181" spans="1:3">
      <c r="A5181" s="5">
        <v>5179</v>
      </c>
      <c r="B5181" s="32">
        <v>3.8884999999999996E-2</v>
      </c>
      <c r="C5181" s="32">
        <v>3.8884999999999996E-2</v>
      </c>
    </row>
    <row r="5182" spans="1:3">
      <c r="A5182" s="5">
        <v>5180</v>
      </c>
      <c r="B5182" s="32">
        <v>3.7762499999999997E-2</v>
      </c>
      <c r="C5182" s="32">
        <v>3.7762499999999997E-2</v>
      </c>
    </row>
    <row r="5183" spans="1:3">
      <c r="A5183" s="5">
        <v>5181</v>
      </c>
      <c r="B5183" s="32">
        <v>3.7007499999999999E-2</v>
      </c>
      <c r="C5183" s="32">
        <v>3.7007499999999999E-2</v>
      </c>
    </row>
    <row r="5184" spans="1:3">
      <c r="A5184" s="5">
        <v>5182</v>
      </c>
      <c r="B5184" s="32">
        <v>3.6052500000000001E-2</v>
      </c>
      <c r="C5184" s="32">
        <v>3.6052500000000001E-2</v>
      </c>
    </row>
    <row r="5185" spans="1:3">
      <c r="A5185" s="5">
        <v>5183</v>
      </c>
      <c r="B5185" s="32">
        <v>3.6540000000000003E-2</v>
      </c>
      <c r="C5185" s="32">
        <v>3.6540000000000003E-2</v>
      </c>
    </row>
    <row r="5186" spans="1:3">
      <c r="A5186" s="5">
        <v>5184</v>
      </c>
      <c r="B5186" s="32">
        <v>2.9992499999999998E-2</v>
      </c>
      <c r="C5186" s="32">
        <v>2.9992499999999998E-2</v>
      </c>
    </row>
    <row r="5187" spans="1:3">
      <c r="A5187" s="5">
        <v>5185</v>
      </c>
      <c r="B5187" s="32">
        <v>3.0922500000000002E-2</v>
      </c>
      <c r="C5187" s="32">
        <v>3.0922500000000002E-2</v>
      </c>
    </row>
    <row r="5188" spans="1:3">
      <c r="A5188" s="5">
        <v>5186</v>
      </c>
      <c r="B5188" s="32">
        <v>2.9349999999999998E-2</v>
      </c>
      <c r="C5188" s="32">
        <v>2.9349999999999998E-2</v>
      </c>
    </row>
    <row r="5189" spans="1:3">
      <c r="A5189" s="5">
        <v>5187</v>
      </c>
      <c r="B5189" s="32">
        <v>2.9845E-2</v>
      </c>
      <c r="C5189" s="32">
        <v>2.9845E-2</v>
      </c>
    </row>
    <row r="5190" spans="1:3">
      <c r="A5190" s="5">
        <v>5188</v>
      </c>
      <c r="B5190" s="32">
        <v>2.7060000000000001E-2</v>
      </c>
      <c r="C5190" s="32">
        <v>2.7060000000000001E-2</v>
      </c>
    </row>
    <row r="5191" spans="1:3">
      <c r="A5191" s="5">
        <v>5189</v>
      </c>
      <c r="B5191" s="32">
        <v>2.48325E-2</v>
      </c>
      <c r="C5191" s="32">
        <v>2.48325E-2</v>
      </c>
    </row>
    <row r="5192" spans="1:3">
      <c r="A5192" s="5">
        <v>5190</v>
      </c>
      <c r="B5192" s="32">
        <v>2.97375E-2</v>
      </c>
      <c r="C5192" s="32">
        <v>2.97375E-2</v>
      </c>
    </row>
    <row r="5193" spans="1:3">
      <c r="A5193" s="5">
        <v>5191</v>
      </c>
      <c r="B5193" s="32">
        <v>3.7447500000000002E-2</v>
      </c>
      <c r="C5193" s="32">
        <v>3.7447500000000002E-2</v>
      </c>
    </row>
    <row r="5194" spans="1:3">
      <c r="A5194" s="5">
        <v>5192</v>
      </c>
      <c r="B5194" s="32">
        <v>4.3380000000000002E-2</v>
      </c>
      <c r="C5194" s="32">
        <v>4.3380000000000002E-2</v>
      </c>
    </row>
    <row r="5195" spans="1:3">
      <c r="A5195" s="5">
        <v>5193</v>
      </c>
      <c r="B5195" s="32">
        <v>4.3130000000000002E-2</v>
      </c>
      <c r="C5195" s="32">
        <v>4.3130000000000002E-2</v>
      </c>
    </row>
    <row r="5196" spans="1:3">
      <c r="A5196" s="5">
        <v>5194</v>
      </c>
      <c r="B5196" s="32">
        <v>4.1149999999999999E-2</v>
      </c>
      <c r="C5196" s="32">
        <v>4.1149999999999999E-2</v>
      </c>
    </row>
    <row r="5197" spans="1:3">
      <c r="A5197" s="5">
        <v>5195</v>
      </c>
      <c r="B5197" s="32">
        <v>4.052E-2</v>
      </c>
      <c r="C5197" s="32">
        <v>4.052E-2</v>
      </c>
    </row>
    <row r="5198" spans="1:3">
      <c r="A5198" s="5">
        <v>5196</v>
      </c>
      <c r="B5198" s="32">
        <v>3.9147500000000002E-2</v>
      </c>
      <c r="C5198" s="32">
        <v>3.9147500000000002E-2</v>
      </c>
    </row>
    <row r="5199" spans="1:3">
      <c r="A5199" s="5">
        <v>5197</v>
      </c>
      <c r="B5199" s="32">
        <v>3.1747499999999998E-2</v>
      </c>
      <c r="C5199" s="32">
        <v>3.1747499999999998E-2</v>
      </c>
    </row>
    <row r="5200" spans="1:3">
      <c r="A5200" s="5">
        <v>5198</v>
      </c>
      <c r="B5200" s="32">
        <v>3.1295000000000003E-2</v>
      </c>
      <c r="C5200" s="32">
        <v>3.1295000000000003E-2</v>
      </c>
    </row>
    <row r="5201" spans="1:3">
      <c r="A5201" s="5">
        <v>5199</v>
      </c>
      <c r="B5201" s="32">
        <v>3.1017499999999996E-2</v>
      </c>
      <c r="C5201" s="32">
        <v>3.1017499999999996E-2</v>
      </c>
    </row>
    <row r="5202" spans="1:3">
      <c r="A5202" s="5">
        <v>5200</v>
      </c>
      <c r="B5202" s="32">
        <v>3.0367499999999999E-2</v>
      </c>
      <c r="C5202" s="32">
        <v>3.0367499999999999E-2</v>
      </c>
    </row>
    <row r="5203" spans="1:3">
      <c r="A5203" s="5">
        <v>5201</v>
      </c>
      <c r="B5203" s="32">
        <v>3.0759999999999999E-2</v>
      </c>
      <c r="C5203" s="32">
        <v>3.0759999999999999E-2</v>
      </c>
    </row>
    <row r="5204" spans="1:3">
      <c r="A5204" s="5">
        <v>5202</v>
      </c>
      <c r="B5204" s="32">
        <v>3.8877499999999995E-2</v>
      </c>
      <c r="C5204" s="32">
        <v>3.8877499999999995E-2</v>
      </c>
    </row>
    <row r="5205" spans="1:3">
      <c r="A5205" s="5">
        <v>5203</v>
      </c>
      <c r="B5205" s="32">
        <v>4.3790000000000003E-2</v>
      </c>
      <c r="C5205" s="32">
        <v>4.3790000000000003E-2</v>
      </c>
    </row>
    <row r="5206" spans="1:3">
      <c r="A5206" s="5">
        <v>5204</v>
      </c>
      <c r="B5206" s="32">
        <v>4.57575E-2</v>
      </c>
      <c r="C5206" s="32">
        <v>4.57575E-2</v>
      </c>
    </row>
    <row r="5207" spans="1:3">
      <c r="A5207" s="5">
        <v>5205</v>
      </c>
      <c r="B5207" s="32">
        <v>4.3554999999999996E-2</v>
      </c>
      <c r="C5207" s="32">
        <v>4.3554999999999996E-2</v>
      </c>
    </row>
    <row r="5208" spans="1:3">
      <c r="A5208" s="5">
        <v>5206</v>
      </c>
      <c r="B5208" s="32">
        <v>4.4879999999999996E-2</v>
      </c>
      <c r="C5208" s="32">
        <v>4.4879999999999996E-2</v>
      </c>
    </row>
    <row r="5209" spans="1:3">
      <c r="A5209" s="5">
        <v>5207</v>
      </c>
      <c r="B5209" s="32">
        <v>4.0494999999999996E-2</v>
      </c>
      <c r="C5209" s="32">
        <v>4.0494999999999996E-2</v>
      </c>
    </row>
    <row r="5210" spans="1:3">
      <c r="A5210" s="5">
        <v>5208</v>
      </c>
      <c r="B5210" s="32">
        <v>3.2302499999999998E-2</v>
      </c>
      <c r="C5210" s="32">
        <v>3.2302499999999998E-2</v>
      </c>
    </row>
    <row r="5211" spans="1:3">
      <c r="A5211" s="5">
        <v>5209</v>
      </c>
      <c r="B5211" s="32">
        <v>3.0317499999999997E-2</v>
      </c>
      <c r="C5211" s="32">
        <v>3.0317499999999997E-2</v>
      </c>
    </row>
    <row r="5212" spans="1:3">
      <c r="A5212" s="5">
        <v>5210</v>
      </c>
      <c r="B5212" s="32">
        <v>2.9154999999999997E-2</v>
      </c>
      <c r="C5212" s="32">
        <v>2.9154999999999997E-2</v>
      </c>
    </row>
    <row r="5213" spans="1:3">
      <c r="A5213" s="5">
        <v>5211</v>
      </c>
      <c r="B5213" s="32">
        <v>2.3897499999999999E-2</v>
      </c>
      <c r="C5213" s="32">
        <v>2.3897499999999999E-2</v>
      </c>
    </row>
    <row r="5214" spans="1:3">
      <c r="A5214" s="5">
        <v>5212</v>
      </c>
      <c r="B5214" s="32">
        <v>2.1649999999999999E-2</v>
      </c>
      <c r="C5214" s="32">
        <v>2.1649999999999999E-2</v>
      </c>
    </row>
    <row r="5215" spans="1:3">
      <c r="A5215" s="5">
        <v>5213</v>
      </c>
      <c r="B5215" s="32">
        <v>1.9550000000000001E-2</v>
      </c>
      <c r="C5215" s="32">
        <v>1.9550000000000001E-2</v>
      </c>
    </row>
    <row r="5216" spans="1:3">
      <c r="A5216" s="5">
        <v>5214</v>
      </c>
      <c r="B5216" s="32">
        <v>2.5237500000000003E-2</v>
      </c>
      <c r="C5216" s="32">
        <v>2.5237500000000003E-2</v>
      </c>
    </row>
    <row r="5217" spans="1:3">
      <c r="A5217" s="5">
        <v>5215</v>
      </c>
      <c r="B5217" s="32">
        <v>3.2274999999999998E-2</v>
      </c>
      <c r="C5217" s="32">
        <v>3.2274999999999998E-2</v>
      </c>
    </row>
    <row r="5218" spans="1:3">
      <c r="A5218" s="5">
        <v>5216</v>
      </c>
      <c r="B5218" s="32">
        <v>4.0125000000000001E-2</v>
      </c>
      <c r="C5218" s="32">
        <v>4.0125000000000001E-2</v>
      </c>
    </row>
    <row r="5219" spans="1:3">
      <c r="A5219" s="5">
        <v>5217</v>
      </c>
      <c r="B5219" s="32">
        <v>4.1765000000000004E-2</v>
      </c>
      <c r="C5219" s="32">
        <v>4.1765000000000004E-2</v>
      </c>
    </row>
    <row r="5220" spans="1:3">
      <c r="A5220" s="5">
        <v>5218</v>
      </c>
      <c r="B5220" s="32">
        <v>3.7870000000000001E-2</v>
      </c>
      <c r="C5220" s="32">
        <v>3.7870000000000001E-2</v>
      </c>
    </row>
    <row r="5221" spans="1:3">
      <c r="A5221" s="5">
        <v>5219</v>
      </c>
      <c r="B5221" s="32">
        <v>3.9207499999999999E-2</v>
      </c>
      <c r="C5221" s="32">
        <v>3.9207499999999999E-2</v>
      </c>
    </row>
    <row r="5222" spans="1:3">
      <c r="A5222" s="5">
        <v>5220</v>
      </c>
      <c r="B5222" s="32">
        <v>3.8635000000000003E-2</v>
      </c>
      <c r="C5222" s="32">
        <v>3.8635000000000003E-2</v>
      </c>
    </row>
    <row r="5223" spans="1:3">
      <c r="A5223" s="5">
        <v>5221</v>
      </c>
      <c r="B5223" s="32">
        <v>3.3327499999999996E-2</v>
      </c>
      <c r="C5223" s="32">
        <v>3.3327499999999996E-2</v>
      </c>
    </row>
    <row r="5224" spans="1:3">
      <c r="A5224" s="5">
        <v>5222</v>
      </c>
      <c r="B5224" s="32">
        <v>3.1607499999999997E-2</v>
      </c>
      <c r="C5224" s="32">
        <v>3.1607499999999997E-2</v>
      </c>
    </row>
    <row r="5225" spans="1:3">
      <c r="A5225" s="5">
        <v>5223</v>
      </c>
      <c r="B5225" s="32">
        <v>3.1237500000000001E-2</v>
      </c>
      <c r="C5225" s="32">
        <v>3.1237500000000001E-2</v>
      </c>
    </row>
    <row r="5226" spans="1:3">
      <c r="A5226" s="5">
        <v>5224</v>
      </c>
      <c r="B5226" s="32">
        <v>3.1350000000000003E-2</v>
      </c>
      <c r="C5226" s="32">
        <v>3.1350000000000003E-2</v>
      </c>
    </row>
    <row r="5227" spans="1:3">
      <c r="A5227" s="5">
        <v>5225</v>
      </c>
      <c r="B5227" s="32">
        <v>3.2469999999999999E-2</v>
      </c>
      <c r="C5227" s="32">
        <v>3.2469999999999999E-2</v>
      </c>
    </row>
    <row r="5228" spans="1:3">
      <c r="A5228" s="5">
        <v>5226</v>
      </c>
      <c r="B5228" s="32">
        <v>3.8965E-2</v>
      </c>
      <c r="C5228" s="32">
        <v>3.8965E-2</v>
      </c>
    </row>
    <row r="5229" spans="1:3">
      <c r="A5229" s="5">
        <v>5227</v>
      </c>
      <c r="B5229" s="32">
        <v>4.4137500000000003E-2</v>
      </c>
      <c r="C5229" s="32">
        <v>4.4137500000000003E-2</v>
      </c>
    </row>
    <row r="5230" spans="1:3">
      <c r="A5230" s="5">
        <v>5228</v>
      </c>
      <c r="B5230" s="32">
        <v>4.5977499999999998E-2</v>
      </c>
      <c r="C5230" s="32">
        <v>4.5977499999999998E-2</v>
      </c>
    </row>
    <row r="5231" spans="1:3">
      <c r="A5231" s="5">
        <v>5229</v>
      </c>
      <c r="B5231" s="32">
        <v>4.4740000000000002E-2</v>
      </c>
      <c r="C5231" s="32">
        <v>4.4740000000000002E-2</v>
      </c>
    </row>
    <row r="5232" spans="1:3">
      <c r="A5232" s="5">
        <v>5230</v>
      </c>
      <c r="B5232" s="32">
        <v>4.3832500000000003E-2</v>
      </c>
      <c r="C5232" s="32">
        <v>4.3832500000000003E-2</v>
      </c>
    </row>
    <row r="5233" spans="1:3">
      <c r="A5233" s="5">
        <v>5231</v>
      </c>
      <c r="B5233" s="32">
        <v>4.33225E-2</v>
      </c>
      <c r="C5233" s="32">
        <v>4.33225E-2</v>
      </c>
    </row>
    <row r="5234" spans="1:3">
      <c r="A5234" s="5">
        <v>5232</v>
      </c>
      <c r="B5234" s="32">
        <v>4.1334999999999997E-2</v>
      </c>
      <c r="C5234" s="32">
        <v>4.1334999999999997E-2</v>
      </c>
    </row>
    <row r="5235" spans="1:3">
      <c r="A5235" s="5">
        <v>5233</v>
      </c>
      <c r="B5235" s="32">
        <v>2.9377500000000001E-2</v>
      </c>
      <c r="C5235" s="32">
        <v>2.9377500000000001E-2</v>
      </c>
    </row>
    <row r="5236" spans="1:3">
      <c r="A5236" s="5">
        <v>5234</v>
      </c>
      <c r="B5236" s="32">
        <v>2.9215000000000001E-2</v>
      </c>
      <c r="C5236" s="32">
        <v>2.9215000000000001E-2</v>
      </c>
    </row>
    <row r="5237" spans="1:3">
      <c r="A5237" s="5">
        <v>5235</v>
      </c>
      <c r="B5237" s="32">
        <v>2.9089999999999998E-2</v>
      </c>
      <c r="C5237" s="32">
        <v>2.9089999999999998E-2</v>
      </c>
    </row>
    <row r="5238" spans="1:3">
      <c r="A5238" s="5">
        <v>5236</v>
      </c>
      <c r="B5238" s="32">
        <v>2.1940000000000001E-2</v>
      </c>
      <c r="C5238" s="32">
        <v>2.1940000000000001E-2</v>
      </c>
    </row>
    <row r="5239" spans="1:3">
      <c r="A5239" s="5">
        <v>5237</v>
      </c>
      <c r="B5239" s="32">
        <v>1.67075E-2</v>
      </c>
      <c r="C5239" s="32">
        <v>1.67075E-2</v>
      </c>
    </row>
    <row r="5240" spans="1:3">
      <c r="A5240" s="5">
        <v>5238</v>
      </c>
      <c r="B5240" s="32">
        <v>2.5582500000000001E-2</v>
      </c>
      <c r="C5240" s="32">
        <v>2.5582500000000001E-2</v>
      </c>
    </row>
    <row r="5241" spans="1:3">
      <c r="A5241" s="5">
        <v>5239</v>
      </c>
      <c r="B5241" s="32">
        <v>3.2545000000000004E-2</v>
      </c>
      <c r="C5241" s="32">
        <v>3.2545000000000004E-2</v>
      </c>
    </row>
    <row r="5242" spans="1:3">
      <c r="A5242" s="5">
        <v>5240</v>
      </c>
      <c r="B5242" s="32">
        <v>3.8942500000000005E-2</v>
      </c>
      <c r="C5242" s="32">
        <v>3.8942500000000005E-2</v>
      </c>
    </row>
    <row r="5243" spans="1:3">
      <c r="A5243" s="5">
        <v>5241</v>
      </c>
      <c r="B5243" s="32">
        <v>3.9952500000000002E-2</v>
      </c>
      <c r="C5243" s="32">
        <v>3.9952500000000002E-2</v>
      </c>
    </row>
    <row r="5244" spans="1:3">
      <c r="A5244" s="5">
        <v>5242</v>
      </c>
      <c r="B5244" s="32">
        <v>3.8685000000000004E-2</v>
      </c>
      <c r="C5244" s="32">
        <v>3.8685000000000004E-2</v>
      </c>
    </row>
    <row r="5245" spans="1:3">
      <c r="A5245" s="5">
        <v>5243</v>
      </c>
      <c r="B5245" s="32">
        <v>3.8600000000000002E-2</v>
      </c>
      <c r="C5245" s="32">
        <v>3.8600000000000002E-2</v>
      </c>
    </row>
    <row r="5246" spans="1:3">
      <c r="A5246" s="5">
        <v>5244</v>
      </c>
      <c r="B5246" s="32">
        <v>3.9955000000000004E-2</v>
      </c>
      <c r="C5246" s="32">
        <v>3.9955000000000004E-2</v>
      </c>
    </row>
    <row r="5247" spans="1:3">
      <c r="A5247" s="5">
        <v>5245</v>
      </c>
      <c r="B5247" s="32">
        <v>3.5004999999999994E-2</v>
      </c>
      <c r="C5247" s="32">
        <v>3.5004999999999994E-2</v>
      </c>
    </row>
    <row r="5248" spans="1:3">
      <c r="A5248" s="5">
        <v>5246</v>
      </c>
      <c r="B5248" s="32">
        <v>3.30475E-2</v>
      </c>
      <c r="C5248" s="32">
        <v>3.30475E-2</v>
      </c>
    </row>
    <row r="5249" spans="1:3">
      <c r="A5249" s="5">
        <v>5247</v>
      </c>
      <c r="B5249" s="32">
        <v>3.14925E-2</v>
      </c>
      <c r="C5249" s="32">
        <v>3.14925E-2</v>
      </c>
    </row>
    <row r="5250" spans="1:3">
      <c r="A5250" s="5">
        <v>5248</v>
      </c>
      <c r="B5250" s="32">
        <v>3.1295000000000003E-2</v>
      </c>
      <c r="C5250" s="32">
        <v>3.1295000000000003E-2</v>
      </c>
    </row>
    <row r="5251" spans="1:3">
      <c r="A5251" s="5">
        <v>5249</v>
      </c>
      <c r="B5251" s="32">
        <v>3.1609999999999999E-2</v>
      </c>
      <c r="C5251" s="32">
        <v>3.1609999999999999E-2</v>
      </c>
    </row>
    <row r="5252" spans="1:3">
      <c r="A5252" s="5">
        <v>5250</v>
      </c>
      <c r="B5252" s="32">
        <v>3.9202500000000001E-2</v>
      </c>
      <c r="C5252" s="32">
        <v>3.9202500000000001E-2</v>
      </c>
    </row>
    <row r="5253" spans="1:3">
      <c r="A5253" s="5">
        <v>5251</v>
      </c>
      <c r="B5253" s="32">
        <v>3.9579999999999997E-2</v>
      </c>
      <c r="C5253" s="32">
        <v>3.9579999999999997E-2</v>
      </c>
    </row>
    <row r="5254" spans="1:3">
      <c r="A5254" s="5">
        <v>5252</v>
      </c>
      <c r="B5254" s="32">
        <v>4.1020000000000001E-2</v>
      </c>
      <c r="C5254" s="32">
        <v>4.1020000000000001E-2</v>
      </c>
    </row>
    <row r="5255" spans="1:3">
      <c r="A5255" s="5">
        <v>5253</v>
      </c>
      <c r="B5255" s="32">
        <v>3.9827500000000002E-2</v>
      </c>
      <c r="C5255" s="32">
        <v>3.9827500000000002E-2</v>
      </c>
    </row>
    <row r="5256" spans="1:3">
      <c r="A5256" s="5">
        <v>5254</v>
      </c>
      <c r="B5256" s="32">
        <v>4.1035000000000002E-2</v>
      </c>
      <c r="C5256" s="32">
        <v>4.1035000000000002E-2</v>
      </c>
    </row>
    <row r="5257" spans="1:3">
      <c r="A5257" s="5">
        <v>5255</v>
      </c>
      <c r="B5257" s="32">
        <v>4.3202499999999998E-2</v>
      </c>
      <c r="C5257" s="32">
        <v>4.3202499999999998E-2</v>
      </c>
    </row>
    <row r="5258" spans="1:3">
      <c r="A5258" s="5">
        <v>5256</v>
      </c>
      <c r="B5258" s="32">
        <v>3.2265000000000002E-2</v>
      </c>
      <c r="C5258" s="32">
        <v>3.2265000000000002E-2</v>
      </c>
    </row>
    <row r="5259" spans="1:3">
      <c r="A5259" s="5">
        <v>5257</v>
      </c>
      <c r="B5259" s="32">
        <v>2.9110000000000004E-2</v>
      </c>
      <c r="C5259" s="32">
        <v>2.9110000000000004E-2</v>
      </c>
    </row>
    <row r="5260" spans="1:3">
      <c r="A5260" s="5">
        <v>5258</v>
      </c>
      <c r="B5260" s="32">
        <v>2.5797500000000001E-2</v>
      </c>
      <c r="C5260" s="32">
        <v>2.5797500000000001E-2</v>
      </c>
    </row>
    <row r="5261" spans="1:3">
      <c r="A5261" s="5">
        <v>5259</v>
      </c>
      <c r="B5261" s="32">
        <v>2.4385E-2</v>
      </c>
      <c r="C5261" s="32">
        <v>2.4385E-2</v>
      </c>
    </row>
    <row r="5262" spans="1:3">
      <c r="A5262" s="5">
        <v>5260</v>
      </c>
      <c r="B5262" s="32">
        <v>2.5114999999999998E-2</v>
      </c>
      <c r="C5262" s="32">
        <v>2.5114999999999998E-2</v>
      </c>
    </row>
    <row r="5263" spans="1:3">
      <c r="A5263" s="5">
        <v>5261</v>
      </c>
      <c r="B5263" s="32">
        <v>2.38675E-2</v>
      </c>
      <c r="C5263" s="32">
        <v>2.38675E-2</v>
      </c>
    </row>
    <row r="5264" spans="1:3">
      <c r="A5264" s="5">
        <v>5262</v>
      </c>
      <c r="B5264" s="32">
        <v>2.2557500000000001E-2</v>
      </c>
      <c r="C5264" s="32">
        <v>2.2557500000000001E-2</v>
      </c>
    </row>
    <row r="5265" spans="1:3">
      <c r="A5265" s="5">
        <v>5263</v>
      </c>
      <c r="B5265" s="32">
        <v>2.4112500000000002E-2</v>
      </c>
      <c r="C5265" s="32">
        <v>2.4112500000000002E-2</v>
      </c>
    </row>
    <row r="5266" spans="1:3">
      <c r="A5266" s="5">
        <v>5264</v>
      </c>
      <c r="B5266" s="32">
        <v>2.6755000000000001E-2</v>
      </c>
      <c r="C5266" s="32">
        <v>2.6755000000000001E-2</v>
      </c>
    </row>
    <row r="5267" spans="1:3">
      <c r="A5267" s="5">
        <v>5265</v>
      </c>
      <c r="B5267" s="32">
        <v>2.717E-2</v>
      </c>
      <c r="C5267" s="32">
        <v>2.717E-2</v>
      </c>
    </row>
    <row r="5268" spans="1:3">
      <c r="A5268" s="5">
        <v>5266</v>
      </c>
      <c r="B5268" s="32">
        <v>2.7279999999999999E-2</v>
      </c>
      <c r="C5268" s="32">
        <v>2.7279999999999999E-2</v>
      </c>
    </row>
    <row r="5269" spans="1:3">
      <c r="A5269" s="5">
        <v>5267</v>
      </c>
      <c r="B5269" s="32">
        <v>2.7437499999999997E-2</v>
      </c>
      <c r="C5269" s="32">
        <v>2.7437499999999997E-2</v>
      </c>
    </row>
    <row r="5270" spans="1:3">
      <c r="A5270" s="5">
        <v>5268</v>
      </c>
      <c r="B5270" s="32">
        <v>2.6082499999999998E-2</v>
      </c>
      <c r="C5270" s="32">
        <v>2.6082499999999998E-2</v>
      </c>
    </row>
    <row r="5271" spans="1:3">
      <c r="A5271" s="5">
        <v>5269</v>
      </c>
      <c r="B5271" s="32">
        <v>2.6647500000000001E-2</v>
      </c>
      <c r="C5271" s="32">
        <v>2.6647500000000001E-2</v>
      </c>
    </row>
    <row r="5272" spans="1:3">
      <c r="A5272" s="5">
        <v>5270</v>
      </c>
      <c r="B5272" s="32">
        <v>2.3827499999999998E-2</v>
      </c>
      <c r="C5272" s="32">
        <v>2.3827499999999998E-2</v>
      </c>
    </row>
    <row r="5273" spans="1:3">
      <c r="A5273" s="5">
        <v>5271</v>
      </c>
      <c r="B5273" s="32">
        <v>2.4792500000000002E-2</v>
      </c>
      <c r="C5273" s="32">
        <v>2.4792500000000002E-2</v>
      </c>
    </row>
    <row r="5274" spans="1:3">
      <c r="A5274" s="5">
        <v>5272</v>
      </c>
      <c r="B5274" s="32">
        <v>2.2624999999999999E-2</v>
      </c>
      <c r="C5274" s="32">
        <v>2.2624999999999999E-2</v>
      </c>
    </row>
    <row r="5275" spans="1:3">
      <c r="A5275" s="5">
        <v>5273</v>
      </c>
      <c r="B5275" s="32">
        <v>2.2745000000000001E-2</v>
      </c>
      <c r="C5275" s="32">
        <v>2.2745000000000001E-2</v>
      </c>
    </row>
    <row r="5276" spans="1:3">
      <c r="A5276" s="5">
        <v>5274</v>
      </c>
      <c r="B5276" s="32">
        <v>2.7757500000000001E-2</v>
      </c>
      <c r="C5276" s="32">
        <v>2.7757500000000001E-2</v>
      </c>
    </row>
    <row r="5277" spans="1:3">
      <c r="A5277" s="5">
        <v>5275</v>
      </c>
      <c r="B5277" s="32">
        <v>2.9712499999999996E-2</v>
      </c>
      <c r="C5277" s="32">
        <v>2.9712499999999996E-2</v>
      </c>
    </row>
    <row r="5278" spans="1:3">
      <c r="A5278" s="5">
        <v>5276</v>
      </c>
      <c r="B5278" s="32">
        <v>3.4449999999999995E-2</v>
      </c>
      <c r="C5278" s="32">
        <v>3.4449999999999995E-2</v>
      </c>
    </row>
    <row r="5279" spans="1:3">
      <c r="A5279" s="5">
        <v>5277</v>
      </c>
      <c r="B5279" s="32">
        <v>3.3339999999999995E-2</v>
      </c>
      <c r="C5279" s="32">
        <v>3.3339999999999995E-2</v>
      </c>
    </row>
    <row r="5280" spans="1:3">
      <c r="A5280" s="5">
        <v>5278</v>
      </c>
      <c r="B5280" s="32">
        <v>3.3922500000000001E-2</v>
      </c>
      <c r="C5280" s="32">
        <v>3.3922500000000001E-2</v>
      </c>
    </row>
    <row r="5281" spans="1:3">
      <c r="A5281" s="5">
        <v>5279</v>
      </c>
      <c r="B5281" s="32">
        <v>3.5534999999999997E-2</v>
      </c>
      <c r="C5281" s="32">
        <v>3.5534999999999997E-2</v>
      </c>
    </row>
    <row r="5282" spans="1:3">
      <c r="A5282" s="5">
        <v>5280</v>
      </c>
      <c r="B5282" s="32">
        <v>3.0397500000000001E-2</v>
      </c>
      <c r="C5282" s="32">
        <v>3.0397500000000001E-2</v>
      </c>
    </row>
    <row r="5283" spans="1:3">
      <c r="A5283" s="5">
        <v>5281</v>
      </c>
      <c r="B5283" s="32">
        <v>3.5560000000000001E-2</v>
      </c>
      <c r="C5283" s="32">
        <v>3.5560000000000001E-2</v>
      </c>
    </row>
    <row r="5284" spans="1:3">
      <c r="A5284" s="5">
        <v>5282</v>
      </c>
      <c r="B5284" s="32">
        <v>3.10075E-2</v>
      </c>
      <c r="C5284" s="32">
        <v>3.10075E-2</v>
      </c>
    </row>
    <row r="5285" spans="1:3">
      <c r="A5285" s="5">
        <v>5283</v>
      </c>
      <c r="B5285" s="32">
        <v>2.6615E-2</v>
      </c>
      <c r="C5285" s="32">
        <v>2.6615E-2</v>
      </c>
    </row>
    <row r="5286" spans="1:3">
      <c r="A5286" s="5">
        <v>5284</v>
      </c>
      <c r="B5286" s="32">
        <v>2.6210000000000001E-2</v>
      </c>
      <c r="C5286" s="32">
        <v>2.6210000000000001E-2</v>
      </c>
    </row>
    <row r="5287" spans="1:3">
      <c r="A5287" s="5">
        <v>5285</v>
      </c>
      <c r="B5287" s="32">
        <v>1.9984999999999999E-2</v>
      </c>
      <c r="C5287" s="32">
        <v>1.9984999999999999E-2</v>
      </c>
    </row>
    <row r="5288" spans="1:3">
      <c r="A5288" s="5">
        <v>5286</v>
      </c>
      <c r="B5288" s="32">
        <v>2.0365000000000001E-2</v>
      </c>
      <c r="C5288" s="32">
        <v>2.0365000000000001E-2</v>
      </c>
    </row>
    <row r="5289" spans="1:3">
      <c r="A5289" s="5">
        <v>5287</v>
      </c>
      <c r="B5289" s="32">
        <v>2.2857499999999999E-2</v>
      </c>
      <c r="C5289" s="32">
        <v>2.2857499999999999E-2</v>
      </c>
    </row>
    <row r="5290" spans="1:3">
      <c r="A5290" s="5">
        <v>5288</v>
      </c>
      <c r="B5290" s="32">
        <v>2.4135E-2</v>
      </c>
      <c r="C5290" s="32">
        <v>2.4135E-2</v>
      </c>
    </row>
    <row r="5291" spans="1:3">
      <c r="A5291" s="5">
        <v>5289</v>
      </c>
      <c r="B5291" s="32">
        <v>2.3862500000000002E-2</v>
      </c>
      <c r="C5291" s="32">
        <v>2.3862500000000002E-2</v>
      </c>
    </row>
    <row r="5292" spans="1:3">
      <c r="A5292" s="5">
        <v>5290</v>
      </c>
      <c r="B5292" s="32">
        <v>2.4997499999999999E-2</v>
      </c>
      <c r="C5292" s="32">
        <v>2.4997499999999999E-2</v>
      </c>
    </row>
    <row r="5293" spans="1:3">
      <c r="A5293" s="5">
        <v>5291</v>
      </c>
      <c r="B5293" s="32">
        <v>2.6287500000000002E-2</v>
      </c>
      <c r="C5293" s="32">
        <v>2.6287500000000002E-2</v>
      </c>
    </row>
    <row r="5294" spans="1:3">
      <c r="A5294" s="5">
        <v>5292</v>
      </c>
      <c r="B5294" s="32">
        <v>3.0207499999999998E-2</v>
      </c>
      <c r="C5294" s="32">
        <v>3.0207499999999998E-2</v>
      </c>
    </row>
    <row r="5295" spans="1:3">
      <c r="A5295" s="5">
        <v>5293</v>
      </c>
      <c r="B5295" s="32">
        <v>2.6345E-2</v>
      </c>
      <c r="C5295" s="32">
        <v>2.6345E-2</v>
      </c>
    </row>
    <row r="5296" spans="1:3">
      <c r="A5296" s="5">
        <v>5294</v>
      </c>
      <c r="B5296" s="32">
        <v>2.6047500000000001E-2</v>
      </c>
      <c r="C5296" s="32">
        <v>2.6047500000000001E-2</v>
      </c>
    </row>
    <row r="5297" spans="1:3">
      <c r="A5297" s="5">
        <v>5295</v>
      </c>
      <c r="B5297" s="32">
        <v>2.5572499999999998E-2</v>
      </c>
      <c r="C5297" s="32">
        <v>2.5572499999999998E-2</v>
      </c>
    </row>
    <row r="5298" spans="1:3">
      <c r="A5298" s="5">
        <v>5296</v>
      </c>
      <c r="B5298" s="32">
        <v>2.54075E-2</v>
      </c>
      <c r="C5298" s="32">
        <v>2.54075E-2</v>
      </c>
    </row>
    <row r="5299" spans="1:3">
      <c r="A5299" s="5">
        <v>5297</v>
      </c>
      <c r="B5299" s="32">
        <v>2.6110000000000001E-2</v>
      </c>
      <c r="C5299" s="32">
        <v>2.6110000000000001E-2</v>
      </c>
    </row>
    <row r="5300" spans="1:3">
      <c r="A5300" s="5">
        <v>5298</v>
      </c>
      <c r="B5300" s="32">
        <v>3.0345E-2</v>
      </c>
      <c r="C5300" s="32">
        <v>3.0345E-2</v>
      </c>
    </row>
    <row r="5301" spans="1:3">
      <c r="A5301" s="5">
        <v>5299</v>
      </c>
      <c r="B5301" s="32">
        <v>3.5477500000000002E-2</v>
      </c>
      <c r="C5301" s="32">
        <v>3.5477500000000002E-2</v>
      </c>
    </row>
    <row r="5302" spans="1:3">
      <c r="A5302" s="5">
        <v>5300</v>
      </c>
      <c r="B5302" s="32">
        <v>3.7614999999999996E-2</v>
      </c>
      <c r="C5302" s="32">
        <v>3.7614999999999996E-2</v>
      </c>
    </row>
    <row r="5303" spans="1:3">
      <c r="A5303" s="5">
        <v>5301</v>
      </c>
      <c r="B5303" s="32">
        <v>3.5882499999999998E-2</v>
      </c>
      <c r="C5303" s="32">
        <v>3.5882499999999998E-2</v>
      </c>
    </row>
    <row r="5304" spans="1:3">
      <c r="A5304" s="5">
        <v>5302</v>
      </c>
      <c r="B5304" s="32">
        <v>3.7392500000000002E-2</v>
      </c>
      <c r="C5304" s="32">
        <v>3.7392500000000002E-2</v>
      </c>
    </row>
    <row r="5305" spans="1:3">
      <c r="A5305" s="5">
        <v>5303</v>
      </c>
      <c r="B5305" s="32">
        <v>3.7595000000000003E-2</v>
      </c>
      <c r="C5305" s="32">
        <v>3.7595000000000003E-2</v>
      </c>
    </row>
    <row r="5306" spans="1:3">
      <c r="A5306" s="5">
        <v>5304</v>
      </c>
      <c r="B5306" s="32">
        <v>3.4617500000000002E-2</v>
      </c>
      <c r="C5306" s="32">
        <v>3.4617500000000002E-2</v>
      </c>
    </row>
    <row r="5307" spans="1:3">
      <c r="A5307" s="5">
        <v>5305</v>
      </c>
      <c r="B5307" s="32">
        <v>3.46775E-2</v>
      </c>
      <c r="C5307" s="32">
        <v>3.46775E-2</v>
      </c>
    </row>
    <row r="5308" spans="1:3">
      <c r="A5308" s="5">
        <v>5306</v>
      </c>
      <c r="B5308" s="32">
        <v>3.4979999999999997E-2</v>
      </c>
      <c r="C5308" s="32">
        <v>3.4979999999999997E-2</v>
      </c>
    </row>
    <row r="5309" spans="1:3">
      <c r="A5309" s="5">
        <v>5307</v>
      </c>
      <c r="B5309" s="32">
        <v>3.37475E-2</v>
      </c>
      <c r="C5309" s="32">
        <v>3.37475E-2</v>
      </c>
    </row>
    <row r="5310" spans="1:3">
      <c r="A5310" s="5">
        <v>5308</v>
      </c>
      <c r="B5310" s="32">
        <v>2.5860000000000001E-2</v>
      </c>
      <c r="C5310" s="32">
        <v>2.5860000000000001E-2</v>
      </c>
    </row>
    <row r="5311" spans="1:3">
      <c r="A5311" s="5">
        <v>5309</v>
      </c>
      <c r="B5311" s="32">
        <v>2.5430000000000001E-2</v>
      </c>
      <c r="C5311" s="32">
        <v>2.5430000000000001E-2</v>
      </c>
    </row>
    <row r="5312" spans="1:3">
      <c r="A5312" s="5">
        <v>5310</v>
      </c>
      <c r="B5312" s="32">
        <v>2.9922500000000001E-2</v>
      </c>
      <c r="C5312" s="32">
        <v>2.9922500000000001E-2</v>
      </c>
    </row>
    <row r="5313" spans="1:3">
      <c r="A5313" s="5">
        <v>5311</v>
      </c>
      <c r="B5313" s="32">
        <v>3.8602499999999998E-2</v>
      </c>
      <c r="C5313" s="32">
        <v>3.8602499999999998E-2</v>
      </c>
    </row>
    <row r="5314" spans="1:3">
      <c r="A5314" s="5">
        <v>5312</v>
      </c>
      <c r="B5314" s="32">
        <v>4.0825E-2</v>
      </c>
      <c r="C5314" s="32">
        <v>4.0825E-2</v>
      </c>
    </row>
    <row r="5315" spans="1:3">
      <c r="A5315" s="5">
        <v>5313</v>
      </c>
      <c r="B5315" s="32">
        <v>4.2630000000000001E-2</v>
      </c>
      <c r="C5315" s="32">
        <v>4.2630000000000001E-2</v>
      </c>
    </row>
    <row r="5316" spans="1:3">
      <c r="A5316" s="5">
        <v>5314</v>
      </c>
      <c r="B5316" s="32">
        <v>3.9815000000000003E-2</v>
      </c>
      <c r="C5316" s="32">
        <v>3.9815000000000003E-2</v>
      </c>
    </row>
    <row r="5317" spans="1:3">
      <c r="A5317" s="5">
        <v>5315</v>
      </c>
      <c r="B5317" s="32">
        <v>4.0642499999999998E-2</v>
      </c>
      <c r="C5317" s="32">
        <v>4.0642499999999998E-2</v>
      </c>
    </row>
    <row r="5318" spans="1:3">
      <c r="A5318" s="5">
        <v>5316</v>
      </c>
      <c r="B5318" s="32">
        <v>4.1549999999999997E-2</v>
      </c>
      <c r="C5318" s="32">
        <v>4.1549999999999997E-2</v>
      </c>
    </row>
    <row r="5319" spans="1:3">
      <c r="A5319" s="5">
        <v>5317</v>
      </c>
      <c r="B5319" s="32">
        <v>3.8024999999999996E-2</v>
      </c>
      <c r="C5319" s="32">
        <v>3.8024999999999996E-2</v>
      </c>
    </row>
    <row r="5320" spans="1:3">
      <c r="A5320" s="5">
        <v>5318</v>
      </c>
      <c r="B5320" s="32">
        <v>3.6510000000000001E-2</v>
      </c>
      <c r="C5320" s="32">
        <v>3.6510000000000001E-2</v>
      </c>
    </row>
    <row r="5321" spans="1:3">
      <c r="A5321" s="5">
        <v>5319</v>
      </c>
      <c r="B5321" s="32">
        <v>3.4194999999999996E-2</v>
      </c>
      <c r="C5321" s="32">
        <v>3.4194999999999996E-2</v>
      </c>
    </row>
    <row r="5322" spans="1:3">
      <c r="A5322" s="5">
        <v>5320</v>
      </c>
      <c r="B5322" s="32">
        <v>3.3919999999999999E-2</v>
      </c>
      <c r="C5322" s="32">
        <v>3.3919999999999999E-2</v>
      </c>
    </row>
    <row r="5323" spans="1:3">
      <c r="A5323" s="5">
        <v>5321</v>
      </c>
      <c r="B5323" s="32">
        <v>3.7534999999999999E-2</v>
      </c>
      <c r="C5323" s="32">
        <v>3.7534999999999999E-2</v>
      </c>
    </row>
    <row r="5324" spans="1:3">
      <c r="A5324" s="5">
        <v>5322</v>
      </c>
      <c r="B5324" s="32">
        <v>3.9472500000000001E-2</v>
      </c>
      <c r="C5324" s="32">
        <v>3.9472500000000001E-2</v>
      </c>
    </row>
    <row r="5325" spans="1:3">
      <c r="A5325" s="5">
        <v>5323</v>
      </c>
      <c r="B5325" s="32">
        <v>3.9199999999999999E-2</v>
      </c>
      <c r="C5325" s="32">
        <v>3.9199999999999999E-2</v>
      </c>
    </row>
    <row r="5326" spans="1:3">
      <c r="A5326" s="5">
        <v>5324</v>
      </c>
      <c r="B5326" s="32">
        <v>3.9782499999999998E-2</v>
      </c>
      <c r="C5326" s="32">
        <v>3.9782499999999998E-2</v>
      </c>
    </row>
    <row r="5327" spans="1:3">
      <c r="A5327" s="5">
        <v>5325</v>
      </c>
      <c r="B5327" s="32">
        <v>3.8089999999999999E-2</v>
      </c>
      <c r="C5327" s="32">
        <v>3.8089999999999999E-2</v>
      </c>
    </row>
    <row r="5328" spans="1:3">
      <c r="A5328" s="5">
        <v>5326</v>
      </c>
      <c r="B5328" s="32">
        <v>3.9114999999999997E-2</v>
      </c>
      <c r="C5328" s="32">
        <v>3.9114999999999997E-2</v>
      </c>
    </row>
    <row r="5329" spans="1:3">
      <c r="A5329" s="5">
        <v>5327</v>
      </c>
      <c r="B5329" s="32">
        <v>3.4999999999999996E-2</v>
      </c>
      <c r="C5329" s="32">
        <v>3.4999999999999996E-2</v>
      </c>
    </row>
    <row r="5330" spans="1:3">
      <c r="A5330" s="5">
        <v>5328</v>
      </c>
      <c r="B5330" s="32">
        <v>3.3912499999999998E-2</v>
      </c>
      <c r="C5330" s="32">
        <v>3.3912499999999998E-2</v>
      </c>
    </row>
    <row r="5331" spans="1:3">
      <c r="A5331" s="5">
        <v>5329</v>
      </c>
      <c r="B5331" s="32">
        <v>3.0414999999999998E-2</v>
      </c>
      <c r="C5331" s="32">
        <v>3.0414999999999998E-2</v>
      </c>
    </row>
    <row r="5332" spans="1:3">
      <c r="A5332" s="5">
        <v>5330</v>
      </c>
      <c r="B5332" s="32">
        <v>2.7889999999999998E-2</v>
      </c>
      <c r="C5332" s="32">
        <v>2.7889999999999998E-2</v>
      </c>
    </row>
    <row r="5333" spans="1:3">
      <c r="A5333" s="5">
        <v>5331</v>
      </c>
      <c r="B5333" s="32">
        <v>2.9044999999999998E-2</v>
      </c>
      <c r="C5333" s="32">
        <v>2.9044999999999998E-2</v>
      </c>
    </row>
    <row r="5334" spans="1:3">
      <c r="A5334" s="5">
        <v>5332</v>
      </c>
      <c r="B5334" s="32">
        <v>2.7917500000000001E-2</v>
      </c>
      <c r="C5334" s="32">
        <v>2.7917500000000001E-2</v>
      </c>
    </row>
    <row r="5335" spans="1:3">
      <c r="A5335" s="5">
        <v>5333</v>
      </c>
      <c r="B5335" s="32">
        <v>2.6847500000000003E-2</v>
      </c>
      <c r="C5335" s="32">
        <v>2.6847500000000003E-2</v>
      </c>
    </row>
    <row r="5336" spans="1:3">
      <c r="A5336" s="5">
        <v>5334</v>
      </c>
      <c r="B5336" s="32">
        <v>3.2119999999999996E-2</v>
      </c>
      <c r="C5336" s="32">
        <v>3.2119999999999996E-2</v>
      </c>
    </row>
    <row r="5337" spans="1:3">
      <c r="A5337" s="5">
        <v>5335</v>
      </c>
      <c r="B5337" s="32">
        <v>3.8675000000000001E-2</v>
      </c>
      <c r="C5337" s="32">
        <v>3.8675000000000001E-2</v>
      </c>
    </row>
    <row r="5338" spans="1:3">
      <c r="A5338" s="5">
        <v>5336</v>
      </c>
      <c r="B5338" s="32">
        <v>4.4174999999999999E-2</v>
      </c>
      <c r="C5338" s="32">
        <v>4.4174999999999999E-2</v>
      </c>
    </row>
    <row r="5339" spans="1:3">
      <c r="A5339" s="5">
        <v>5337</v>
      </c>
      <c r="B5339" s="32">
        <v>4.5902499999999999E-2</v>
      </c>
      <c r="C5339" s="32">
        <v>4.5902499999999999E-2</v>
      </c>
    </row>
    <row r="5340" spans="1:3">
      <c r="A5340" s="5">
        <v>5338</v>
      </c>
      <c r="B5340" s="32">
        <v>4.86375E-2</v>
      </c>
      <c r="C5340" s="32">
        <v>4.86375E-2</v>
      </c>
    </row>
    <row r="5341" spans="1:3">
      <c r="A5341" s="5">
        <v>5339</v>
      </c>
      <c r="B5341" s="32">
        <v>4.6867499999999999E-2</v>
      </c>
      <c r="C5341" s="32">
        <v>4.6867499999999999E-2</v>
      </c>
    </row>
    <row r="5342" spans="1:3">
      <c r="A5342" s="5">
        <v>5340</v>
      </c>
      <c r="B5342" s="32">
        <v>4.9884999999999999E-2</v>
      </c>
      <c r="C5342" s="32">
        <v>4.9884999999999999E-2</v>
      </c>
    </row>
    <row r="5343" spans="1:3">
      <c r="A5343" s="5">
        <v>5341</v>
      </c>
      <c r="B5343" s="32">
        <v>4.7692499999999999E-2</v>
      </c>
      <c r="C5343" s="32">
        <v>4.7692499999999999E-2</v>
      </c>
    </row>
    <row r="5344" spans="1:3">
      <c r="A5344" s="5">
        <v>5342</v>
      </c>
      <c r="B5344" s="32">
        <v>4.48425E-2</v>
      </c>
      <c r="C5344" s="32">
        <v>4.48425E-2</v>
      </c>
    </row>
    <row r="5345" spans="1:3">
      <c r="A5345" s="5">
        <v>5343</v>
      </c>
      <c r="B5345" s="32">
        <v>4.4012499999999996E-2</v>
      </c>
      <c r="C5345" s="32">
        <v>4.4012499999999996E-2</v>
      </c>
    </row>
    <row r="5346" spans="1:3">
      <c r="A5346" s="5">
        <v>5344</v>
      </c>
      <c r="B5346" s="32">
        <v>4.2185E-2</v>
      </c>
      <c r="C5346" s="32">
        <v>4.2185E-2</v>
      </c>
    </row>
    <row r="5347" spans="1:3">
      <c r="A5347" s="5">
        <v>5345</v>
      </c>
      <c r="B5347" s="32">
        <v>4.1205000000000006E-2</v>
      </c>
      <c r="C5347" s="32">
        <v>4.1205000000000006E-2</v>
      </c>
    </row>
    <row r="5348" spans="1:3">
      <c r="A5348" s="5">
        <v>5346</v>
      </c>
      <c r="B5348" s="32">
        <v>4.6697499999999996E-2</v>
      </c>
      <c r="C5348" s="32">
        <v>4.6697499999999996E-2</v>
      </c>
    </row>
    <row r="5349" spans="1:3">
      <c r="A5349" s="5">
        <v>5347</v>
      </c>
      <c r="B5349" s="32">
        <v>4.3744999999999999E-2</v>
      </c>
      <c r="C5349" s="32">
        <v>4.3744999999999999E-2</v>
      </c>
    </row>
    <row r="5350" spans="1:3">
      <c r="A5350" s="5">
        <v>5348</v>
      </c>
      <c r="B5350" s="32">
        <v>4.4450000000000003E-2</v>
      </c>
      <c r="C5350" s="32">
        <v>4.4450000000000003E-2</v>
      </c>
    </row>
    <row r="5351" spans="1:3">
      <c r="A5351" s="5">
        <v>5349</v>
      </c>
      <c r="B5351" s="32">
        <v>4.6082499999999998E-2</v>
      </c>
      <c r="C5351" s="32">
        <v>4.6082499999999998E-2</v>
      </c>
    </row>
    <row r="5352" spans="1:3">
      <c r="A5352" s="5">
        <v>5350</v>
      </c>
      <c r="B5352" s="32">
        <v>4.6477499999999998E-2</v>
      </c>
      <c r="C5352" s="32">
        <v>4.6477499999999998E-2</v>
      </c>
    </row>
    <row r="5353" spans="1:3">
      <c r="A5353" s="5">
        <v>5351</v>
      </c>
      <c r="B5353" s="32">
        <v>4.3755000000000002E-2</v>
      </c>
      <c r="C5353" s="32">
        <v>4.3755000000000002E-2</v>
      </c>
    </row>
    <row r="5354" spans="1:3">
      <c r="A5354" s="5">
        <v>5352</v>
      </c>
      <c r="B5354" s="32">
        <v>3.5042499999999997E-2</v>
      </c>
      <c r="C5354" s="32">
        <v>3.5042499999999997E-2</v>
      </c>
    </row>
    <row r="5355" spans="1:3">
      <c r="A5355" s="5">
        <v>5353</v>
      </c>
      <c r="B5355" s="32">
        <v>3.0575000000000001E-2</v>
      </c>
      <c r="C5355" s="32">
        <v>3.0575000000000001E-2</v>
      </c>
    </row>
    <row r="5356" spans="1:3">
      <c r="A5356" s="5">
        <v>5354</v>
      </c>
      <c r="B5356" s="32">
        <v>2.8694999999999998E-2</v>
      </c>
      <c r="C5356" s="32">
        <v>2.8694999999999998E-2</v>
      </c>
    </row>
    <row r="5357" spans="1:3">
      <c r="A5357" s="5">
        <v>5355</v>
      </c>
      <c r="B5357" s="32">
        <v>2.894E-2</v>
      </c>
      <c r="C5357" s="32">
        <v>2.894E-2</v>
      </c>
    </row>
    <row r="5358" spans="1:3">
      <c r="A5358" s="5">
        <v>5356</v>
      </c>
      <c r="B5358" s="32">
        <v>2.8944999999999999E-2</v>
      </c>
      <c r="C5358" s="32">
        <v>2.8944999999999999E-2</v>
      </c>
    </row>
    <row r="5359" spans="1:3">
      <c r="A5359" s="5">
        <v>5357</v>
      </c>
      <c r="B5359" s="32">
        <v>2.7655000000000002E-2</v>
      </c>
      <c r="C5359" s="32">
        <v>2.7655000000000002E-2</v>
      </c>
    </row>
    <row r="5360" spans="1:3">
      <c r="A5360" s="5">
        <v>5358</v>
      </c>
      <c r="B5360" s="32">
        <v>3.0680000000000002E-2</v>
      </c>
      <c r="C5360" s="32">
        <v>3.0680000000000002E-2</v>
      </c>
    </row>
    <row r="5361" spans="1:3">
      <c r="A5361" s="5">
        <v>5359</v>
      </c>
      <c r="B5361" s="32">
        <v>3.8927499999999997E-2</v>
      </c>
      <c r="C5361" s="32">
        <v>3.8927499999999997E-2</v>
      </c>
    </row>
    <row r="5362" spans="1:3">
      <c r="A5362" s="5">
        <v>5360</v>
      </c>
      <c r="B5362" s="32">
        <v>4.4914999999999997E-2</v>
      </c>
      <c r="C5362" s="32">
        <v>4.4914999999999997E-2</v>
      </c>
    </row>
    <row r="5363" spans="1:3">
      <c r="A5363" s="5">
        <v>5361</v>
      </c>
      <c r="B5363" s="32">
        <v>4.2262499999999995E-2</v>
      </c>
      <c r="C5363" s="32">
        <v>4.2262499999999995E-2</v>
      </c>
    </row>
    <row r="5364" spans="1:3">
      <c r="A5364" s="5">
        <v>5362</v>
      </c>
      <c r="B5364" s="32">
        <v>4.0364999999999998E-2</v>
      </c>
      <c r="C5364" s="32">
        <v>4.0364999999999998E-2</v>
      </c>
    </row>
    <row r="5365" spans="1:3">
      <c r="A5365" s="5">
        <v>5363</v>
      </c>
      <c r="B5365" s="32">
        <v>3.9845000000000005E-2</v>
      </c>
      <c r="C5365" s="32">
        <v>3.9845000000000005E-2</v>
      </c>
    </row>
    <row r="5366" spans="1:3">
      <c r="A5366" s="5">
        <v>5364</v>
      </c>
      <c r="B5366" s="32">
        <v>3.9532499999999998E-2</v>
      </c>
      <c r="C5366" s="32">
        <v>3.9532499999999998E-2</v>
      </c>
    </row>
    <row r="5367" spans="1:3">
      <c r="A5367" s="5">
        <v>5365</v>
      </c>
      <c r="B5367" s="32">
        <v>3.9107500000000003E-2</v>
      </c>
      <c r="C5367" s="32">
        <v>3.9107500000000003E-2</v>
      </c>
    </row>
    <row r="5368" spans="1:3">
      <c r="A5368" s="5">
        <v>5366</v>
      </c>
      <c r="B5368" s="32">
        <v>3.9724999999999996E-2</v>
      </c>
      <c r="C5368" s="32">
        <v>3.9724999999999996E-2</v>
      </c>
    </row>
    <row r="5369" spans="1:3">
      <c r="A5369" s="5">
        <v>5367</v>
      </c>
      <c r="B5369" s="32">
        <v>4.0107500000000004E-2</v>
      </c>
      <c r="C5369" s="32">
        <v>4.0107500000000004E-2</v>
      </c>
    </row>
    <row r="5370" spans="1:3">
      <c r="A5370" s="5">
        <v>5368</v>
      </c>
      <c r="B5370" s="32">
        <v>3.9565000000000003E-2</v>
      </c>
      <c r="C5370" s="32">
        <v>3.9565000000000003E-2</v>
      </c>
    </row>
    <row r="5371" spans="1:3">
      <c r="A5371" s="5">
        <v>5369</v>
      </c>
      <c r="B5371" s="32">
        <v>3.7925E-2</v>
      </c>
      <c r="C5371" s="32">
        <v>3.7925E-2</v>
      </c>
    </row>
    <row r="5372" spans="1:3">
      <c r="A5372" s="5">
        <v>5370</v>
      </c>
      <c r="B5372" s="32">
        <v>4.1897499999999997E-2</v>
      </c>
      <c r="C5372" s="32">
        <v>4.1897499999999997E-2</v>
      </c>
    </row>
    <row r="5373" spans="1:3">
      <c r="A5373" s="5">
        <v>5371</v>
      </c>
      <c r="B5373" s="32">
        <v>4.1602500000000001E-2</v>
      </c>
      <c r="C5373" s="32">
        <v>4.1602500000000001E-2</v>
      </c>
    </row>
    <row r="5374" spans="1:3">
      <c r="A5374" s="5">
        <v>5372</v>
      </c>
      <c r="B5374" s="32">
        <v>4.3049999999999998E-2</v>
      </c>
      <c r="C5374" s="32">
        <v>4.3049999999999998E-2</v>
      </c>
    </row>
    <row r="5375" spans="1:3">
      <c r="A5375" s="5">
        <v>5373</v>
      </c>
      <c r="B5375" s="32">
        <v>4.24275E-2</v>
      </c>
      <c r="C5375" s="32">
        <v>4.24275E-2</v>
      </c>
    </row>
    <row r="5376" spans="1:3">
      <c r="A5376" s="5">
        <v>5374</v>
      </c>
      <c r="B5376" s="32">
        <v>4.2139999999999997E-2</v>
      </c>
      <c r="C5376" s="32">
        <v>4.2139999999999997E-2</v>
      </c>
    </row>
    <row r="5377" spans="1:3">
      <c r="A5377" s="5">
        <v>5375</v>
      </c>
      <c r="B5377" s="32">
        <v>3.9125E-2</v>
      </c>
      <c r="C5377" s="32">
        <v>3.9125E-2</v>
      </c>
    </row>
    <row r="5378" spans="1:3">
      <c r="A5378" s="5">
        <v>5376</v>
      </c>
      <c r="B5378" s="32">
        <v>3.3259999999999998E-2</v>
      </c>
      <c r="C5378" s="32">
        <v>3.3259999999999998E-2</v>
      </c>
    </row>
    <row r="5379" spans="1:3">
      <c r="A5379" s="5">
        <v>5377</v>
      </c>
      <c r="B5379" s="32">
        <v>2.9342500000000001E-2</v>
      </c>
      <c r="C5379" s="32">
        <v>2.9342500000000001E-2</v>
      </c>
    </row>
    <row r="5380" spans="1:3">
      <c r="A5380" s="5">
        <v>5378</v>
      </c>
      <c r="B5380" s="32">
        <v>2.6579999999999999E-2</v>
      </c>
      <c r="C5380" s="32">
        <v>2.6579999999999999E-2</v>
      </c>
    </row>
    <row r="5381" spans="1:3">
      <c r="A5381" s="5">
        <v>5379</v>
      </c>
      <c r="B5381" s="32">
        <v>2.4387499999999999E-2</v>
      </c>
      <c r="C5381" s="32">
        <v>2.4387499999999999E-2</v>
      </c>
    </row>
    <row r="5382" spans="1:3">
      <c r="A5382" s="5">
        <v>5380</v>
      </c>
      <c r="B5382" s="32">
        <v>2.4952499999999999E-2</v>
      </c>
      <c r="C5382" s="32">
        <v>2.4952499999999999E-2</v>
      </c>
    </row>
    <row r="5383" spans="1:3">
      <c r="A5383" s="5">
        <v>5381</v>
      </c>
      <c r="B5383" s="32">
        <v>2.3755000000000002E-2</v>
      </c>
      <c r="C5383" s="32">
        <v>2.3755000000000002E-2</v>
      </c>
    </row>
    <row r="5384" spans="1:3">
      <c r="A5384" s="5">
        <v>5382</v>
      </c>
      <c r="B5384" s="32">
        <v>2.5874999999999999E-2</v>
      </c>
      <c r="C5384" s="32">
        <v>2.5874999999999999E-2</v>
      </c>
    </row>
    <row r="5385" spans="1:3">
      <c r="A5385" s="5">
        <v>5383</v>
      </c>
      <c r="B5385" s="32">
        <v>3.4880000000000001E-2</v>
      </c>
      <c r="C5385" s="32">
        <v>3.4880000000000001E-2</v>
      </c>
    </row>
    <row r="5386" spans="1:3">
      <c r="A5386" s="5">
        <v>5384</v>
      </c>
      <c r="B5386" s="32">
        <v>4.1189999999999997E-2</v>
      </c>
      <c r="C5386" s="32">
        <v>4.1189999999999997E-2</v>
      </c>
    </row>
    <row r="5387" spans="1:3">
      <c r="A5387" s="5">
        <v>5385</v>
      </c>
      <c r="B5387" s="32">
        <v>4.3687500000000004E-2</v>
      </c>
      <c r="C5387" s="32">
        <v>4.3687500000000004E-2</v>
      </c>
    </row>
    <row r="5388" spans="1:3">
      <c r="A5388" s="5">
        <v>5386</v>
      </c>
      <c r="B5388" s="32">
        <v>4.1880000000000001E-2</v>
      </c>
      <c r="C5388" s="32">
        <v>4.1880000000000001E-2</v>
      </c>
    </row>
    <row r="5389" spans="1:3">
      <c r="A5389" s="5">
        <v>5387</v>
      </c>
      <c r="B5389" s="32">
        <v>3.9805E-2</v>
      </c>
      <c r="C5389" s="32">
        <v>3.9805E-2</v>
      </c>
    </row>
    <row r="5390" spans="1:3">
      <c r="A5390" s="5">
        <v>5388</v>
      </c>
      <c r="B5390" s="32">
        <v>3.9927499999999998E-2</v>
      </c>
      <c r="C5390" s="32">
        <v>3.9927499999999998E-2</v>
      </c>
    </row>
    <row r="5391" spans="1:3">
      <c r="A5391" s="5">
        <v>5389</v>
      </c>
      <c r="B5391" s="32">
        <v>3.6859999999999997E-2</v>
      </c>
      <c r="C5391" s="32">
        <v>3.6859999999999997E-2</v>
      </c>
    </row>
    <row r="5392" spans="1:3">
      <c r="A5392" s="5">
        <v>5390</v>
      </c>
      <c r="B5392" s="32">
        <v>3.44975E-2</v>
      </c>
      <c r="C5392" s="32">
        <v>3.44975E-2</v>
      </c>
    </row>
    <row r="5393" spans="1:3">
      <c r="A5393" s="5">
        <v>5391</v>
      </c>
      <c r="B5393" s="32">
        <v>3.1342500000000002E-2</v>
      </c>
      <c r="C5393" s="32">
        <v>3.1342500000000002E-2</v>
      </c>
    </row>
    <row r="5394" spans="1:3">
      <c r="A5394" s="5">
        <v>5392</v>
      </c>
      <c r="B5394" s="32">
        <v>3.1982500000000004E-2</v>
      </c>
      <c r="C5394" s="32">
        <v>3.1982500000000004E-2</v>
      </c>
    </row>
    <row r="5395" spans="1:3">
      <c r="A5395" s="5">
        <v>5393</v>
      </c>
      <c r="B5395" s="32">
        <v>3.4132499999999996E-2</v>
      </c>
      <c r="C5395" s="32">
        <v>3.4132499999999996E-2</v>
      </c>
    </row>
    <row r="5396" spans="1:3">
      <c r="A5396" s="5">
        <v>5394</v>
      </c>
      <c r="B5396" s="32">
        <v>3.7312499999999998E-2</v>
      </c>
      <c r="C5396" s="32">
        <v>3.7312499999999998E-2</v>
      </c>
    </row>
    <row r="5397" spans="1:3">
      <c r="A5397" s="5">
        <v>5395</v>
      </c>
      <c r="B5397" s="32">
        <v>4.0774999999999999E-2</v>
      </c>
      <c r="C5397" s="32">
        <v>4.0774999999999999E-2</v>
      </c>
    </row>
    <row r="5398" spans="1:3">
      <c r="A5398" s="5">
        <v>5396</v>
      </c>
      <c r="B5398" s="32">
        <v>4.1239999999999999E-2</v>
      </c>
      <c r="C5398" s="32">
        <v>4.1239999999999999E-2</v>
      </c>
    </row>
    <row r="5399" spans="1:3">
      <c r="A5399" s="5">
        <v>5397</v>
      </c>
      <c r="B5399" s="32">
        <v>3.9074999999999999E-2</v>
      </c>
      <c r="C5399" s="32">
        <v>3.9074999999999999E-2</v>
      </c>
    </row>
    <row r="5400" spans="1:3">
      <c r="A5400" s="5">
        <v>5398</v>
      </c>
      <c r="B5400" s="32">
        <v>3.8637500000000005E-2</v>
      </c>
      <c r="C5400" s="32">
        <v>3.8637500000000005E-2</v>
      </c>
    </row>
    <row r="5401" spans="1:3">
      <c r="A5401" s="5">
        <v>5399</v>
      </c>
      <c r="B5401" s="32">
        <v>3.4277500000000002E-2</v>
      </c>
      <c r="C5401" s="32">
        <v>3.4277500000000002E-2</v>
      </c>
    </row>
    <row r="5402" spans="1:3">
      <c r="A5402" s="5">
        <v>5400</v>
      </c>
      <c r="B5402" s="32">
        <v>2.36625E-2</v>
      </c>
      <c r="C5402" s="32">
        <v>2.36625E-2</v>
      </c>
    </row>
    <row r="5403" spans="1:3">
      <c r="A5403" s="5">
        <v>5401</v>
      </c>
      <c r="B5403" s="32">
        <v>2.4927499999999998E-2</v>
      </c>
      <c r="C5403" s="32">
        <v>2.4927499999999998E-2</v>
      </c>
    </row>
    <row r="5404" spans="1:3">
      <c r="A5404" s="5">
        <v>5402</v>
      </c>
      <c r="B5404" s="32">
        <v>2.10125E-2</v>
      </c>
      <c r="C5404" s="32">
        <v>2.10125E-2</v>
      </c>
    </row>
    <row r="5405" spans="1:3">
      <c r="A5405" s="5">
        <v>5403</v>
      </c>
      <c r="B5405" s="32">
        <v>2.1655000000000001E-2</v>
      </c>
      <c r="C5405" s="32">
        <v>2.1655000000000001E-2</v>
      </c>
    </row>
    <row r="5406" spans="1:3">
      <c r="A5406" s="5">
        <v>5404</v>
      </c>
      <c r="B5406" s="32">
        <v>1.9327500000000001E-2</v>
      </c>
      <c r="C5406" s="32">
        <v>1.9327500000000001E-2</v>
      </c>
    </row>
    <row r="5407" spans="1:3">
      <c r="A5407" s="5">
        <v>5405</v>
      </c>
      <c r="B5407" s="32">
        <v>2.0039999999999999E-2</v>
      </c>
      <c r="C5407" s="32">
        <v>2.0039999999999999E-2</v>
      </c>
    </row>
    <row r="5408" spans="1:3">
      <c r="A5408" s="5">
        <v>5406</v>
      </c>
      <c r="B5408" s="32">
        <v>2.5274999999999999E-2</v>
      </c>
      <c r="C5408" s="32">
        <v>2.5274999999999999E-2</v>
      </c>
    </row>
    <row r="5409" spans="1:3">
      <c r="A5409" s="5">
        <v>5407</v>
      </c>
      <c r="B5409" s="32">
        <v>3.0845000000000001E-2</v>
      </c>
      <c r="C5409" s="32">
        <v>3.0845000000000001E-2</v>
      </c>
    </row>
    <row r="5410" spans="1:3">
      <c r="A5410" s="5">
        <v>5408</v>
      </c>
      <c r="B5410" s="32">
        <v>3.5047499999999995E-2</v>
      </c>
      <c r="C5410" s="32">
        <v>3.5047499999999995E-2</v>
      </c>
    </row>
    <row r="5411" spans="1:3">
      <c r="A5411" s="5">
        <v>5409</v>
      </c>
      <c r="B5411" s="32">
        <v>3.5892500000000001E-2</v>
      </c>
      <c r="C5411" s="32">
        <v>3.5892500000000001E-2</v>
      </c>
    </row>
    <row r="5412" spans="1:3">
      <c r="A5412" s="5">
        <v>5410</v>
      </c>
      <c r="B5412" s="32">
        <v>3.703E-2</v>
      </c>
      <c r="C5412" s="32">
        <v>3.703E-2</v>
      </c>
    </row>
    <row r="5413" spans="1:3">
      <c r="A5413" s="5">
        <v>5411</v>
      </c>
      <c r="B5413" s="32">
        <v>3.3915000000000001E-2</v>
      </c>
      <c r="C5413" s="32">
        <v>3.3915000000000001E-2</v>
      </c>
    </row>
    <row r="5414" spans="1:3">
      <c r="A5414" s="5">
        <v>5412</v>
      </c>
      <c r="B5414" s="32">
        <v>3.1919999999999997E-2</v>
      </c>
      <c r="C5414" s="32">
        <v>3.1919999999999997E-2</v>
      </c>
    </row>
    <row r="5415" spans="1:3">
      <c r="A5415" s="5">
        <v>5413</v>
      </c>
      <c r="B5415" s="32">
        <v>2.89775E-2</v>
      </c>
      <c r="C5415" s="32">
        <v>2.89775E-2</v>
      </c>
    </row>
    <row r="5416" spans="1:3">
      <c r="A5416" s="5">
        <v>5414</v>
      </c>
      <c r="B5416" s="32">
        <v>2.72775E-2</v>
      </c>
      <c r="C5416" s="32">
        <v>2.72775E-2</v>
      </c>
    </row>
    <row r="5417" spans="1:3">
      <c r="A5417" s="5">
        <v>5415</v>
      </c>
      <c r="B5417" s="32">
        <v>2.707E-2</v>
      </c>
      <c r="C5417" s="32">
        <v>2.707E-2</v>
      </c>
    </row>
    <row r="5418" spans="1:3">
      <c r="A5418" s="5">
        <v>5416</v>
      </c>
      <c r="B5418" s="32">
        <v>2.61575E-2</v>
      </c>
      <c r="C5418" s="32">
        <v>2.61575E-2</v>
      </c>
    </row>
    <row r="5419" spans="1:3">
      <c r="A5419" s="5">
        <v>5417</v>
      </c>
      <c r="B5419" s="32">
        <v>3.1135000000000003E-2</v>
      </c>
      <c r="C5419" s="32">
        <v>3.1135000000000003E-2</v>
      </c>
    </row>
    <row r="5420" spans="1:3">
      <c r="A5420" s="5">
        <v>5418</v>
      </c>
      <c r="B5420" s="32">
        <v>3.805E-2</v>
      </c>
      <c r="C5420" s="32">
        <v>3.805E-2</v>
      </c>
    </row>
    <row r="5421" spans="1:3">
      <c r="A5421" s="5">
        <v>5419</v>
      </c>
      <c r="B5421" s="32">
        <v>3.9320000000000001E-2</v>
      </c>
      <c r="C5421" s="32">
        <v>3.9320000000000001E-2</v>
      </c>
    </row>
    <row r="5422" spans="1:3">
      <c r="A5422" s="5">
        <v>5420</v>
      </c>
      <c r="B5422" s="32">
        <v>3.9542500000000001E-2</v>
      </c>
      <c r="C5422" s="32">
        <v>3.9542500000000001E-2</v>
      </c>
    </row>
    <row r="5423" spans="1:3">
      <c r="A5423" s="5">
        <v>5421</v>
      </c>
      <c r="B5423" s="32">
        <v>3.9192500000000005E-2</v>
      </c>
      <c r="C5423" s="32">
        <v>3.9192500000000005E-2</v>
      </c>
    </row>
    <row r="5424" spans="1:3">
      <c r="A5424" s="5">
        <v>5422</v>
      </c>
      <c r="B5424" s="32">
        <v>3.8760000000000003E-2</v>
      </c>
      <c r="C5424" s="32">
        <v>3.8760000000000003E-2</v>
      </c>
    </row>
    <row r="5425" spans="1:3">
      <c r="A5425" s="5">
        <v>5423</v>
      </c>
      <c r="B5425" s="32">
        <v>3.6442500000000003E-2</v>
      </c>
      <c r="C5425" s="32">
        <v>3.6442500000000003E-2</v>
      </c>
    </row>
    <row r="5426" spans="1:3">
      <c r="A5426" s="5">
        <v>5424</v>
      </c>
      <c r="B5426" s="32">
        <v>3.4362500000000004E-2</v>
      </c>
      <c r="C5426" s="32">
        <v>3.4362500000000004E-2</v>
      </c>
    </row>
    <row r="5427" spans="1:3">
      <c r="A5427" s="5">
        <v>5425</v>
      </c>
      <c r="B5427" s="32">
        <v>3.3259999999999998E-2</v>
      </c>
      <c r="C5427" s="32">
        <v>3.3259999999999998E-2</v>
      </c>
    </row>
    <row r="5428" spans="1:3">
      <c r="A5428" s="5">
        <v>5426</v>
      </c>
      <c r="B5428" s="32">
        <v>2.8562500000000001E-2</v>
      </c>
      <c r="C5428" s="32">
        <v>2.8562500000000001E-2</v>
      </c>
    </row>
    <row r="5429" spans="1:3">
      <c r="A5429" s="5">
        <v>5427</v>
      </c>
      <c r="B5429" s="32">
        <v>2.9559999999999996E-2</v>
      </c>
      <c r="C5429" s="32">
        <v>2.9559999999999996E-2</v>
      </c>
    </row>
    <row r="5430" spans="1:3">
      <c r="A5430" s="5">
        <v>5428</v>
      </c>
      <c r="B5430" s="32">
        <v>2.72575E-2</v>
      </c>
      <c r="C5430" s="32">
        <v>2.72575E-2</v>
      </c>
    </row>
    <row r="5431" spans="1:3">
      <c r="A5431" s="5">
        <v>5429</v>
      </c>
      <c r="B5431" s="32">
        <v>2.716E-2</v>
      </c>
      <c r="C5431" s="32">
        <v>2.716E-2</v>
      </c>
    </row>
    <row r="5432" spans="1:3">
      <c r="A5432" s="5">
        <v>5430</v>
      </c>
      <c r="B5432" s="32">
        <v>2.67225E-2</v>
      </c>
      <c r="C5432" s="32">
        <v>2.67225E-2</v>
      </c>
    </row>
    <row r="5433" spans="1:3">
      <c r="A5433" s="5">
        <v>5431</v>
      </c>
      <c r="B5433" s="32">
        <v>2.7800000000000002E-2</v>
      </c>
      <c r="C5433" s="32">
        <v>2.7800000000000002E-2</v>
      </c>
    </row>
    <row r="5434" spans="1:3">
      <c r="A5434" s="5">
        <v>5432</v>
      </c>
      <c r="B5434" s="32">
        <v>2.64175E-2</v>
      </c>
      <c r="C5434" s="32">
        <v>2.64175E-2</v>
      </c>
    </row>
    <row r="5435" spans="1:3">
      <c r="A5435" s="5">
        <v>5433</v>
      </c>
      <c r="B5435" s="32">
        <v>3.0254999999999997E-2</v>
      </c>
      <c r="C5435" s="32">
        <v>3.0254999999999997E-2</v>
      </c>
    </row>
    <row r="5436" spans="1:3">
      <c r="A5436" s="5">
        <v>5434</v>
      </c>
      <c r="B5436" s="32">
        <v>3.3522499999999997E-2</v>
      </c>
      <c r="C5436" s="32">
        <v>3.3522499999999997E-2</v>
      </c>
    </row>
    <row r="5437" spans="1:3">
      <c r="A5437" s="5">
        <v>5435</v>
      </c>
      <c r="B5437" s="32">
        <v>3.5290000000000002E-2</v>
      </c>
      <c r="C5437" s="32">
        <v>3.5290000000000002E-2</v>
      </c>
    </row>
    <row r="5438" spans="1:3">
      <c r="A5438" s="5">
        <v>5436</v>
      </c>
      <c r="B5438" s="32">
        <v>3.66825E-2</v>
      </c>
      <c r="C5438" s="32">
        <v>3.66825E-2</v>
      </c>
    </row>
    <row r="5439" spans="1:3">
      <c r="A5439" s="5">
        <v>5437</v>
      </c>
      <c r="B5439" s="32">
        <v>3.6459999999999999E-2</v>
      </c>
      <c r="C5439" s="32">
        <v>3.6459999999999999E-2</v>
      </c>
    </row>
    <row r="5440" spans="1:3">
      <c r="A5440" s="5">
        <v>5438</v>
      </c>
      <c r="B5440" s="32">
        <v>3.5279999999999999E-2</v>
      </c>
      <c r="C5440" s="32">
        <v>3.5279999999999999E-2</v>
      </c>
    </row>
    <row r="5441" spans="1:3">
      <c r="A5441" s="5">
        <v>5439</v>
      </c>
      <c r="B5441" s="32">
        <v>2.9307499999999997E-2</v>
      </c>
      <c r="C5441" s="32">
        <v>2.9307499999999997E-2</v>
      </c>
    </row>
    <row r="5442" spans="1:3">
      <c r="A5442" s="5">
        <v>5440</v>
      </c>
      <c r="B5442" s="32">
        <v>2.7317500000000002E-2</v>
      </c>
      <c r="C5442" s="32">
        <v>2.7317500000000002E-2</v>
      </c>
    </row>
    <row r="5443" spans="1:3">
      <c r="A5443" s="5">
        <v>5441</v>
      </c>
      <c r="B5443" s="32">
        <v>2.8674999999999999E-2</v>
      </c>
      <c r="C5443" s="32">
        <v>2.8674999999999999E-2</v>
      </c>
    </row>
    <row r="5444" spans="1:3">
      <c r="A5444" s="5">
        <v>5442</v>
      </c>
      <c r="B5444" s="32">
        <v>3.5567500000000002E-2</v>
      </c>
      <c r="C5444" s="32">
        <v>3.5567500000000002E-2</v>
      </c>
    </row>
    <row r="5445" spans="1:3">
      <c r="A5445" s="5">
        <v>5443</v>
      </c>
      <c r="B5445" s="32">
        <v>3.6299999999999999E-2</v>
      </c>
      <c r="C5445" s="32">
        <v>3.6299999999999999E-2</v>
      </c>
    </row>
    <row r="5446" spans="1:3">
      <c r="A5446" s="5">
        <v>5444</v>
      </c>
      <c r="B5446" s="32">
        <v>3.7032500000000003E-2</v>
      </c>
      <c r="C5446" s="32">
        <v>3.7032500000000003E-2</v>
      </c>
    </row>
    <row r="5447" spans="1:3">
      <c r="A5447" s="5">
        <v>5445</v>
      </c>
      <c r="B5447" s="32">
        <v>3.6607500000000001E-2</v>
      </c>
      <c r="C5447" s="32">
        <v>3.6607500000000001E-2</v>
      </c>
    </row>
    <row r="5448" spans="1:3">
      <c r="A5448" s="5">
        <v>5446</v>
      </c>
      <c r="B5448" s="32">
        <v>3.5627499999999999E-2</v>
      </c>
      <c r="C5448" s="32">
        <v>3.5627499999999999E-2</v>
      </c>
    </row>
    <row r="5449" spans="1:3">
      <c r="A5449" s="5">
        <v>5447</v>
      </c>
      <c r="B5449" s="32">
        <v>3.6130000000000002E-2</v>
      </c>
      <c r="C5449" s="32">
        <v>3.6130000000000002E-2</v>
      </c>
    </row>
    <row r="5450" spans="1:3">
      <c r="A5450" s="5">
        <v>5448</v>
      </c>
      <c r="B5450" s="32">
        <v>3.5015000000000004E-2</v>
      </c>
      <c r="C5450" s="32">
        <v>3.5015000000000004E-2</v>
      </c>
    </row>
    <row r="5451" spans="1:3">
      <c r="A5451" s="5">
        <v>5449</v>
      </c>
      <c r="B5451" s="32">
        <v>3.3064999999999997E-2</v>
      </c>
      <c r="C5451" s="32">
        <v>3.3064999999999997E-2</v>
      </c>
    </row>
    <row r="5452" spans="1:3">
      <c r="A5452" s="5">
        <v>5450</v>
      </c>
      <c r="B5452" s="32">
        <v>2.8272499999999999E-2</v>
      </c>
      <c r="C5452" s="32">
        <v>2.8272499999999999E-2</v>
      </c>
    </row>
    <row r="5453" spans="1:3">
      <c r="A5453" s="5">
        <v>5451</v>
      </c>
      <c r="B5453" s="32">
        <v>2.6584999999999998E-2</v>
      </c>
      <c r="C5453" s="32">
        <v>2.6584999999999998E-2</v>
      </c>
    </row>
    <row r="5454" spans="1:3">
      <c r="A5454" s="5">
        <v>5452</v>
      </c>
      <c r="B5454" s="32">
        <v>2.6755000000000001E-2</v>
      </c>
      <c r="C5454" s="32">
        <v>2.6755000000000001E-2</v>
      </c>
    </row>
    <row r="5455" spans="1:3">
      <c r="A5455" s="5">
        <v>5453</v>
      </c>
      <c r="B5455" s="32">
        <v>2.7860000000000003E-2</v>
      </c>
      <c r="C5455" s="32">
        <v>2.7860000000000003E-2</v>
      </c>
    </row>
    <row r="5456" spans="1:3">
      <c r="A5456" s="5">
        <v>5454</v>
      </c>
      <c r="B5456" s="32">
        <v>2.6887499999999998E-2</v>
      </c>
      <c r="C5456" s="32">
        <v>2.6887499999999998E-2</v>
      </c>
    </row>
    <row r="5457" spans="1:3">
      <c r="A5457" s="5">
        <v>5455</v>
      </c>
      <c r="B5457" s="32">
        <v>2.3975E-2</v>
      </c>
      <c r="C5457" s="32">
        <v>2.3975E-2</v>
      </c>
    </row>
    <row r="5458" spans="1:3">
      <c r="A5458" s="5">
        <v>5456</v>
      </c>
      <c r="B5458" s="32">
        <v>2.6657500000000001E-2</v>
      </c>
      <c r="C5458" s="32">
        <v>2.6657500000000001E-2</v>
      </c>
    </row>
    <row r="5459" spans="1:3">
      <c r="A5459" s="5">
        <v>5457</v>
      </c>
      <c r="B5459" s="32">
        <v>2.8629999999999999E-2</v>
      </c>
      <c r="C5459" s="32">
        <v>2.8629999999999999E-2</v>
      </c>
    </row>
    <row r="5460" spans="1:3">
      <c r="A5460" s="5">
        <v>5458</v>
      </c>
      <c r="B5460" s="32">
        <v>3.0212499999999996E-2</v>
      </c>
      <c r="C5460" s="32">
        <v>3.0212499999999996E-2</v>
      </c>
    </row>
    <row r="5461" spans="1:3">
      <c r="A5461" s="5">
        <v>5459</v>
      </c>
      <c r="B5461" s="32">
        <v>3.20275E-2</v>
      </c>
      <c r="C5461" s="32">
        <v>3.20275E-2</v>
      </c>
    </row>
    <row r="5462" spans="1:3">
      <c r="A5462" s="5">
        <v>5460</v>
      </c>
      <c r="B5462" s="32">
        <v>3.4194999999999996E-2</v>
      </c>
      <c r="C5462" s="32">
        <v>3.4194999999999996E-2</v>
      </c>
    </row>
    <row r="5463" spans="1:3">
      <c r="A5463" s="5">
        <v>5461</v>
      </c>
      <c r="B5463" s="32">
        <v>3.4924999999999998E-2</v>
      </c>
      <c r="C5463" s="32">
        <v>3.4924999999999998E-2</v>
      </c>
    </row>
    <row r="5464" spans="1:3">
      <c r="A5464" s="5">
        <v>5462</v>
      </c>
      <c r="B5464" s="32">
        <v>3.5132499999999997E-2</v>
      </c>
      <c r="C5464" s="32">
        <v>3.5132499999999997E-2</v>
      </c>
    </row>
    <row r="5465" spans="1:3">
      <c r="A5465" s="5">
        <v>5463</v>
      </c>
      <c r="B5465" s="32">
        <v>2.666E-2</v>
      </c>
      <c r="C5465" s="32">
        <v>2.666E-2</v>
      </c>
    </row>
    <row r="5466" spans="1:3">
      <c r="A5466" s="5">
        <v>5464</v>
      </c>
      <c r="B5466" s="32">
        <v>2.6495000000000001E-2</v>
      </c>
      <c r="C5466" s="32">
        <v>2.6495000000000001E-2</v>
      </c>
    </row>
    <row r="5467" spans="1:3">
      <c r="A5467" s="5">
        <v>5465</v>
      </c>
      <c r="B5467" s="32">
        <v>2.7500000000000004E-2</v>
      </c>
      <c r="C5467" s="32">
        <v>2.7500000000000004E-2</v>
      </c>
    </row>
    <row r="5468" spans="1:3">
      <c r="A5468" s="5">
        <v>5466</v>
      </c>
      <c r="B5468" s="32">
        <v>2.6655000000000002E-2</v>
      </c>
      <c r="C5468" s="32">
        <v>2.6655000000000002E-2</v>
      </c>
    </row>
    <row r="5469" spans="1:3">
      <c r="A5469" s="5">
        <v>5467</v>
      </c>
      <c r="B5469" s="32">
        <v>3.3009999999999998E-2</v>
      </c>
      <c r="C5469" s="32">
        <v>3.3009999999999998E-2</v>
      </c>
    </row>
    <row r="5470" spans="1:3">
      <c r="A5470" s="5">
        <v>5468</v>
      </c>
      <c r="B5470" s="32">
        <v>3.1972500000000001E-2</v>
      </c>
      <c r="C5470" s="32">
        <v>3.1972500000000001E-2</v>
      </c>
    </row>
    <row r="5471" spans="1:3">
      <c r="A5471" s="5">
        <v>5469</v>
      </c>
      <c r="B5471" s="32">
        <v>3.1969999999999998E-2</v>
      </c>
      <c r="C5471" s="32">
        <v>3.1969999999999998E-2</v>
      </c>
    </row>
    <row r="5472" spans="1:3">
      <c r="A5472" s="5">
        <v>5470</v>
      </c>
      <c r="B5472" s="32">
        <v>3.1965E-2</v>
      </c>
      <c r="C5472" s="32">
        <v>3.1965E-2</v>
      </c>
    </row>
    <row r="5473" spans="1:3">
      <c r="A5473" s="5">
        <v>5471</v>
      </c>
      <c r="B5473" s="32">
        <v>3.4057500000000004E-2</v>
      </c>
      <c r="C5473" s="32">
        <v>3.4057500000000004E-2</v>
      </c>
    </row>
    <row r="5474" spans="1:3">
      <c r="A5474" s="5">
        <v>5472</v>
      </c>
      <c r="B5474" s="32">
        <v>2.3980000000000001E-2</v>
      </c>
      <c r="C5474" s="32">
        <v>2.3980000000000001E-2</v>
      </c>
    </row>
    <row r="5475" spans="1:3">
      <c r="A5475" s="5">
        <v>5473</v>
      </c>
      <c r="B5475" s="32">
        <v>3.0907499999999997E-2</v>
      </c>
      <c r="C5475" s="32">
        <v>3.0907499999999997E-2</v>
      </c>
    </row>
    <row r="5476" spans="1:3">
      <c r="A5476" s="5">
        <v>5474</v>
      </c>
      <c r="B5476" s="32">
        <v>2.6814999999999999E-2</v>
      </c>
      <c r="C5476" s="32">
        <v>2.6814999999999999E-2</v>
      </c>
    </row>
    <row r="5477" spans="1:3">
      <c r="A5477" s="5">
        <v>5475</v>
      </c>
      <c r="B5477" s="32">
        <v>1.7325E-2</v>
      </c>
      <c r="C5477" s="32">
        <v>1.7325E-2</v>
      </c>
    </row>
    <row r="5478" spans="1:3">
      <c r="A5478" s="5">
        <v>5476</v>
      </c>
      <c r="B5478" s="32">
        <v>2.7927500000000001E-2</v>
      </c>
      <c r="C5478" s="32">
        <v>2.7927500000000001E-2</v>
      </c>
    </row>
    <row r="5479" spans="1:3">
      <c r="A5479" s="5">
        <v>5477</v>
      </c>
      <c r="B5479" s="32">
        <v>1.9702500000000001E-2</v>
      </c>
      <c r="C5479" s="32">
        <v>1.9702500000000001E-2</v>
      </c>
    </row>
    <row r="5480" spans="1:3">
      <c r="A5480" s="5">
        <v>5478</v>
      </c>
      <c r="B5480" s="32">
        <v>2.2925000000000001E-2</v>
      </c>
      <c r="C5480" s="32">
        <v>2.2925000000000001E-2</v>
      </c>
    </row>
    <row r="5481" spans="1:3">
      <c r="A5481" s="5">
        <v>5479</v>
      </c>
      <c r="B5481" s="32">
        <v>3.3707500000000001E-2</v>
      </c>
      <c r="C5481" s="32">
        <v>3.3707500000000001E-2</v>
      </c>
    </row>
    <row r="5482" spans="1:3">
      <c r="A5482" s="5">
        <v>5480</v>
      </c>
      <c r="B5482" s="32">
        <v>4.1770000000000002E-2</v>
      </c>
      <c r="C5482" s="32">
        <v>4.1770000000000002E-2</v>
      </c>
    </row>
    <row r="5483" spans="1:3">
      <c r="A5483" s="5">
        <v>5481</v>
      </c>
      <c r="B5483" s="32">
        <v>4.5892500000000003E-2</v>
      </c>
      <c r="C5483" s="32">
        <v>4.5892500000000003E-2</v>
      </c>
    </row>
    <row r="5484" spans="1:3">
      <c r="A5484" s="5">
        <v>5482</v>
      </c>
      <c r="B5484" s="32">
        <v>4.7895E-2</v>
      </c>
      <c r="C5484" s="32">
        <v>4.7895E-2</v>
      </c>
    </row>
    <row r="5485" spans="1:3">
      <c r="A5485" s="5">
        <v>5483</v>
      </c>
      <c r="B5485" s="32">
        <v>5.0782499999999994E-2</v>
      </c>
      <c r="C5485" s="32">
        <v>5.0782499999999994E-2</v>
      </c>
    </row>
    <row r="5486" spans="1:3">
      <c r="A5486" s="5">
        <v>5484</v>
      </c>
      <c r="B5486" s="32">
        <v>5.0447499999999999E-2</v>
      </c>
      <c r="C5486" s="32">
        <v>5.0447499999999999E-2</v>
      </c>
    </row>
    <row r="5487" spans="1:3">
      <c r="A5487" s="5">
        <v>5485</v>
      </c>
      <c r="B5487" s="32">
        <v>4.6015E-2</v>
      </c>
      <c r="C5487" s="32">
        <v>4.6015E-2</v>
      </c>
    </row>
    <row r="5488" spans="1:3">
      <c r="A5488" s="5">
        <v>5486</v>
      </c>
      <c r="B5488" s="32">
        <v>4.35725E-2</v>
      </c>
      <c r="C5488" s="32">
        <v>4.35725E-2</v>
      </c>
    </row>
    <row r="5489" spans="1:3">
      <c r="A5489" s="5">
        <v>5487</v>
      </c>
      <c r="B5489" s="32">
        <v>4.5627500000000001E-2</v>
      </c>
      <c r="C5489" s="32">
        <v>4.5627500000000001E-2</v>
      </c>
    </row>
    <row r="5490" spans="1:3">
      <c r="A5490" s="5">
        <v>5488</v>
      </c>
      <c r="B5490" s="32">
        <v>4.3824999999999996E-2</v>
      </c>
      <c r="C5490" s="32">
        <v>4.3824999999999996E-2</v>
      </c>
    </row>
    <row r="5491" spans="1:3">
      <c r="A5491" s="5">
        <v>5489</v>
      </c>
      <c r="B5491" s="32">
        <v>4.2682499999999998E-2</v>
      </c>
      <c r="C5491" s="32">
        <v>4.2682499999999998E-2</v>
      </c>
    </row>
    <row r="5492" spans="1:3">
      <c r="A5492" s="5">
        <v>5490</v>
      </c>
      <c r="B5492" s="32">
        <v>4.2810000000000001E-2</v>
      </c>
      <c r="C5492" s="32">
        <v>4.2810000000000001E-2</v>
      </c>
    </row>
    <row r="5493" spans="1:3">
      <c r="A5493" s="5">
        <v>5491</v>
      </c>
      <c r="B5493" s="32">
        <v>4.31425E-2</v>
      </c>
      <c r="C5493" s="32">
        <v>4.31425E-2</v>
      </c>
    </row>
    <row r="5494" spans="1:3">
      <c r="A5494" s="5">
        <v>5492</v>
      </c>
      <c r="B5494" s="32">
        <v>4.45025E-2</v>
      </c>
      <c r="C5494" s="32">
        <v>4.45025E-2</v>
      </c>
    </row>
    <row r="5495" spans="1:3">
      <c r="A5495" s="5">
        <v>5493</v>
      </c>
      <c r="B5495" s="32">
        <v>4.4464999999999998E-2</v>
      </c>
      <c r="C5495" s="32">
        <v>4.4464999999999998E-2</v>
      </c>
    </row>
    <row r="5496" spans="1:3">
      <c r="A5496" s="5">
        <v>5494</v>
      </c>
      <c r="B5496" s="32">
        <v>4.1790000000000001E-2</v>
      </c>
      <c r="C5496" s="32">
        <v>4.1790000000000001E-2</v>
      </c>
    </row>
    <row r="5497" spans="1:3">
      <c r="A5497" s="5">
        <v>5495</v>
      </c>
      <c r="B5497" s="32">
        <v>4.1095E-2</v>
      </c>
      <c r="C5497" s="32">
        <v>4.1095E-2</v>
      </c>
    </row>
    <row r="5498" spans="1:3">
      <c r="A5498" s="5">
        <v>5496</v>
      </c>
      <c r="B5498" s="32">
        <v>3.8900000000000004E-2</v>
      </c>
      <c r="C5498" s="32">
        <v>3.8900000000000004E-2</v>
      </c>
    </row>
    <row r="5499" spans="1:3">
      <c r="A5499" s="5">
        <v>5497</v>
      </c>
      <c r="B5499" s="32">
        <v>2.9144999999999997E-2</v>
      </c>
      <c r="C5499" s="32">
        <v>2.9144999999999997E-2</v>
      </c>
    </row>
    <row r="5500" spans="1:3">
      <c r="A5500" s="5">
        <v>5498</v>
      </c>
      <c r="B5500" s="32">
        <v>2.929E-2</v>
      </c>
      <c r="C5500" s="32">
        <v>2.929E-2</v>
      </c>
    </row>
    <row r="5501" spans="1:3">
      <c r="A5501" s="5">
        <v>5499</v>
      </c>
      <c r="B5501" s="32">
        <v>2.5364999999999999E-2</v>
      </c>
      <c r="C5501" s="32">
        <v>2.5364999999999999E-2</v>
      </c>
    </row>
    <row r="5502" spans="1:3">
      <c r="A5502" s="5">
        <v>5500</v>
      </c>
      <c r="B5502" s="32">
        <v>2.41525E-2</v>
      </c>
      <c r="C5502" s="32">
        <v>2.41525E-2</v>
      </c>
    </row>
    <row r="5503" spans="1:3">
      <c r="A5503" s="5">
        <v>5501</v>
      </c>
      <c r="B5503" s="32">
        <v>2.36525E-2</v>
      </c>
      <c r="C5503" s="32">
        <v>2.36525E-2</v>
      </c>
    </row>
    <row r="5504" spans="1:3">
      <c r="A5504" s="5">
        <v>5502</v>
      </c>
      <c r="B5504" s="32">
        <v>2.8762500000000003E-2</v>
      </c>
      <c r="C5504" s="32">
        <v>2.8762500000000003E-2</v>
      </c>
    </row>
    <row r="5505" spans="1:3">
      <c r="A5505" s="5">
        <v>5503</v>
      </c>
      <c r="B5505" s="32">
        <v>3.422E-2</v>
      </c>
      <c r="C5505" s="32">
        <v>3.422E-2</v>
      </c>
    </row>
    <row r="5506" spans="1:3">
      <c r="A5506" s="5">
        <v>5504</v>
      </c>
      <c r="B5506" s="32">
        <v>3.9224999999999996E-2</v>
      </c>
      <c r="C5506" s="32">
        <v>3.9224999999999996E-2</v>
      </c>
    </row>
    <row r="5507" spans="1:3">
      <c r="A5507" s="5">
        <v>5505</v>
      </c>
      <c r="B5507" s="32">
        <v>4.002E-2</v>
      </c>
      <c r="C5507" s="32">
        <v>4.002E-2</v>
      </c>
    </row>
    <row r="5508" spans="1:3">
      <c r="A5508" s="5">
        <v>5506</v>
      </c>
      <c r="B5508" s="32">
        <v>3.9175000000000001E-2</v>
      </c>
      <c r="C5508" s="32">
        <v>3.9175000000000001E-2</v>
      </c>
    </row>
    <row r="5509" spans="1:3">
      <c r="A5509" s="5">
        <v>5507</v>
      </c>
      <c r="B5509" s="32">
        <v>4.1435E-2</v>
      </c>
      <c r="C5509" s="32">
        <v>4.1435E-2</v>
      </c>
    </row>
    <row r="5510" spans="1:3">
      <c r="A5510" s="5">
        <v>5508</v>
      </c>
      <c r="B5510" s="32">
        <v>4.1485000000000001E-2</v>
      </c>
      <c r="C5510" s="32">
        <v>4.1485000000000001E-2</v>
      </c>
    </row>
    <row r="5511" spans="1:3">
      <c r="A5511" s="5">
        <v>5509</v>
      </c>
      <c r="B5511" s="32">
        <v>3.9497500000000005E-2</v>
      </c>
      <c r="C5511" s="32">
        <v>3.9497500000000005E-2</v>
      </c>
    </row>
    <row r="5512" spans="1:3">
      <c r="A5512" s="5">
        <v>5510</v>
      </c>
      <c r="B5512" s="32">
        <v>3.7490000000000002E-2</v>
      </c>
      <c r="C5512" s="32">
        <v>3.7490000000000002E-2</v>
      </c>
    </row>
    <row r="5513" spans="1:3">
      <c r="A5513" s="5">
        <v>5511</v>
      </c>
      <c r="B5513" s="32">
        <v>3.7107500000000002E-2</v>
      </c>
      <c r="C5513" s="32">
        <v>3.7107500000000002E-2</v>
      </c>
    </row>
    <row r="5514" spans="1:3">
      <c r="A5514" s="5">
        <v>5512</v>
      </c>
      <c r="B5514" s="32">
        <v>3.7380000000000004E-2</v>
      </c>
      <c r="C5514" s="32">
        <v>3.7380000000000004E-2</v>
      </c>
    </row>
    <row r="5515" spans="1:3">
      <c r="A5515" s="5">
        <v>5513</v>
      </c>
      <c r="B5515" s="32">
        <v>3.8785E-2</v>
      </c>
      <c r="C5515" s="32">
        <v>3.8785E-2</v>
      </c>
    </row>
    <row r="5516" spans="1:3">
      <c r="A5516" s="5">
        <v>5514</v>
      </c>
      <c r="B5516" s="32">
        <v>3.9730000000000001E-2</v>
      </c>
      <c r="C5516" s="32">
        <v>3.9730000000000001E-2</v>
      </c>
    </row>
    <row r="5517" spans="1:3">
      <c r="A5517" s="5">
        <v>5515</v>
      </c>
      <c r="B5517" s="32">
        <v>4.2557499999999998E-2</v>
      </c>
      <c r="C5517" s="32">
        <v>4.2557499999999998E-2</v>
      </c>
    </row>
    <row r="5518" spans="1:3">
      <c r="A5518" s="5">
        <v>5516</v>
      </c>
      <c r="B5518" s="32">
        <v>4.446E-2</v>
      </c>
      <c r="C5518" s="32">
        <v>4.446E-2</v>
      </c>
    </row>
    <row r="5519" spans="1:3">
      <c r="A5519" s="5">
        <v>5517</v>
      </c>
      <c r="B5519" s="32">
        <v>4.4662500000000001E-2</v>
      </c>
      <c r="C5519" s="32">
        <v>4.4662500000000001E-2</v>
      </c>
    </row>
    <row r="5520" spans="1:3">
      <c r="A5520" s="5">
        <v>5518</v>
      </c>
      <c r="B5520" s="32">
        <v>4.4172499999999996E-2</v>
      </c>
      <c r="C5520" s="32">
        <v>4.4172499999999996E-2</v>
      </c>
    </row>
    <row r="5521" spans="1:3">
      <c r="A5521" s="5">
        <v>5519</v>
      </c>
      <c r="B5521" s="32">
        <v>4.0350000000000004E-2</v>
      </c>
      <c r="C5521" s="32">
        <v>4.0350000000000004E-2</v>
      </c>
    </row>
    <row r="5522" spans="1:3">
      <c r="A5522" s="5">
        <v>5520</v>
      </c>
      <c r="B5522" s="32">
        <v>3.9120000000000002E-2</v>
      </c>
      <c r="C5522" s="32">
        <v>3.9120000000000002E-2</v>
      </c>
    </row>
    <row r="5523" spans="1:3">
      <c r="A5523" s="5">
        <v>5521</v>
      </c>
      <c r="B5523" s="32">
        <v>3.4277500000000002E-2</v>
      </c>
      <c r="C5523" s="32">
        <v>3.4277500000000002E-2</v>
      </c>
    </row>
    <row r="5524" spans="1:3">
      <c r="A5524" s="5">
        <v>5522</v>
      </c>
      <c r="B5524" s="32">
        <v>3.16875E-2</v>
      </c>
      <c r="C5524" s="32">
        <v>3.16875E-2</v>
      </c>
    </row>
    <row r="5525" spans="1:3">
      <c r="A5525" s="5">
        <v>5523</v>
      </c>
      <c r="B5525" s="32">
        <v>2.913E-2</v>
      </c>
      <c r="C5525" s="32">
        <v>2.913E-2</v>
      </c>
    </row>
    <row r="5526" spans="1:3">
      <c r="A5526" s="5">
        <v>5524</v>
      </c>
      <c r="B5526" s="32">
        <v>2.7632499999999997E-2</v>
      </c>
      <c r="C5526" s="32">
        <v>2.7632499999999997E-2</v>
      </c>
    </row>
    <row r="5527" spans="1:3">
      <c r="A5527" s="5">
        <v>5525</v>
      </c>
      <c r="B5527" s="32">
        <v>2.7967499999999999E-2</v>
      </c>
      <c r="C5527" s="32">
        <v>2.7967499999999999E-2</v>
      </c>
    </row>
    <row r="5528" spans="1:3">
      <c r="A5528" s="5">
        <v>5526</v>
      </c>
      <c r="B5528" s="32">
        <v>3.2079999999999997E-2</v>
      </c>
      <c r="C5528" s="32">
        <v>3.2079999999999997E-2</v>
      </c>
    </row>
    <row r="5529" spans="1:3">
      <c r="A5529" s="5">
        <v>5527</v>
      </c>
      <c r="B5529" s="32">
        <v>3.3482499999999998E-2</v>
      </c>
      <c r="C5529" s="32">
        <v>3.3482499999999998E-2</v>
      </c>
    </row>
    <row r="5530" spans="1:3">
      <c r="A5530" s="5">
        <v>5528</v>
      </c>
      <c r="B5530" s="32">
        <v>4.2425000000000004E-2</v>
      </c>
      <c r="C5530" s="32">
        <v>4.2425000000000004E-2</v>
      </c>
    </row>
    <row r="5531" spans="1:3">
      <c r="A5531" s="5">
        <v>5529</v>
      </c>
      <c r="B5531" s="32">
        <v>4.5902499999999999E-2</v>
      </c>
      <c r="C5531" s="32">
        <v>4.5902499999999999E-2</v>
      </c>
    </row>
    <row r="5532" spans="1:3">
      <c r="A5532" s="5">
        <v>5530</v>
      </c>
      <c r="B5532" s="32">
        <v>4.6794999999999996E-2</v>
      </c>
      <c r="C5532" s="32">
        <v>4.6794999999999996E-2</v>
      </c>
    </row>
    <row r="5533" spans="1:3">
      <c r="A5533" s="5">
        <v>5531</v>
      </c>
      <c r="B5533" s="32">
        <v>4.5507499999999999E-2</v>
      </c>
      <c r="C5533" s="32">
        <v>4.5507499999999999E-2</v>
      </c>
    </row>
    <row r="5534" spans="1:3">
      <c r="A5534" s="5">
        <v>5532</v>
      </c>
      <c r="B5534" s="32">
        <v>4.5650000000000003E-2</v>
      </c>
      <c r="C5534" s="32">
        <v>4.5650000000000003E-2</v>
      </c>
    </row>
    <row r="5535" spans="1:3">
      <c r="A5535" s="5">
        <v>5533</v>
      </c>
      <c r="B5535" s="32">
        <v>4.3560000000000001E-2</v>
      </c>
      <c r="C5535" s="32">
        <v>4.3560000000000001E-2</v>
      </c>
    </row>
    <row r="5536" spans="1:3">
      <c r="A5536" s="5">
        <v>5534</v>
      </c>
      <c r="B5536" s="32">
        <v>4.2877499999999999E-2</v>
      </c>
      <c r="C5536" s="32">
        <v>4.2877499999999999E-2</v>
      </c>
    </row>
    <row r="5537" spans="1:3">
      <c r="A5537" s="5">
        <v>5535</v>
      </c>
      <c r="B5537" s="32">
        <v>4.1582500000000001E-2</v>
      </c>
      <c r="C5537" s="32">
        <v>4.1582500000000001E-2</v>
      </c>
    </row>
    <row r="5538" spans="1:3">
      <c r="A5538" s="5">
        <v>5536</v>
      </c>
      <c r="B5538" s="32">
        <v>4.1297500000000001E-2</v>
      </c>
      <c r="C5538" s="32">
        <v>4.1297500000000001E-2</v>
      </c>
    </row>
    <row r="5539" spans="1:3">
      <c r="A5539" s="5">
        <v>5537</v>
      </c>
      <c r="B5539" s="32">
        <v>4.1880000000000001E-2</v>
      </c>
      <c r="C5539" s="32">
        <v>4.1880000000000001E-2</v>
      </c>
    </row>
    <row r="5540" spans="1:3">
      <c r="A5540" s="5">
        <v>5538</v>
      </c>
      <c r="B5540" s="32">
        <v>4.3087500000000001E-2</v>
      </c>
      <c r="C5540" s="32">
        <v>4.3087500000000001E-2</v>
      </c>
    </row>
    <row r="5541" spans="1:3">
      <c r="A5541" s="5">
        <v>5539</v>
      </c>
      <c r="B5541" s="32">
        <v>4.4462500000000002E-2</v>
      </c>
      <c r="C5541" s="32">
        <v>4.4462500000000002E-2</v>
      </c>
    </row>
    <row r="5542" spans="1:3">
      <c r="A5542" s="5">
        <v>5540</v>
      </c>
      <c r="B5542" s="32">
        <v>4.5742500000000005E-2</v>
      </c>
      <c r="C5542" s="32">
        <v>4.5742500000000005E-2</v>
      </c>
    </row>
    <row r="5543" spans="1:3">
      <c r="A5543" s="5">
        <v>5541</v>
      </c>
      <c r="B5543" s="32">
        <v>4.4905E-2</v>
      </c>
      <c r="C5543" s="32">
        <v>4.4905E-2</v>
      </c>
    </row>
    <row r="5544" spans="1:3">
      <c r="A5544" s="5">
        <v>5542</v>
      </c>
      <c r="B5544" s="32">
        <v>4.3615000000000001E-2</v>
      </c>
      <c r="C5544" s="32">
        <v>4.3615000000000001E-2</v>
      </c>
    </row>
    <row r="5545" spans="1:3">
      <c r="A5545" s="5">
        <v>5543</v>
      </c>
      <c r="B5545" s="32">
        <v>4.0882500000000002E-2</v>
      </c>
      <c r="C5545" s="32">
        <v>4.0882500000000002E-2</v>
      </c>
    </row>
    <row r="5546" spans="1:3">
      <c r="A5546" s="5">
        <v>5544</v>
      </c>
      <c r="B5546" s="32">
        <v>3.4715000000000003E-2</v>
      </c>
      <c r="C5546" s="32">
        <v>3.4715000000000003E-2</v>
      </c>
    </row>
    <row r="5547" spans="1:3">
      <c r="A5547" s="5">
        <v>5545</v>
      </c>
      <c r="B5547" s="32">
        <v>2.97025E-2</v>
      </c>
      <c r="C5547" s="32">
        <v>2.97025E-2</v>
      </c>
    </row>
    <row r="5548" spans="1:3">
      <c r="A5548" s="5">
        <v>5546</v>
      </c>
      <c r="B5548" s="32">
        <v>3.0969999999999998E-2</v>
      </c>
      <c r="C5548" s="32">
        <v>3.0969999999999998E-2</v>
      </c>
    </row>
    <row r="5549" spans="1:3">
      <c r="A5549" s="5">
        <v>5547</v>
      </c>
      <c r="B5549" s="32">
        <v>2.929E-2</v>
      </c>
      <c r="C5549" s="32">
        <v>2.929E-2</v>
      </c>
    </row>
    <row r="5550" spans="1:3">
      <c r="A5550" s="5">
        <v>5548</v>
      </c>
      <c r="B5550" s="32">
        <v>2.8522499999999999E-2</v>
      </c>
      <c r="C5550" s="32">
        <v>2.8522499999999999E-2</v>
      </c>
    </row>
    <row r="5551" spans="1:3">
      <c r="A5551" s="5">
        <v>5549</v>
      </c>
      <c r="B5551" s="32">
        <v>2.5580000000000002E-2</v>
      </c>
      <c r="C5551" s="32">
        <v>2.5580000000000002E-2</v>
      </c>
    </row>
    <row r="5552" spans="1:3">
      <c r="A5552" s="5">
        <v>5550</v>
      </c>
      <c r="B5552" s="32">
        <v>2.9675E-2</v>
      </c>
      <c r="C5552" s="32">
        <v>2.9675E-2</v>
      </c>
    </row>
    <row r="5553" spans="1:3">
      <c r="A5553" s="5">
        <v>5551</v>
      </c>
      <c r="B5553" s="32">
        <v>3.3737499999999997E-2</v>
      </c>
      <c r="C5553" s="32">
        <v>3.3737499999999997E-2</v>
      </c>
    </row>
    <row r="5554" spans="1:3">
      <c r="A5554" s="5">
        <v>5552</v>
      </c>
      <c r="B5554" s="32">
        <v>4.1857499999999999E-2</v>
      </c>
      <c r="C5554" s="32">
        <v>4.1857499999999999E-2</v>
      </c>
    </row>
    <row r="5555" spans="1:3">
      <c r="A5555" s="5">
        <v>5553</v>
      </c>
      <c r="B5555" s="32">
        <v>4.3047500000000002E-2</v>
      </c>
      <c r="C5555" s="32">
        <v>4.3047500000000002E-2</v>
      </c>
    </row>
    <row r="5556" spans="1:3">
      <c r="A5556" s="5">
        <v>5554</v>
      </c>
      <c r="B5556" s="32">
        <v>4.2887500000000002E-2</v>
      </c>
      <c r="C5556" s="32">
        <v>4.2887500000000002E-2</v>
      </c>
    </row>
    <row r="5557" spans="1:3">
      <c r="A5557" s="5">
        <v>5555</v>
      </c>
      <c r="B5557" s="32">
        <v>4.2900000000000001E-2</v>
      </c>
      <c r="C5557" s="32">
        <v>4.2900000000000001E-2</v>
      </c>
    </row>
    <row r="5558" spans="1:3">
      <c r="A5558" s="5">
        <v>5556</v>
      </c>
      <c r="B5558" s="32">
        <v>4.3767500000000001E-2</v>
      </c>
      <c r="C5558" s="32">
        <v>4.3767500000000001E-2</v>
      </c>
    </row>
    <row r="5559" spans="1:3">
      <c r="A5559" s="5">
        <v>5557</v>
      </c>
      <c r="B5559" s="32">
        <v>3.9620000000000002E-2</v>
      </c>
      <c r="C5559" s="32">
        <v>3.9620000000000002E-2</v>
      </c>
    </row>
    <row r="5560" spans="1:3">
      <c r="A5560" s="5">
        <v>5558</v>
      </c>
      <c r="B5560" s="32">
        <v>3.9955000000000004E-2</v>
      </c>
      <c r="C5560" s="32">
        <v>3.9955000000000004E-2</v>
      </c>
    </row>
    <row r="5561" spans="1:3">
      <c r="A5561" s="5">
        <v>5559</v>
      </c>
      <c r="B5561" s="32">
        <v>3.8497500000000004E-2</v>
      </c>
      <c r="C5561" s="32">
        <v>3.8497500000000004E-2</v>
      </c>
    </row>
    <row r="5562" spans="1:3">
      <c r="A5562" s="5">
        <v>5560</v>
      </c>
      <c r="B5562" s="32">
        <v>3.9092500000000002E-2</v>
      </c>
      <c r="C5562" s="32">
        <v>3.9092500000000002E-2</v>
      </c>
    </row>
    <row r="5563" spans="1:3">
      <c r="A5563" s="5">
        <v>5561</v>
      </c>
      <c r="B5563" s="32">
        <v>3.7774999999999996E-2</v>
      </c>
      <c r="C5563" s="32">
        <v>3.7774999999999996E-2</v>
      </c>
    </row>
    <row r="5564" spans="1:3">
      <c r="A5564" s="5">
        <v>5562</v>
      </c>
      <c r="B5564" s="32">
        <v>3.7637500000000004E-2</v>
      </c>
      <c r="C5564" s="32">
        <v>3.7637500000000004E-2</v>
      </c>
    </row>
    <row r="5565" spans="1:3">
      <c r="A5565" s="5">
        <v>5563</v>
      </c>
      <c r="B5565" s="32">
        <v>3.9645E-2</v>
      </c>
      <c r="C5565" s="32">
        <v>3.9645E-2</v>
      </c>
    </row>
    <row r="5566" spans="1:3">
      <c r="A5566" s="5">
        <v>5564</v>
      </c>
      <c r="B5566" s="32">
        <v>4.2970000000000001E-2</v>
      </c>
      <c r="C5566" s="32">
        <v>4.2970000000000001E-2</v>
      </c>
    </row>
    <row r="5567" spans="1:3">
      <c r="A5567" s="5">
        <v>5565</v>
      </c>
      <c r="B5567" s="32">
        <v>4.3167499999999998E-2</v>
      </c>
      <c r="C5567" s="32">
        <v>4.3167499999999998E-2</v>
      </c>
    </row>
    <row r="5568" spans="1:3">
      <c r="A5568" s="5">
        <v>5566</v>
      </c>
      <c r="B5568" s="32">
        <v>4.335E-2</v>
      </c>
      <c r="C5568" s="32">
        <v>4.335E-2</v>
      </c>
    </row>
    <row r="5569" spans="1:3">
      <c r="A5569" s="5">
        <v>5567</v>
      </c>
      <c r="B5569" s="32">
        <v>3.7400000000000003E-2</v>
      </c>
      <c r="C5569" s="32">
        <v>3.7400000000000003E-2</v>
      </c>
    </row>
    <row r="5570" spans="1:3">
      <c r="A5570" s="5">
        <v>5568</v>
      </c>
      <c r="B5570" s="32">
        <v>3.4155000000000005E-2</v>
      </c>
      <c r="C5570" s="32">
        <v>3.4155000000000005E-2</v>
      </c>
    </row>
    <row r="5571" spans="1:3">
      <c r="A5571" s="5">
        <v>5569</v>
      </c>
      <c r="B5571" s="32">
        <v>2.7082499999999999E-2</v>
      </c>
      <c r="C5571" s="32">
        <v>2.7082499999999999E-2</v>
      </c>
    </row>
    <row r="5572" spans="1:3">
      <c r="A5572" s="5">
        <v>5570</v>
      </c>
      <c r="B5572" s="32">
        <v>2.5642500000000002E-2</v>
      </c>
      <c r="C5572" s="32">
        <v>2.5642500000000002E-2</v>
      </c>
    </row>
    <row r="5573" spans="1:3">
      <c r="A5573" s="5">
        <v>5571</v>
      </c>
      <c r="B5573" s="32">
        <v>2.6862500000000001E-2</v>
      </c>
      <c r="C5573" s="32">
        <v>2.6862500000000001E-2</v>
      </c>
    </row>
    <row r="5574" spans="1:3">
      <c r="A5574" s="5">
        <v>5572</v>
      </c>
      <c r="B5574" s="32">
        <v>2.3474999999999999E-2</v>
      </c>
      <c r="C5574" s="32">
        <v>2.3474999999999999E-2</v>
      </c>
    </row>
    <row r="5575" spans="1:3">
      <c r="A5575" s="5">
        <v>5573</v>
      </c>
      <c r="B5575" s="32">
        <v>2.4604999999999998E-2</v>
      </c>
      <c r="C5575" s="32">
        <v>2.4604999999999998E-2</v>
      </c>
    </row>
    <row r="5576" spans="1:3">
      <c r="A5576" s="5">
        <v>5574</v>
      </c>
      <c r="B5576" s="32">
        <v>2.7269999999999999E-2</v>
      </c>
      <c r="C5576" s="32">
        <v>2.7269999999999999E-2</v>
      </c>
    </row>
    <row r="5577" spans="1:3">
      <c r="A5577" s="5">
        <v>5575</v>
      </c>
      <c r="B5577" s="32">
        <v>3.3339999999999995E-2</v>
      </c>
      <c r="C5577" s="32">
        <v>3.3339999999999995E-2</v>
      </c>
    </row>
    <row r="5578" spans="1:3">
      <c r="A5578" s="5">
        <v>5576</v>
      </c>
      <c r="B5578" s="32">
        <v>3.7054999999999998E-2</v>
      </c>
      <c r="C5578" s="32">
        <v>3.7054999999999998E-2</v>
      </c>
    </row>
    <row r="5579" spans="1:3">
      <c r="A5579" s="5">
        <v>5577</v>
      </c>
      <c r="B5579" s="32">
        <v>3.9969999999999999E-2</v>
      </c>
      <c r="C5579" s="32">
        <v>3.9969999999999999E-2</v>
      </c>
    </row>
    <row r="5580" spans="1:3">
      <c r="A5580" s="5">
        <v>5578</v>
      </c>
      <c r="B5580" s="32">
        <v>3.82575E-2</v>
      </c>
      <c r="C5580" s="32">
        <v>3.82575E-2</v>
      </c>
    </row>
    <row r="5581" spans="1:3">
      <c r="A5581" s="5">
        <v>5579</v>
      </c>
      <c r="B5581" s="32">
        <v>3.7137500000000004E-2</v>
      </c>
      <c r="C5581" s="32">
        <v>3.7137500000000004E-2</v>
      </c>
    </row>
    <row r="5582" spans="1:3">
      <c r="A5582" s="5">
        <v>5580</v>
      </c>
      <c r="B5582" s="32">
        <v>3.3345E-2</v>
      </c>
      <c r="C5582" s="32">
        <v>3.3345E-2</v>
      </c>
    </row>
    <row r="5583" spans="1:3">
      <c r="A5583" s="5">
        <v>5581</v>
      </c>
      <c r="B5583" s="32">
        <v>2.7837499999999998E-2</v>
      </c>
      <c r="C5583" s="32">
        <v>2.7837499999999998E-2</v>
      </c>
    </row>
    <row r="5584" spans="1:3">
      <c r="A5584" s="5">
        <v>5582</v>
      </c>
      <c r="B5584" s="32">
        <v>2.7467499999999999E-2</v>
      </c>
      <c r="C5584" s="32">
        <v>2.7467499999999999E-2</v>
      </c>
    </row>
    <row r="5585" spans="1:3">
      <c r="A5585" s="5">
        <v>5583</v>
      </c>
      <c r="B5585" s="32">
        <v>2.6875E-2</v>
      </c>
      <c r="C5585" s="32">
        <v>2.6875E-2</v>
      </c>
    </row>
    <row r="5586" spans="1:3">
      <c r="A5586" s="5">
        <v>5584</v>
      </c>
      <c r="B5586" s="32">
        <v>2.6657500000000001E-2</v>
      </c>
      <c r="C5586" s="32">
        <v>2.6657500000000001E-2</v>
      </c>
    </row>
    <row r="5587" spans="1:3">
      <c r="A5587" s="5">
        <v>5585</v>
      </c>
      <c r="B5587" s="32">
        <v>2.7729999999999998E-2</v>
      </c>
      <c r="C5587" s="32">
        <v>2.7729999999999998E-2</v>
      </c>
    </row>
    <row r="5588" spans="1:3">
      <c r="A5588" s="5">
        <v>5586</v>
      </c>
      <c r="B5588" s="32">
        <v>3.10975E-2</v>
      </c>
      <c r="C5588" s="32">
        <v>3.10975E-2</v>
      </c>
    </row>
    <row r="5589" spans="1:3">
      <c r="A5589" s="5">
        <v>5587</v>
      </c>
      <c r="B5589" s="32">
        <v>3.89725E-2</v>
      </c>
      <c r="C5589" s="32">
        <v>3.89725E-2</v>
      </c>
    </row>
    <row r="5590" spans="1:3">
      <c r="A5590" s="5">
        <v>5588</v>
      </c>
      <c r="B5590" s="32">
        <v>3.9565000000000003E-2</v>
      </c>
      <c r="C5590" s="32">
        <v>3.9565000000000003E-2</v>
      </c>
    </row>
    <row r="5591" spans="1:3">
      <c r="A5591" s="5">
        <v>5589</v>
      </c>
      <c r="B5591" s="32">
        <v>3.8089999999999999E-2</v>
      </c>
      <c r="C5591" s="32">
        <v>3.8089999999999999E-2</v>
      </c>
    </row>
    <row r="5592" spans="1:3">
      <c r="A5592" s="5">
        <v>5590</v>
      </c>
      <c r="B5592" s="32">
        <v>3.5772499999999999E-2</v>
      </c>
      <c r="C5592" s="32">
        <v>3.5772499999999999E-2</v>
      </c>
    </row>
    <row r="5593" spans="1:3">
      <c r="A5593" s="5">
        <v>5591</v>
      </c>
      <c r="B5593" s="32">
        <v>3.0747500000000001E-2</v>
      </c>
      <c r="C5593" s="32">
        <v>3.0747500000000001E-2</v>
      </c>
    </row>
    <row r="5594" spans="1:3">
      <c r="A5594" s="5">
        <v>5592</v>
      </c>
      <c r="B5594" s="32">
        <v>2.6750000000000003E-2</v>
      </c>
      <c r="C5594" s="32">
        <v>2.6750000000000003E-2</v>
      </c>
    </row>
    <row r="5595" spans="1:3">
      <c r="A5595" s="5">
        <v>5593</v>
      </c>
      <c r="B5595" s="32">
        <v>3.0325000000000001E-2</v>
      </c>
      <c r="C5595" s="32">
        <v>3.0325000000000001E-2</v>
      </c>
    </row>
    <row r="5596" spans="1:3">
      <c r="A5596" s="5">
        <v>5594</v>
      </c>
      <c r="B5596" s="32">
        <v>3.0557499999999998E-2</v>
      </c>
      <c r="C5596" s="32">
        <v>3.0557499999999998E-2</v>
      </c>
    </row>
    <row r="5597" spans="1:3">
      <c r="A5597" s="5">
        <v>5595</v>
      </c>
      <c r="B5597" s="32">
        <v>2.7474999999999999E-2</v>
      </c>
      <c r="C5597" s="32">
        <v>2.7474999999999999E-2</v>
      </c>
    </row>
    <row r="5598" spans="1:3">
      <c r="A5598" s="5">
        <v>5596</v>
      </c>
      <c r="B5598" s="32">
        <v>2.5104999999999999E-2</v>
      </c>
      <c r="C5598" s="32">
        <v>2.5104999999999999E-2</v>
      </c>
    </row>
    <row r="5599" spans="1:3">
      <c r="A5599" s="5">
        <v>5597</v>
      </c>
      <c r="B5599" s="32">
        <v>2.76075E-2</v>
      </c>
      <c r="C5599" s="32">
        <v>2.76075E-2</v>
      </c>
    </row>
    <row r="5600" spans="1:3">
      <c r="A5600" s="5">
        <v>5598</v>
      </c>
      <c r="B5600" s="32">
        <v>2.6002500000000001E-2</v>
      </c>
      <c r="C5600" s="32">
        <v>2.6002500000000001E-2</v>
      </c>
    </row>
    <row r="5601" spans="1:3">
      <c r="A5601" s="5">
        <v>5599</v>
      </c>
      <c r="B5601" s="32">
        <v>2.9759999999999998E-2</v>
      </c>
      <c r="C5601" s="32">
        <v>2.9759999999999998E-2</v>
      </c>
    </row>
    <row r="5602" spans="1:3">
      <c r="A5602" s="5">
        <v>5600</v>
      </c>
      <c r="B5602" s="32">
        <v>3.2402500000000001E-2</v>
      </c>
      <c r="C5602" s="32">
        <v>3.2402500000000001E-2</v>
      </c>
    </row>
    <row r="5603" spans="1:3">
      <c r="A5603" s="5">
        <v>5601</v>
      </c>
      <c r="B5603" s="32">
        <v>3.2229999999999995E-2</v>
      </c>
      <c r="C5603" s="32">
        <v>3.2229999999999995E-2</v>
      </c>
    </row>
    <row r="5604" spans="1:3">
      <c r="A5604" s="5">
        <v>5602</v>
      </c>
      <c r="B5604" s="32">
        <v>3.1105000000000001E-2</v>
      </c>
      <c r="C5604" s="32">
        <v>3.1105000000000001E-2</v>
      </c>
    </row>
    <row r="5605" spans="1:3">
      <c r="A5605" s="5">
        <v>5603</v>
      </c>
      <c r="B5605" s="32">
        <v>2.69E-2</v>
      </c>
      <c r="C5605" s="32">
        <v>2.69E-2</v>
      </c>
    </row>
    <row r="5606" spans="1:3">
      <c r="A5606" s="5">
        <v>5604</v>
      </c>
      <c r="B5606" s="32">
        <v>2.5195000000000002E-2</v>
      </c>
      <c r="C5606" s="32">
        <v>2.5195000000000002E-2</v>
      </c>
    </row>
    <row r="5607" spans="1:3">
      <c r="A5607" s="5">
        <v>5605</v>
      </c>
      <c r="B5607" s="32">
        <v>2.5069999999999999E-2</v>
      </c>
      <c r="C5607" s="32">
        <v>2.5069999999999999E-2</v>
      </c>
    </row>
    <row r="5608" spans="1:3">
      <c r="A5608" s="5">
        <v>5606</v>
      </c>
      <c r="B5608" s="32">
        <v>2.3487500000000001E-2</v>
      </c>
      <c r="C5608" s="32">
        <v>2.3487500000000001E-2</v>
      </c>
    </row>
    <row r="5609" spans="1:3">
      <c r="A5609" s="5">
        <v>5607</v>
      </c>
      <c r="B5609" s="32">
        <v>2.2907500000000001E-2</v>
      </c>
      <c r="C5609" s="32">
        <v>2.2907500000000001E-2</v>
      </c>
    </row>
    <row r="5610" spans="1:3">
      <c r="A5610" s="5">
        <v>5608</v>
      </c>
      <c r="B5610" s="32">
        <v>2.3009999999999999E-2</v>
      </c>
      <c r="C5610" s="32">
        <v>2.3009999999999999E-2</v>
      </c>
    </row>
    <row r="5611" spans="1:3">
      <c r="A5611" s="5">
        <v>5609</v>
      </c>
      <c r="B5611" s="32">
        <v>1.9474999999999999E-2</v>
      </c>
      <c r="C5611" s="32">
        <v>1.9474999999999999E-2</v>
      </c>
    </row>
    <row r="5612" spans="1:3">
      <c r="A5612" s="5">
        <v>5610</v>
      </c>
      <c r="B5612" s="32">
        <v>2.8665000000000003E-2</v>
      </c>
      <c r="C5612" s="32">
        <v>2.8665000000000003E-2</v>
      </c>
    </row>
    <row r="5613" spans="1:3">
      <c r="A5613" s="5">
        <v>5611</v>
      </c>
      <c r="B5613" s="32">
        <v>3.6362499999999999E-2</v>
      </c>
      <c r="C5613" s="32">
        <v>3.6362499999999999E-2</v>
      </c>
    </row>
    <row r="5614" spans="1:3">
      <c r="A5614" s="5">
        <v>5612</v>
      </c>
      <c r="B5614" s="32">
        <v>3.78825E-2</v>
      </c>
      <c r="C5614" s="32">
        <v>3.78825E-2</v>
      </c>
    </row>
    <row r="5615" spans="1:3">
      <c r="A5615" s="5">
        <v>5613</v>
      </c>
      <c r="B5615" s="32">
        <v>3.7267499999999995E-2</v>
      </c>
      <c r="C5615" s="32">
        <v>3.7267499999999995E-2</v>
      </c>
    </row>
    <row r="5616" spans="1:3">
      <c r="A5616" s="5">
        <v>5614</v>
      </c>
      <c r="B5616" s="32">
        <v>3.5277500000000003E-2</v>
      </c>
      <c r="C5616" s="32">
        <v>3.5277500000000003E-2</v>
      </c>
    </row>
    <row r="5617" spans="1:3">
      <c r="A5617" s="5">
        <v>5615</v>
      </c>
      <c r="B5617" s="32">
        <v>3.17425E-2</v>
      </c>
      <c r="C5617" s="32">
        <v>3.17425E-2</v>
      </c>
    </row>
    <row r="5618" spans="1:3">
      <c r="A5618" s="5">
        <v>5616</v>
      </c>
      <c r="B5618" s="32">
        <v>2.7252500000000002E-2</v>
      </c>
      <c r="C5618" s="32">
        <v>2.7252500000000002E-2</v>
      </c>
    </row>
    <row r="5619" spans="1:3">
      <c r="A5619" s="5">
        <v>5617</v>
      </c>
      <c r="B5619" s="32">
        <v>2.1037500000000001E-2</v>
      </c>
      <c r="C5619" s="32">
        <v>2.1037500000000001E-2</v>
      </c>
    </row>
    <row r="5620" spans="1:3">
      <c r="A5620" s="5">
        <v>5618</v>
      </c>
      <c r="B5620" s="32">
        <v>1.8457499999999998E-2</v>
      </c>
      <c r="C5620" s="32">
        <v>1.8457499999999998E-2</v>
      </c>
    </row>
    <row r="5621" spans="1:3">
      <c r="A5621" s="5">
        <v>5619</v>
      </c>
      <c r="B5621" s="32">
        <v>1.7485000000000001E-2</v>
      </c>
      <c r="C5621" s="32">
        <v>1.7485000000000001E-2</v>
      </c>
    </row>
    <row r="5622" spans="1:3">
      <c r="A5622" s="5">
        <v>5620</v>
      </c>
      <c r="B5622" s="32">
        <v>1.5815000000000003E-2</v>
      </c>
      <c r="C5622" s="32">
        <v>1.5815000000000003E-2</v>
      </c>
    </row>
    <row r="5623" spans="1:3">
      <c r="A5623" s="5">
        <v>5621</v>
      </c>
      <c r="B5623" s="32">
        <v>1.7112499999999999E-2</v>
      </c>
      <c r="C5623" s="32">
        <v>1.7112499999999999E-2</v>
      </c>
    </row>
    <row r="5624" spans="1:3">
      <c r="A5624" s="5">
        <v>5622</v>
      </c>
      <c r="B5624" s="32">
        <v>1.7155E-2</v>
      </c>
      <c r="C5624" s="32">
        <v>1.7155E-2</v>
      </c>
    </row>
    <row r="5625" spans="1:3">
      <c r="A5625" s="5">
        <v>5623</v>
      </c>
      <c r="B5625" s="32">
        <v>1.6480000000000002E-2</v>
      </c>
      <c r="C5625" s="32">
        <v>1.6480000000000002E-2</v>
      </c>
    </row>
    <row r="5626" spans="1:3">
      <c r="A5626" s="5">
        <v>5624</v>
      </c>
      <c r="B5626" s="32">
        <v>1.5724999999999999E-2</v>
      </c>
      <c r="C5626" s="32">
        <v>1.5724999999999999E-2</v>
      </c>
    </row>
    <row r="5627" spans="1:3">
      <c r="A5627" s="5">
        <v>5625</v>
      </c>
      <c r="B5627" s="32">
        <v>1.7319999999999999E-2</v>
      </c>
      <c r="C5627" s="32">
        <v>1.7319999999999999E-2</v>
      </c>
    </row>
    <row r="5628" spans="1:3">
      <c r="A5628" s="5">
        <v>5626</v>
      </c>
      <c r="B5628" s="32">
        <v>1.7332500000000001E-2</v>
      </c>
      <c r="C5628" s="32">
        <v>1.7332500000000001E-2</v>
      </c>
    </row>
    <row r="5629" spans="1:3">
      <c r="A5629" s="5">
        <v>5627</v>
      </c>
      <c r="B5629" s="32">
        <v>1.5682499999999999E-2</v>
      </c>
      <c r="C5629" s="32">
        <v>1.5682499999999999E-2</v>
      </c>
    </row>
    <row r="5630" spans="1:3">
      <c r="A5630" s="5">
        <v>5628</v>
      </c>
      <c r="B5630" s="32">
        <v>1.46625E-2</v>
      </c>
      <c r="C5630" s="32">
        <v>1.46625E-2</v>
      </c>
    </row>
    <row r="5631" spans="1:3">
      <c r="A5631" s="5">
        <v>5629</v>
      </c>
      <c r="B5631" s="32">
        <v>1.3292499999999999E-2</v>
      </c>
      <c r="C5631" s="32">
        <v>1.3292499999999999E-2</v>
      </c>
    </row>
    <row r="5632" spans="1:3">
      <c r="A5632" s="5">
        <v>5630</v>
      </c>
      <c r="B5632" s="32">
        <v>9.3749999999999997E-3</v>
      </c>
      <c r="C5632" s="32">
        <v>9.3749999999999997E-3</v>
      </c>
    </row>
    <row r="5633" spans="1:3">
      <c r="A5633" s="5">
        <v>5631</v>
      </c>
      <c r="B5633" s="32">
        <v>7.0775000000000005E-3</v>
      </c>
      <c r="C5633" s="32">
        <v>7.0775000000000005E-3</v>
      </c>
    </row>
    <row r="5634" spans="1:3">
      <c r="A5634" s="5">
        <v>5632</v>
      </c>
      <c r="B5634" s="32">
        <v>1.0104999999999999E-2</v>
      </c>
      <c r="C5634" s="32">
        <v>1.0104999999999999E-2</v>
      </c>
    </row>
    <row r="5635" spans="1:3">
      <c r="A5635" s="5">
        <v>5633</v>
      </c>
      <c r="B5635" s="32">
        <v>1.2822500000000001E-2</v>
      </c>
      <c r="C5635" s="32">
        <v>1.2822500000000001E-2</v>
      </c>
    </row>
    <row r="5636" spans="1:3">
      <c r="A5636" s="5">
        <v>5634</v>
      </c>
      <c r="B5636" s="32">
        <v>1.8765E-2</v>
      </c>
      <c r="C5636" s="32">
        <v>1.8765E-2</v>
      </c>
    </row>
    <row r="5637" spans="1:3">
      <c r="A5637" s="5">
        <v>5635</v>
      </c>
      <c r="B5637" s="32">
        <v>2.214E-2</v>
      </c>
      <c r="C5637" s="32">
        <v>2.214E-2</v>
      </c>
    </row>
    <row r="5638" spans="1:3">
      <c r="A5638" s="5">
        <v>5636</v>
      </c>
      <c r="B5638" s="32">
        <v>2.8405000000000003E-2</v>
      </c>
      <c r="C5638" s="32">
        <v>2.8405000000000003E-2</v>
      </c>
    </row>
    <row r="5639" spans="1:3">
      <c r="A5639" s="5">
        <v>5637</v>
      </c>
      <c r="B5639" s="32">
        <v>2.6259999999999999E-2</v>
      </c>
      <c r="C5639" s="32">
        <v>2.6259999999999999E-2</v>
      </c>
    </row>
    <row r="5640" spans="1:3">
      <c r="A5640" s="5">
        <v>5638</v>
      </c>
      <c r="B5640" s="32">
        <v>2.6997500000000001E-2</v>
      </c>
      <c r="C5640" s="32">
        <v>2.6997500000000001E-2</v>
      </c>
    </row>
    <row r="5641" spans="1:3">
      <c r="A5641" s="5">
        <v>5639</v>
      </c>
      <c r="B5641" s="32">
        <v>2.4504999999999999E-2</v>
      </c>
      <c r="C5641" s="32">
        <v>2.4504999999999999E-2</v>
      </c>
    </row>
    <row r="5642" spans="1:3">
      <c r="A5642" s="5">
        <v>5640</v>
      </c>
      <c r="B5642" s="32">
        <v>2.3157500000000001E-2</v>
      </c>
      <c r="C5642" s="32">
        <v>2.3157500000000001E-2</v>
      </c>
    </row>
    <row r="5643" spans="1:3">
      <c r="A5643" s="5">
        <v>5641</v>
      </c>
      <c r="B5643" s="32">
        <v>2.0539999999999999E-2</v>
      </c>
      <c r="C5643" s="32">
        <v>2.0539999999999999E-2</v>
      </c>
    </row>
    <row r="5644" spans="1:3">
      <c r="A5644" s="5">
        <v>5642</v>
      </c>
      <c r="B5644" s="32">
        <v>1.8035000000000002E-2</v>
      </c>
      <c r="C5644" s="32">
        <v>1.8035000000000002E-2</v>
      </c>
    </row>
    <row r="5645" spans="1:3">
      <c r="A5645" s="5">
        <v>5643</v>
      </c>
      <c r="B5645" s="32">
        <v>1.7052500000000002E-2</v>
      </c>
      <c r="C5645" s="32">
        <v>1.7052500000000002E-2</v>
      </c>
    </row>
    <row r="5646" spans="1:3">
      <c r="A5646" s="5">
        <v>5644</v>
      </c>
      <c r="B5646" s="32">
        <v>1.71375E-2</v>
      </c>
      <c r="C5646" s="32">
        <v>1.71375E-2</v>
      </c>
    </row>
    <row r="5647" spans="1:3">
      <c r="A5647" s="5">
        <v>5645</v>
      </c>
      <c r="B5647" s="32">
        <v>1.91775E-2</v>
      </c>
      <c r="C5647" s="32">
        <v>1.91775E-2</v>
      </c>
    </row>
    <row r="5648" spans="1:3">
      <c r="A5648" s="5">
        <v>5646</v>
      </c>
      <c r="B5648" s="32">
        <v>2.06725E-2</v>
      </c>
      <c r="C5648" s="32">
        <v>2.06725E-2</v>
      </c>
    </row>
    <row r="5649" spans="1:3">
      <c r="A5649" s="5">
        <v>5647</v>
      </c>
      <c r="B5649" s="32">
        <v>3.2344999999999999E-2</v>
      </c>
      <c r="C5649" s="32">
        <v>3.2344999999999999E-2</v>
      </c>
    </row>
    <row r="5650" spans="1:3">
      <c r="A5650" s="5">
        <v>5648</v>
      </c>
      <c r="B5650" s="32">
        <v>3.9985E-2</v>
      </c>
      <c r="C5650" s="32">
        <v>3.9985E-2</v>
      </c>
    </row>
    <row r="5651" spans="1:3">
      <c r="A5651" s="5">
        <v>5649</v>
      </c>
      <c r="B5651" s="32">
        <v>4.1325000000000001E-2</v>
      </c>
      <c r="C5651" s="32">
        <v>4.1325000000000001E-2</v>
      </c>
    </row>
    <row r="5652" spans="1:3">
      <c r="A5652" s="5">
        <v>5650</v>
      </c>
      <c r="B5652" s="32">
        <v>4.1902499999999995E-2</v>
      </c>
      <c r="C5652" s="32">
        <v>4.1902499999999995E-2</v>
      </c>
    </row>
    <row r="5653" spans="1:3">
      <c r="A5653" s="5">
        <v>5651</v>
      </c>
      <c r="B5653" s="32">
        <v>3.9524999999999998E-2</v>
      </c>
      <c r="C5653" s="32">
        <v>3.9524999999999998E-2</v>
      </c>
    </row>
    <row r="5654" spans="1:3">
      <c r="A5654" s="5">
        <v>5652</v>
      </c>
      <c r="B5654" s="32">
        <v>3.8362500000000001E-2</v>
      </c>
      <c r="C5654" s="32">
        <v>3.8362500000000001E-2</v>
      </c>
    </row>
    <row r="5655" spans="1:3">
      <c r="A5655" s="5">
        <v>5653</v>
      </c>
      <c r="B5655" s="32">
        <v>3.7864999999999996E-2</v>
      </c>
      <c r="C5655" s="32">
        <v>3.7864999999999996E-2</v>
      </c>
    </row>
    <row r="5656" spans="1:3">
      <c r="A5656" s="5">
        <v>5654</v>
      </c>
      <c r="B5656" s="32">
        <v>3.5287499999999999E-2</v>
      </c>
      <c r="C5656" s="32">
        <v>3.5287499999999999E-2</v>
      </c>
    </row>
    <row r="5657" spans="1:3">
      <c r="A5657" s="5">
        <v>5655</v>
      </c>
      <c r="B5657" s="32">
        <v>3.4630000000000001E-2</v>
      </c>
      <c r="C5657" s="32">
        <v>3.4630000000000001E-2</v>
      </c>
    </row>
    <row r="5658" spans="1:3">
      <c r="A5658" s="5">
        <v>5656</v>
      </c>
      <c r="B5658" s="32">
        <v>3.4669999999999999E-2</v>
      </c>
      <c r="C5658" s="32">
        <v>3.4669999999999999E-2</v>
      </c>
    </row>
    <row r="5659" spans="1:3">
      <c r="A5659" s="5">
        <v>5657</v>
      </c>
      <c r="B5659" s="32">
        <v>3.3592499999999997E-2</v>
      </c>
      <c r="C5659" s="32">
        <v>3.3592499999999997E-2</v>
      </c>
    </row>
    <row r="5660" spans="1:3">
      <c r="A5660" s="5">
        <v>5658</v>
      </c>
      <c r="B5660" s="32">
        <v>3.7765E-2</v>
      </c>
      <c r="C5660" s="32">
        <v>3.7765E-2</v>
      </c>
    </row>
    <row r="5661" spans="1:3">
      <c r="A5661" s="5">
        <v>5659</v>
      </c>
      <c r="B5661" s="32">
        <v>3.9717500000000003E-2</v>
      </c>
      <c r="C5661" s="32">
        <v>3.9717500000000003E-2</v>
      </c>
    </row>
    <row r="5662" spans="1:3">
      <c r="A5662" s="5">
        <v>5660</v>
      </c>
      <c r="B5662" s="32">
        <v>3.63775E-2</v>
      </c>
      <c r="C5662" s="32">
        <v>3.63775E-2</v>
      </c>
    </row>
    <row r="5663" spans="1:3">
      <c r="A5663" s="5">
        <v>5661</v>
      </c>
      <c r="B5663" s="32">
        <v>3.1177500000000004E-2</v>
      </c>
      <c r="C5663" s="32">
        <v>3.1177500000000004E-2</v>
      </c>
    </row>
    <row r="5664" spans="1:3">
      <c r="A5664" s="5">
        <v>5662</v>
      </c>
      <c r="B5664" s="32">
        <v>2.8330000000000001E-2</v>
      </c>
      <c r="C5664" s="32">
        <v>2.8330000000000001E-2</v>
      </c>
    </row>
    <row r="5665" spans="1:3">
      <c r="A5665" s="5">
        <v>5663</v>
      </c>
      <c r="B5665" s="32">
        <v>2.7245000000000002E-2</v>
      </c>
      <c r="C5665" s="32">
        <v>2.7245000000000002E-2</v>
      </c>
    </row>
    <row r="5666" spans="1:3">
      <c r="A5666" s="5">
        <v>5664</v>
      </c>
      <c r="B5666" s="32">
        <v>1.9657500000000001E-2</v>
      </c>
      <c r="C5666" s="32">
        <v>1.9657500000000001E-2</v>
      </c>
    </row>
    <row r="5667" spans="1:3">
      <c r="A5667" s="5">
        <v>5665</v>
      </c>
      <c r="B5667" s="32">
        <v>1.4832500000000002E-2</v>
      </c>
      <c r="C5667" s="32">
        <v>1.4832500000000002E-2</v>
      </c>
    </row>
    <row r="5668" spans="1:3">
      <c r="A5668" s="5">
        <v>5666</v>
      </c>
      <c r="B5668" s="32">
        <v>1.5492500000000001E-2</v>
      </c>
      <c r="C5668" s="32">
        <v>1.5492500000000001E-2</v>
      </c>
    </row>
    <row r="5669" spans="1:3">
      <c r="A5669" s="5">
        <v>5667</v>
      </c>
      <c r="B5669" s="32">
        <v>1.82825E-2</v>
      </c>
      <c r="C5669" s="32">
        <v>1.82825E-2</v>
      </c>
    </row>
    <row r="5670" spans="1:3">
      <c r="A5670" s="5">
        <v>5668</v>
      </c>
      <c r="B5670" s="32">
        <v>1.9939999999999999E-2</v>
      </c>
      <c r="C5670" s="32">
        <v>1.9939999999999999E-2</v>
      </c>
    </row>
    <row r="5671" spans="1:3">
      <c r="A5671" s="5">
        <v>5669</v>
      </c>
      <c r="B5671" s="32">
        <v>1.8054999999999998E-2</v>
      </c>
      <c r="C5671" s="32">
        <v>1.8054999999999998E-2</v>
      </c>
    </row>
    <row r="5672" spans="1:3">
      <c r="A5672" s="5">
        <v>5670</v>
      </c>
      <c r="B5672" s="32">
        <v>1.5010000000000001E-2</v>
      </c>
      <c r="C5672" s="32">
        <v>1.5010000000000001E-2</v>
      </c>
    </row>
    <row r="5673" spans="1:3">
      <c r="A5673" s="5">
        <v>5671</v>
      </c>
      <c r="B5673" s="32">
        <v>2.7622500000000001E-2</v>
      </c>
      <c r="C5673" s="32">
        <v>2.7622500000000001E-2</v>
      </c>
    </row>
    <row r="5674" spans="1:3">
      <c r="A5674" s="5">
        <v>5672</v>
      </c>
      <c r="B5674" s="32">
        <v>3.4705E-2</v>
      </c>
      <c r="C5674" s="32">
        <v>3.4705E-2</v>
      </c>
    </row>
    <row r="5675" spans="1:3">
      <c r="A5675" s="5">
        <v>5673</v>
      </c>
      <c r="B5675" s="32">
        <v>3.7089999999999998E-2</v>
      </c>
      <c r="C5675" s="32">
        <v>3.7089999999999998E-2</v>
      </c>
    </row>
    <row r="5676" spans="1:3">
      <c r="A5676" s="5">
        <v>5674</v>
      </c>
      <c r="B5676" s="32">
        <v>3.1710000000000002E-2</v>
      </c>
      <c r="C5676" s="32">
        <v>3.1710000000000002E-2</v>
      </c>
    </row>
    <row r="5677" spans="1:3">
      <c r="A5677" s="5">
        <v>5675</v>
      </c>
      <c r="B5677" s="32">
        <v>2.55575E-2</v>
      </c>
      <c r="C5677" s="32">
        <v>2.55575E-2</v>
      </c>
    </row>
    <row r="5678" spans="1:3">
      <c r="A5678" s="5">
        <v>5676</v>
      </c>
      <c r="B5678" s="32">
        <v>2.32775E-2</v>
      </c>
      <c r="C5678" s="32">
        <v>2.32775E-2</v>
      </c>
    </row>
    <row r="5679" spans="1:3">
      <c r="A5679" s="5">
        <v>5677</v>
      </c>
      <c r="B5679" s="32">
        <v>2.0292499999999998E-2</v>
      </c>
      <c r="C5679" s="32">
        <v>2.0292499999999998E-2</v>
      </c>
    </row>
    <row r="5680" spans="1:3">
      <c r="A5680" s="5">
        <v>5678</v>
      </c>
      <c r="B5680" s="32">
        <v>1.92675E-2</v>
      </c>
      <c r="C5680" s="32">
        <v>1.92675E-2</v>
      </c>
    </row>
    <row r="5681" spans="1:3">
      <c r="A5681" s="5">
        <v>5679</v>
      </c>
      <c r="B5681" s="32">
        <v>1.5317500000000001E-2</v>
      </c>
      <c r="C5681" s="32">
        <v>1.5317500000000001E-2</v>
      </c>
    </row>
    <row r="5682" spans="1:3">
      <c r="A5682" s="5">
        <v>5680</v>
      </c>
      <c r="B5682" s="32">
        <v>1.9384999999999999E-2</v>
      </c>
      <c r="C5682" s="32">
        <v>1.9384999999999999E-2</v>
      </c>
    </row>
    <row r="5683" spans="1:3">
      <c r="A5683" s="5">
        <v>5681</v>
      </c>
      <c r="B5683" s="32">
        <v>2.2777499999999999E-2</v>
      </c>
      <c r="C5683" s="32">
        <v>2.2777499999999999E-2</v>
      </c>
    </row>
    <row r="5684" spans="1:3">
      <c r="A5684" s="5">
        <v>5682</v>
      </c>
      <c r="B5684" s="32">
        <v>2.7834999999999999E-2</v>
      </c>
      <c r="C5684" s="32">
        <v>2.7834999999999999E-2</v>
      </c>
    </row>
    <row r="5685" spans="1:3">
      <c r="A5685" s="5">
        <v>5683</v>
      </c>
      <c r="B5685" s="32">
        <v>3.517E-2</v>
      </c>
      <c r="C5685" s="32">
        <v>3.517E-2</v>
      </c>
    </row>
    <row r="5686" spans="1:3">
      <c r="A5686" s="5">
        <v>5684</v>
      </c>
      <c r="B5686" s="32">
        <v>4.2145000000000002E-2</v>
      </c>
      <c r="C5686" s="32">
        <v>4.2145000000000002E-2</v>
      </c>
    </row>
    <row r="5687" spans="1:3">
      <c r="A5687" s="5">
        <v>5685</v>
      </c>
      <c r="B5687" s="32">
        <v>4.0680000000000001E-2</v>
      </c>
      <c r="C5687" s="32">
        <v>4.0680000000000001E-2</v>
      </c>
    </row>
    <row r="5688" spans="1:3">
      <c r="A5688" s="5">
        <v>5686</v>
      </c>
      <c r="B5688" s="32">
        <v>4.0217500000000003E-2</v>
      </c>
      <c r="C5688" s="32">
        <v>4.0217500000000003E-2</v>
      </c>
    </row>
    <row r="5689" spans="1:3">
      <c r="A5689" s="5">
        <v>5687</v>
      </c>
      <c r="B5689" s="32">
        <v>3.286E-2</v>
      </c>
      <c r="C5689" s="32">
        <v>3.286E-2</v>
      </c>
    </row>
    <row r="5690" spans="1:3">
      <c r="A5690" s="5">
        <v>5688</v>
      </c>
      <c r="B5690" s="32">
        <v>2.5235E-2</v>
      </c>
      <c r="C5690" s="32">
        <v>2.5235E-2</v>
      </c>
    </row>
    <row r="5691" spans="1:3">
      <c r="A5691" s="5">
        <v>5689</v>
      </c>
      <c r="B5691" s="32">
        <v>2.7352500000000002E-2</v>
      </c>
      <c r="C5691" s="32">
        <v>2.7352500000000002E-2</v>
      </c>
    </row>
    <row r="5692" spans="1:3">
      <c r="A5692" s="5">
        <v>5690</v>
      </c>
      <c r="B5692" s="32">
        <v>2.291E-2</v>
      </c>
      <c r="C5692" s="32">
        <v>2.291E-2</v>
      </c>
    </row>
    <row r="5693" spans="1:3">
      <c r="A5693" s="5">
        <v>5691</v>
      </c>
      <c r="B5693" s="32">
        <v>2.5007499999999998E-2</v>
      </c>
      <c r="C5693" s="32">
        <v>2.5007499999999998E-2</v>
      </c>
    </row>
    <row r="5694" spans="1:3">
      <c r="A5694" s="5">
        <v>5692</v>
      </c>
      <c r="B5694" s="32">
        <v>2.5632500000000003E-2</v>
      </c>
      <c r="C5694" s="32">
        <v>2.5632500000000003E-2</v>
      </c>
    </row>
    <row r="5695" spans="1:3">
      <c r="A5695" s="5">
        <v>5693</v>
      </c>
      <c r="B5695" s="32">
        <v>2.30175E-2</v>
      </c>
      <c r="C5695" s="32">
        <v>2.30175E-2</v>
      </c>
    </row>
    <row r="5696" spans="1:3">
      <c r="A5696" s="5">
        <v>5694</v>
      </c>
      <c r="B5696" s="32">
        <v>2.3657500000000001E-2</v>
      </c>
      <c r="C5696" s="32">
        <v>2.3657500000000001E-2</v>
      </c>
    </row>
    <row r="5697" spans="1:3">
      <c r="A5697" s="5">
        <v>5695</v>
      </c>
      <c r="B5697" s="32">
        <v>3.3524999999999999E-2</v>
      </c>
      <c r="C5697" s="32">
        <v>3.3524999999999999E-2</v>
      </c>
    </row>
    <row r="5698" spans="1:3">
      <c r="A5698" s="5">
        <v>5696</v>
      </c>
      <c r="B5698" s="32">
        <v>3.8905000000000002E-2</v>
      </c>
      <c r="C5698" s="32">
        <v>3.8905000000000002E-2</v>
      </c>
    </row>
    <row r="5699" spans="1:3">
      <c r="A5699" s="5">
        <v>5697</v>
      </c>
      <c r="B5699" s="32">
        <v>3.9079999999999997E-2</v>
      </c>
      <c r="C5699" s="32">
        <v>3.9079999999999997E-2</v>
      </c>
    </row>
    <row r="5700" spans="1:3">
      <c r="A5700" s="5">
        <v>5698</v>
      </c>
      <c r="B5700" s="32">
        <v>3.3897500000000004E-2</v>
      </c>
      <c r="C5700" s="32">
        <v>3.3897500000000004E-2</v>
      </c>
    </row>
    <row r="5701" spans="1:3">
      <c r="A5701" s="5">
        <v>5699</v>
      </c>
      <c r="B5701" s="32">
        <v>2.9554999999999998E-2</v>
      </c>
      <c r="C5701" s="32">
        <v>2.9554999999999998E-2</v>
      </c>
    </row>
    <row r="5702" spans="1:3">
      <c r="A5702" s="5">
        <v>5700</v>
      </c>
      <c r="B5702" s="32">
        <v>2.7772499999999999E-2</v>
      </c>
      <c r="C5702" s="32">
        <v>2.7772499999999999E-2</v>
      </c>
    </row>
    <row r="5703" spans="1:3">
      <c r="A5703" s="5">
        <v>5701</v>
      </c>
      <c r="B5703" s="32">
        <v>2.5892500000000002E-2</v>
      </c>
      <c r="C5703" s="32">
        <v>2.5892500000000002E-2</v>
      </c>
    </row>
    <row r="5704" spans="1:3">
      <c r="A5704" s="5">
        <v>5702</v>
      </c>
      <c r="B5704" s="32">
        <v>2.5519999999999998E-2</v>
      </c>
      <c r="C5704" s="32">
        <v>2.5519999999999998E-2</v>
      </c>
    </row>
    <row r="5705" spans="1:3">
      <c r="A5705" s="5">
        <v>5703</v>
      </c>
      <c r="B5705" s="32">
        <v>2.4097500000000001E-2</v>
      </c>
      <c r="C5705" s="32">
        <v>2.4097500000000001E-2</v>
      </c>
    </row>
    <row r="5706" spans="1:3">
      <c r="A5706" s="5">
        <v>5704</v>
      </c>
      <c r="B5706" s="32">
        <v>2.4757499999999998E-2</v>
      </c>
      <c r="C5706" s="32">
        <v>2.4757499999999998E-2</v>
      </c>
    </row>
    <row r="5707" spans="1:3">
      <c r="A5707" s="5">
        <v>5705</v>
      </c>
      <c r="B5707" s="32">
        <v>2.8094999999999998E-2</v>
      </c>
      <c r="C5707" s="32">
        <v>2.8094999999999998E-2</v>
      </c>
    </row>
    <row r="5708" spans="1:3">
      <c r="A5708" s="5">
        <v>5706</v>
      </c>
      <c r="B5708" s="32">
        <v>3.0752499999999999E-2</v>
      </c>
      <c r="C5708" s="32">
        <v>3.0752499999999999E-2</v>
      </c>
    </row>
    <row r="5709" spans="1:3">
      <c r="A5709" s="5">
        <v>5707</v>
      </c>
      <c r="B5709" s="32">
        <v>4.1072499999999998E-2</v>
      </c>
      <c r="C5709" s="32">
        <v>4.1072499999999998E-2</v>
      </c>
    </row>
    <row r="5710" spans="1:3">
      <c r="A5710" s="5">
        <v>5708</v>
      </c>
      <c r="B5710" s="32">
        <v>4.3962500000000002E-2</v>
      </c>
      <c r="C5710" s="32">
        <v>4.3962500000000002E-2</v>
      </c>
    </row>
    <row r="5711" spans="1:3">
      <c r="A5711" s="5">
        <v>5709</v>
      </c>
      <c r="B5711" s="32">
        <v>4.292E-2</v>
      </c>
      <c r="C5711" s="32">
        <v>4.292E-2</v>
      </c>
    </row>
    <row r="5712" spans="1:3">
      <c r="A5712" s="5">
        <v>5710</v>
      </c>
      <c r="B5712" s="32">
        <v>3.7339999999999998E-2</v>
      </c>
      <c r="C5712" s="32">
        <v>3.7339999999999998E-2</v>
      </c>
    </row>
    <row r="5713" spans="1:3">
      <c r="A5713" s="5">
        <v>5711</v>
      </c>
      <c r="B5713" s="32">
        <v>2.9229999999999999E-2</v>
      </c>
      <c r="C5713" s="32">
        <v>2.9229999999999999E-2</v>
      </c>
    </row>
    <row r="5714" spans="1:3">
      <c r="A5714" s="5">
        <v>5712</v>
      </c>
      <c r="B5714" s="32">
        <v>2.4572500000000001E-2</v>
      </c>
      <c r="C5714" s="32">
        <v>2.4572500000000001E-2</v>
      </c>
    </row>
    <row r="5715" spans="1:3">
      <c r="A5715" s="5">
        <v>5713</v>
      </c>
      <c r="B5715" s="32">
        <v>1.7100000000000001E-2</v>
      </c>
      <c r="C5715" s="32">
        <v>1.7100000000000001E-2</v>
      </c>
    </row>
    <row r="5716" spans="1:3">
      <c r="A5716" s="5">
        <v>5714</v>
      </c>
      <c r="B5716" s="32">
        <v>1.78175E-2</v>
      </c>
      <c r="C5716" s="32">
        <v>1.78175E-2</v>
      </c>
    </row>
    <row r="5717" spans="1:3">
      <c r="A5717" s="5">
        <v>5715</v>
      </c>
      <c r="B5717" s="32">
        <v>1.7660000000000002E-2</v>
      </c>
      <c r="C5717" s="32">
        <v>1.7660000000000002E-2</v>
      </c>
    </row>
    <row r="5718" spans="1:3">
      <c r="A5718" s="5">
        <v>5716</v>
      </c>
      <c r="B5718" s="32">
        <v>1.8260000000000002E-2</v>
      </c>
      <c r="C5718" s="32">
        <v>1.8260000000000002E-2</v>
      </c>
    </row>
    <row r="5719" spans="1:3">
      <c r="A5719" s="5">
        <v>5717</v>
      </c>
      <c r="B5719" s="32">
        <v>1.9400000000000001E-2</v>
      </c>
      <c r="C5719" s="32">
        <v>1.9400000000000001E-2</v>
      </c>
    </row>
    <row r="5720" spans="1:3">
      <c r="A5720" s="5">
        <v>5718</v>
      </c>
      <c r="B5720" s="32">
        <v>2.2289999999999997E-2</v>
      </c>
      <c r="C5720" s="32">
        <v>2.2289999999999997E-2</v>
      </c>
    </row>
    <row r="5721" spans="1:3">
      <c r="A5721" s="5">
        <v>5719</v>
      </c>
      <c r="B5721" s="32">
        <v>2.8649999999999998E-2</v>
      </c>
      <c r="C5721" s="32">
        <v>2.8649999999999998E-2</v>
      </c>
    </row>
    <row r="5722" spans="1:3">
      <c r="A5722" s="5">
        <v>5720</v>
      </c>
      <c r="B5722" s="32">
        <v>3.4582500000000002E-2</v>
      </c>
      <c r="C5722" s="32">
        <v>3.4582500000000002E-2</v>
      </c>
    </row>
    <row r="5723" spans="1:3">
      <c r="A5723" s="5">
        <v>5721</v>
      </c>
      <c r="B5723" s="32">
        <v>3.5252499999999999E-2</v>
      </c>
      <c r="C5723" s="32">
        <v>3.5252499999999999E-2</v>
      </c>
    </row>
    <row r="5724" spans="1:3">
      <c r="A5724" s="5">
        <v>5722</v>
      </c>
      <c r="B5724" s="32">
        <v>3.6104999999999998E-2</v>
      </c>
      <c r="C5724" s="32">
        <v>3.6104999999999998E-2</v>
      </c>
    </row>
    <row r="5725" spans="1:3">
      <c r="A5725" s="5">
        <v>5723</v>
      </c>
      <c r="B5725" s="32">
        <v>3.2152500000000001E-2</v>
      </c>
      <c r="C5725" s="32">
        <v>3.2152500000000001E-2</v>
      </c>
    </row>
    <row r="5726" spans="1:3">
      <c r="A5726" s="5">
        <v>5724</v>
      </c>
      <c r="B5726" s="32">
        <v>3.1787500000000003E-2</v>
      </c>
      <c r="C5726" s="32">
        <v>3.1787500000000003E-2</v>
      </c>
    </row>
    <row r="5727" spans="1:3">
      <c r="A5727" s="5">
        <v>5725</v>
      </c>
      <c r="B5727" s="32">
        <v>2.7635E-2</v>
      </c>
      <c r="C5727" s="32">
        <v>2.7635E-2</v>
      </c>
    </row>
    <row r="5728" spans="1:3">
      <c r="A5728" s="5">
        <v>5726</v>
      </c>
      <c r="B5728" s="32">
        <v>2.8677500000000002E-2</v>
      </c>
      <c r="C5728" s="32">
        <v>2.8677500000000002E-2</v>
      </c>
    </row>
    <row r="5729" spans="1:3">
      <c r="A5729" s="5">
        <v>5727</v>
      </c>
      <c r="B5729" s="32">
        <v>3.0290000000000001E-2</v>
      </c>
      <c r="C5729" s="32">
        <v>3.0290000000000001E-2</v>
      </c>
    </row>
    <row r="5730" spans="1:3">
      <c r="A5730" s="5">
        <v>5728</v>
      </c>
      <c r="B5730" s="32">
        <v>3.26375E-2</v>
      </c>
      <c r="C5730" s="32">
        <v>3.26375E-2</v>
      </c>
    </row>
    <row r="5731" spans="1:3">
      <c r="A5731" s="5">
        <v>5729</v>
      </c>
      <c r="B5731" s="32">
        <v>3.6639999999999999E-2</v>
      </c>
      <c r="C5731" s="32">
        <v>3.6639999999999999E-2</v>
      </c>
    </row>
    <row r="5732" spans="1:3">
      <c r="A5732" s="5">
        <v>5730</v>
      </c>
      <c r="B5732" s="32">
        <v>3.9989999999999998E-2</v>
      </c>
      <c r="C5732" s="32">
        <v>3.9989999999999998E-2</v>
      </c>
    </row>
    <row r="5733" spans="1:3">
      <c r="A5733" s="5">
        <v>5731</v>
      </c>
      <c r="B5733" s="32">
        <v>4.0252500000000004E-2</v>
      </c>
      <c r="C5733" s="32">
        <v>4.0252500000000004E-2</v>
      </c>
    </row>
    <row r="5734" spans="1:3">
      <c r="A5734" s="5">
        <v>5732</v>
      </c>
      <c r="B5734" s="32">
        <v>4.1422500000000001E-2</v>
      </c>
      <c r="C5734" s="32">
        <v>4.1422500000000001E-2</v>
      </c>
    </row>
    <row r="5735" spans="1:3">
      <c r="A5735" s="5">
        <v>5733</v>
      </c>
      <c r="B5735" s="32">
        <v>4.0735E-2</v>
      </c>
      <c r="C5735" s="32">
        <v>4.0735E-2</v>
      </c>
    </row>
    <row r="5736" spans="1:3">
      <c r="A5736" s="5">
        <v>5734</v>
      </c>
      <c r="B5736" s="32">
        <v>4.0037499999999997E-2</v>
      </c>
      <c r="C5736" s="32">
        <v>4.0037499999999997E-2</v>
      </c>
    </row>
    <row r="5737" spans="1:3">
      <c r="A5737" s="5">
        <v>5735</v>
      </c>
      <c r="B5737" s="32">
        <v>3.7067499999999996E-2</v>
      </c>
      <c r="C5737" s="32">
        <v>3.7067499999999996E-2</v>
      </c>
    </row>
    <row r="5738" spans="1:3">
      <c r="A5738" s="5">
        <v>5736</v>
      </c>
      <c r="B5738" s="32">
        <v>2.8417500000000002E-2</v>
      </c>
      <c r="C5738" s="32">
        <v>2.8417500000000002E-2</v>
      </c>
    </row>
    <row r="5739" spans="1:3">
      <c r="A5739" s="5">
        <v>5737</v>
      </c>
      <c r="B5739" s="32">
        <v>2.9207499999999997E-2</v>
      </c>
      <c r="C5739" s="32">
        <v>2.9207499999999997E-2</v>
      </c>
    </row>
    <row r="5740" spans="1:3">
      <c r="A5740" s="5">
        <v>5738</v>
      </c>
      <c r="B5740" s="32">
        <v>3.0404999999999998E-2</v>
      </c>
      <c r="C5740" s="32">
        <v>3.0404999999999998E-2</v>
      </c>
    </row>
    <row r="5741" spans="1:3">
      <c r="A5741" s="5">
        <v>5739</v>
      </c>
      <c r="B5741" s="32">
        <v>2.8942499999999999E-2</v>
      </c>
      <c r="C5741" s="32">
        <v>2.8942499999999999E-2</v>
      </c>
    </row>
    <row r="5742" spans="1:3">
      <c r="A5742" s="5">
        <v>5740</v>
      </c>
      <c r="B5742" s="32">
        <v>2.8639999999999999E-2</v>
      </c>
      <c r="C5742" s="32">
        <v>2.8639999999999999E-2</v>
      </c>
    </row>
    <row r="5743" spans="1:3">
      <c r="A5743" s="5">
        <v>5741</v>
      </c>
      <c r="B5743" s="32">
        <v>2.8565E-2</v>
      </c>
      <c r="C5743" s="32">
        <v>2.8565E-2</v>
      </c>
    </row>
    <row r="5744" spans="1:3">
      <c r="A5744" s="5">
        <v>5742</v>
      </c>
      <c r="B5744" s="32">
        <v>3.0020000000000002E-2</v>
      </c>
      <c r="C5744" s="32">
        <v>3.0020000000000002E-2</v>
      </c>
    </row>
    <row r="5745" spans="1:3">
      <c r="A5745" s="5">
        <v>5743</v>
      </c>
      <c r="B5745" s="32">
        <v>3.9710000000000002E-2</v>
      </c>
      <c r="C5745" s="32">
        <v>3.9710000000000002E-2</v>
      </c>
    </row>
    <row r="5746" spans="1:3">
      <c r="A5746" s="5">
        <v>5744</v>
      </c>
      <c r="B5746" s="32">
        <v>4.6324999999999998E-2</v>
      </c>
      <c r="C5746" s="32">
        <v>4.6324999999999998E-2</v>
      </c>
    </row>
    <row r="5747" spans="1:3">
      <c r="A5747" s="5">
        <v>5745</v>
      </c>
      <c r="B5747" s="32">
        <v>5.0162499999999999E-2</v>
      </c>
      <c r="C5747" s="32">
        <v>5.0162499999999999E-2</v>
      </c>
    </row>
    <row r="5748" spans="1:3">
      <c r="A5748" s="5">
        <v>5746</v>
      </c>
      <c r="B5748" s="32">
        <v>5.0167499999999997E-2</v>
      </c>
      <c r="C5748" s="32">
        <v>5.0167499999999997E-2</v>
      </c>
    </row>
    <row r="5749" spans="1:3">
      <c r="A5749" s="5">
        <v>5747</v>
      </c>
      <c r="B5749" s="32">
        <v>4.8337499999999999E-2</v>
      </c>
      <c r="C5749" s="32">
        <v>4.8337499999999999E-2</v>
      </c>
    </row>
    <row r="5750" spans="1:3">
      <c r="A5750" s="5">
        <v>5748</v>
      </c>
      <c r="B5750" s="32">
        <v>4.41E-2</v>
      </c>
      <c r="C5750" s="32">
        <v>4.41E-2</v>
      </c>
    </row>
    <row r="5751" spans="1:3">
      <c r="A5751" s="5">
        <v>5749</v>
      </c>
      <c r="B5751" s="32">
        <v>4.0250000000000001E-2</v>
      </c>
      <c r="C5751" s="32">
        <v>4.0250000000000001E-2</v>
      </c>
    </row>
    <row r="5752" spans="1:3">
      <c r="A5752" s="5">
        <v>5750</v>
      </c>
      <c r="B5752" s="32">
        <v>3.9425000000000002E-2</v>
      </c>
      <c r="C5752" s="32">
        <v>3.9425000000000002E-2</v>
      </c>
    </row>
    <row r="5753" spans="1:3">
      <c r="A5753" s="5">
        <v>5751</v>
      </c>
      <c r="B5753" s="32">
        <v>3.6725000000000001E-2</v>
      </c>
      <c r="C5753" s="32">
        <v>3.6725000000000001E-2</v>
      </c>
    </row>
    <row r="5754" spans="1:3">
      <c r="A5754" s="5">
        <v>5752</v>
      </c>
      <c r="B5754" s="32">
        <v>3.8162500000000002E-2</v>
      </c>
      <c r="C5754" s="32">
        <v>3.8162500000000002E-2</v>
      </c>
    </row>
    <row r="5755" spans="1:3">
      <c r="A5755" s="5">
        <v>5753</v>
      </c>
      <c r="B5755" s="32">
        <v>3.9919999999999997E-2</v>
      </c>
      <c r="C5755" s="32">
        <v>3.9919999999999997E-2</v>
      </c>
    </row>
    <row r="5756" spans="1:3">
      <c r="A5756" s="5">
        <v>5754</v>
      </c>
      <c r="B5756" s="32">
        <v>4.0647499999999996E-2</v>
      </c>
      <c r="C5756" s="32">
        <v>4.0647499999999996E-2</v>
      </c>
    </row>
    <row r="5757" spans="1:3">
      <c r="A5757" s="5">
        <v>5755</v>
      </c>
      <c r="B5757" s="32">
        <v>4.7329999999999997E-2</v>
      </c>
      <c r="C5757" s="32">
        <v>4.7329999999999997E-2</v>
      </c>
    </row>
    <row r="5758" spans="1:3">
      <c r="A5758" s="5">
        <v>5756</v>
      </c>
      <c r="B5758" s="32">
        <v>4.8697499999999998E-2</v>
      </c>
      <c r="C5758" s="32">
        <v>4.8697499999999998E-2</v>
      </c>
    </row>
    <row r="5759" spans="1:3">
      <c r="A5759" s="5">
        <v>5757</v>
      </c>
      <c r="B5759" s="32">
        <v>4.8375000000000001E-2</v>
      </c>
      <c r="C5759" s="32">
        <v>4.8375000000000001E-2</v>
      </c>
    </row>
    <row r="5760" spans="1:3">
      <c r="A5760" s="5">
        <v>5758</v>
      </c>
      <c r="B5760" s="32">
        <v>4.3275000000000001E-2</v>
      </c>
      <c r="C5760" s="32">
        <v>4.3275000000000001E-2</v>
      </c>
    </row>
    <row r="5761" spans="1:3">
      <c r="A5761" s="5">
        <v>5759</v>
      </c>
      <c r="B5761" s="32">
        <v>3.7664999999999997E-2</v>
      </c>
      <c r="C5761" s="32">
        <v>3.7664999999999997E-2</v>
      </c>
    </row>
    <row r="5762" spans="1:3">
      <c r="A5762" s="5">
        <v>5760</v>
      </c>
      <c r="B5762" s="32">
        <v>3.8574999999999998E-2</v>
      </c>
      <c r="C5762" s="32">
        <v>3.8574999999999998E-2</v>
      </c>
    </row>
    <row r="5763" spans="1:3">
      <c r="A5763" s="5">
        <v>5761</v>
      </c>
      <c r="B5763" s="32">
        <v>3.0072500000000002E-2</v>
      </c>
      <c r="C5763" s="32">
        <v>3.0072500000000002E-2</v>
      </c>
    </row>
    <row r="5764" spans="1:3">
      <c r="A5764" s="5">
        <v>5762</v>
      </c>
      <c r="B5764" s="32">
        <v>2.6334999999999997E-2</v>
      </c>
      <c r="C5764" s="32">
        <v>2.6334999999999997E-2</v>
      </c>
    </row>
    <row r="5765" spans="1:3">
      <c r="A5765" s="5">
        <v>5763</v>
      </c>
      <c r="B5765" s="32">
        <v>2.8084999999999999E-2</v>
      </c>
      <c r="C5765" s="32">
        <v>2.8084999999999999E-2</v>
      </c>
    </row>
    <row r="5766" spans="1:3">
      <c r="A5766" s="5">
        <v>5764</v>
      </c>
      <c r="B5766" s="32">
        <v>2.9652499999999998E-2</v>
      </c>
      <c r="C5766" s="32">
        <v>2.9652499999999998E-2</v>
      </c>
    </row>
    <row r="5767" spans="1:3">
      <c r="A5767" s="5">
        <v>5765</v>
      </c>
      <c r="B5767" s="32">
        <v>2.5385000000000001E-2</v>
      </c>
      <c r="C5767" s="32">
        <v>2.5385000000000001E-2</v>
      </c>
    </row>
    <row r="5768" spans="1:3">
      <c r="A5768" s="5">
        <v>5766</v>
      </c>
      <c r="B5768" s="32">
        <v>2.7692499999999998E-2</v>
      </c>
      <c r="C5768" s="32">
        <v>2.7692499999999998E-2</v>
      </c>
    </row>
    <row r="5769" spans="1:3">
      <c r="A5769" s="5">
        <v>5767</v>
      </c>
      <c r="B5769" s="32">
        <v>3.0520000000000002E-2</v>
      </c>
      <c r="C5769" s="32">
        <v>3.0520000000000002E-2</v>
      </c>
    </row>
    <row r="5770" spans="1:3">
      <c r="A5770" s="5">
        <v>5768</v>
      </c>
      <c r="B5770" s="32">
        <v>3.2097500000000001E-2</v>
      </c>
      <c r="C5770" s="32">
        <v>3.2097500000000001E-2</v>
      </c>
    </row>
    <row r="5771" spans="1:3">
      <c r="A5771" s="5">
        <v>5769</v>
      </c>
      <c r="B5771" s="32">
        <v>3.3937499999999995E-2</v>
      </c>
      <c r="C5771" s="32">
        <v>3.3937499999999995E-2</v>
      </c>
    </row>
    <row r="5772" spans="1:3">
      <c r="A5772" s="5">
        <v>5770</v>
      </c>
      <c r="B5772" s="32">
        <v>2.7332499999999999E-2</v>
      </c>
      <c r="C5772" s="32">
        <v>2.7332499999999999E-2</v>
      </c>
    </row>
    <row r="5773" spans="1:3">
      <c r="A5773" s="5">
        <v>5771</v>
      </c>
      <c r="B5773" s="32">
        <v>2.5185000000000003E-2</v>
      </c>
      <c r="C5773" s="32">
        <v>2.5185000000000003E-2</v>
      </c>
    </row>
    <row r="5774" spans="1:3">
      <c r="A5774" s="5">
        <v>5772</v>
      </c>
      <c r="B5774" s="32">
        <v>2.2179999999999998E-2</v>
      </c>
      <c r="C5774" s="32">
        <v>2.2179999999999998E-2</v>
      </c>
    </row>
    <row r="5775" spans="1:3">
      <c r="A5775" s="5">
        <v>5773</v>
      </c>
      <c r="B5775" s="32">
        <v>2.0045E-2</v>
      </c>
      <c r="C5775" s="32">
        <v>2.0045E-2</v>
      </c>
    </row>
    <row r="5776" spans="1:3">
      <c r="A5776" s="5">
        <v>5774</v>
      </c>
      <c r="B5776" s="32">
        <v>1.7090000000000001E-2</v>
      </c>
      <c r="C5776" s="32">
        <v>1.7090000000000001E-2</v>
      </c>
    </row>
    <row r="5777" spans="1:3">
      <c r="A5777" s="5">
        <v>5775</v>
      </c>
      <c r="B5777" s="32">
        <v>1.7785000000000002E-2</v>
      </c>
      <c r="C5777" s="32">
        <v>1.7785000000000002E-2</v>
      </c>
    </row>
    <row r="5778" spans="1:3">
      <c r="A5778" s="5">
        <v>5776</v>
      </c>
      <c r="B5778" s="32">
        <v>2.0722499999999998E-2</v>
      </c>
      <c r="C5778" s="32">
        <v>2.0722499999999998E-2</v>
      </c>
    </row>
    <row r="5779" spans="1:3">
      <c r="A5779" s="5">
        <v>5777</v>
      </c>
      <c r="B5779" s="32">
        <v>2.0982500000000001E-2</v>
      </c>
      <c r="C5779" s="32">
        <v>2.0982500000000001E-2</v>
      </c>
    </row>
    <row r="5780" spans="1:3">
      <c r="A5780" s="5">
        <v>5778</v>
      </c>
      <c r="B5780" s="32">
        <v>3.0347499999999999E-2</v>
      </c>
      <c r="C5780" s="32">
        <v>3.0347499999999999E-2</v>
      </c>
    </row>
    <row r="5781" spans="1:3">
      <c r="A5781" s="5">
        <v>5779</v>
      </c>
      <c r="B5781" s="32">
        <v>3.9287499999999996E-2</v>
      </c>
      <c r="C5781" s="32">
        <v>3.9287499999999996E-2</v>
      </c>
    </row>
    <row r="5782" spans="1:3">
      <c r="A5782" s="5">
        <v>5780</v>
      </c>
      <c r="B5782" s="32">
        <v>4.1767499999999999E-2</v>
      </c>
      <c r="C5782" s="32">
        <v>4.1767499999999999E-2</v>
      </c>
    </row>
    <row r="5783" spans="1:3">
      <c r="A5783" s="5">
        <v>5781</v>
      </c>
      <c r="B5783" s="32">
        <v>4.3840000000000004E-2</v>
      </c>
      <c r="C5783" s="32">
        <v>4.3840000000000004E-2</v>
      </c>
    </row>
    <row r="5784" spans="1:3">
      <c r="A5784" s="5">
        <v>5782</v>
      </c>
      <c r="B5784" s="32">
        <v>3.8745000000000002E-2</v>
      </c>
      <c r="C5784" s="32">
        <v>3.8745000000000002E-2</v>
      </c>
    </row>
    <row r="5785" spans="1:3">
      <c r="A5785" s="5">
        <v>5783</v>
      </c>
      <c r="B5785" s="32">
        <v>3.6847499999999998E-2</v>
      </c>
      <c r="C5785" s="32">
        <v>3.6847499999999998E-2</v>
      </c>
    </row>
    <row r="5786" spans="1:3">
      <c r="A5786" s="5">
        <v>5784</v>
      </c>
      <c r="B5786" s="32">
        <v>3.2302499999999998E-2</v>
      </c>
      <c r="C5786" s="32">
        <v>3.2302499999999998E-2</v>
      </c>
    </row>
    <row r="5787" spans="1:3">
      <c r="A5787" s="5">
        <v>5785</v>
      </c>
      <c r="B5787" s="32">
        <v>2.8125000000000001E-2</v>
      </c>
      <c r="C5787" s="32">
        <v>2.8125000000000001E-2</v>
      </c>
    </row>
    <row r="5788" spans="1:3">
      <c r="A5788" s="5">
        <v>5786</v>
      </c>
      <c r="B5788" s="32">
        <v>2.7495000000000002E-2</v>
      </c>
      <c r="C5788" s="32">
        <v>2.7495000000000002E-2</v>
      </c>
    </row>
    <row r="5789" spans="1:3">
      <c r="A5789" s="5">
        <v>5787</v>
      </c>
      <c r="B5789" s="32">
        <v>2.6822499999999999E-2</v>
      </c>
      <c r="C5789" s="32">
        <v>2.6822499999999999E-2</v>
      </c>
    </row>
    <row r="5790" spans="1:3">
      <c r="A5790" s="5">
        <v>5788</v>
      </c>
      <c r="B5790" s="32">
        <v>2.1829999999999999E-2</v>
      </c>
      <c r="C5790" s="32">
        <v>2.1829999999999999E-2</v>
      </c>
    </row>
    <row r="5791" spans="1:3">
      <c r="A5791" s="5">
        <v>5789</v>
      </c>
      <c r="B5791" s="32">
        <v>2.5574999999999997E-2</v>
      </c>
      <c r="C5791" s="32">
        <v>2.5574999999999997E-2</v>
      </c>
    </row>
    <row r="5792" spans="1:3">
      <c r="A5792" s="5">
        <v>5790</v>
      </c>
      <c r="B5792" s="32">
        <v>2.419E-2</v>
      </c>
      <c r="C5792" s="32">
        <v>2.419E-2</v>
      </c>
    </row>
    <row r="5793" spans="1:3">
      <c r="A5793" s="5">
        <v>5791</v>
      </c>
      <c r="B5793" s="32">
        <v>2.3390000000000001E-2</v>
      </c>
      <c r="C5793" s="32">
        <v>2.3390000000000001E-2</v>
      </c>
    </row>
    <row r="5794" spans="1:3">
      <c r="A5794" s="5">
        <v>5792</v>
      </c>
      <c r="B5794" s="32">
        <v>2.61125E-2</v>
      </c>
      <c r="C5794" s="32">
        <v>2.61125E-2</v>
      </c>
    </row>
    <row r="5795" spans="1:3">
      <c r="A5795" s="5">
        <v>5793</v>
      </c>
      <c r="B5795" s="32">
        <v>2.5435000000000003E-2</v>
      </c>
      <c r="C5795" s="32">
        <v>2.5435000000000003E-2</v>
      </c>
    </row>
    <row r="5796" spans="1:3">
      <c r="A5796" s="5">
        <v>5794</v>
      </c>
      <c r="B5796" s="32">
        <v>2.496E-2</v>
      </c>
      <c r="C5796" s="32">
        <v>2.496E-2</v>
      </c>
    </row>
    <row r="5797" spans="1:3">
      <c r="A5797" s="5">
        <v>5795</v>
      </c>
      <c r="B5797" s="32">
        <v>2.4420000000000001E-2</v>
      </c>
      <c r="C5797" s="32">
        <v>2.4420000000000001E-2</v>
      </c>
    </row>
    <row r="5798" spans="1:3">
      <c r="A5798" s="5">
        <v>5796</v>
      </c>
      <c r="B5798" s="32">
        <v>2.4235E-2</v>
      </c>
      <c r="C5798" s="32">
        <v>2.4235E-2</v>
      </c>
    </row>
    <row r="5799" spans="1:3">
      <c r="A5799" s="5">
        <v>5797</v>
      </c>
      <c r="B5799" s="32">
        <v>2.1399999999999999E-2</v>
      </c>
      <c r="C5799" s="32">
        <v>2.1399999999999999E-2</v>
      </c>
    </row>
    <row r="5800" spans="1:3">
      <c r="A5800" s="5">
        <v>5798</v>
      </c>
      <c r="B5800" s="32">
        <v>1.8612500000000001E-2</v>
      </c>
      <c r="C5800" s="32">
        <v>1.8612500000000001E-2</v>
      </c>
    </row>
    <row r="5801" spans="1:3">
      <c r="A5801" s="5">
        <v>5799</v>
      </c>
      <c r="B5801" s="32">
        <v>1.9457499999999999E-2</v>
      </c>
      <c r="C5801" s="32">
        <v>1.9457499999999999E-2</v>
      </c>
    </row>
    <row r="5802" spans="1:3">
      <c r="A5802" s="5">
        <v>5800</v>
      </c>
      <c r="B5802" s="32">
        <v>2.052E-2</v>
      </c>
      <c r="C5802" s="32">
        <v>2.052E-2</v>
      </c>
    </row>
    <row r="5803" spans="1:3">
      <c r="A5803" s="5">
        <v>5801</v>
      </c>
      <c r="B5803" s="32">
        <v>2.0817499999999999E-2</v>
      </c>
      <c r="C5803" s="32">
        <v>2.0817499999999999E-2</v>
      </c>
    </row>
    <row r="5804" spans="1:3">
      <c r="A5804" s="5">
        <v>5802</v>
      </c>
      <c r="B5804" s="32">
        <v>2.8712500000000002E-2</v>
      </c>
      <c r="C5804" s="32">
        <v>2.8712500000000002E-2</v>
      </c>
    </row>
    <row r="5805" spans="1:3">
      <c r="A5805" s="5">
        <v>5803</v>
      </c>
      <c r="B5805" s="32">
        <v>3.5687499999999997E-2</v>
      </c>
      <c r="C5805" s="32">
        <v>3.5687499999999997E-2</v>
      </c>
    </row>
    <row r="5806" spans="1:3">
      <c r="A5806" s="5">
        <v>5804</v>
      </c>
      <c r="B5806" s="32">
        <v>3.9900000000000005E-2</v>
      </c>
      <c r="C5806" s="32">
        <v>3.9900000000000005E-2</v>
      </c>
    </row>
    <row r="5807" spans="1:3">
      <c r="A5807" s="5">
        <v>5805</v>
      </c>
      <c r="B5807" s="32">
        <v>4.0774999999999999E-2</v>
      </c>
      <c r="C5807" s="32">
        <v>4.0774999999999999E-2</v>
      </c>
    </row>
    <row r="5808" spans="1:3">
      <c r="A5808" s="5">
        <v>5806</v>
      </c>
      <c r="B5808" s="32">
        <v>3.8089999999999999E-2</v>
      </c>
      <c r="C5808" s="32">
        <v>3.8089999999999999E-2</v>
      </c>
    </row>
    <row r="5809" spans="1:3">
      <c r="A5809" s="5">
        <v>5807</v>
      </c>
      <c r="B5809" s="32">
        <v>3.6979999999999999E-2</v>
      </c>
      <c r="C5809" s="32">
        <v>3.6979999999999999E-2</v>
      </c>
    </row>
    <row r="5810" spans="1:3">
      <c r="A5810" s="5">
        <v>5808</v>
      </c>
      <c r="B5810" s="32">
        <v>3.3465000000000002E-2</v>
      </c>
      <c r="C5810" s="32">
        <v>3.3465000000000002E-2</v>
      </c>
    </row>
    <row r="5811" spans="1:3">
      <c r="A5811" s="5">
        <v>5809</v>
      </c>
      <c r="B5811" s="32">
        <v>3.0652499999999999E-2</v>
      </c>
      <c r="C5811" s="32">
        <v>3.0652499999999999E-2</v>
      </c>
    </row>
    <row r="5812" spans="1:3">
      <c r="A5812" s="5">
        <v>5810</v>
      </c>
      <c r="B5812" s="32">
        <v>2.9989999999999999E-2</v>
      </c>
      <c r="C5812" s="32">
        <v>2.9989999999999999E-2</v>
      </c>
    </row>
    <row r="5813" spans="1:3">
      <c r="A5813" s="5">
        <v>5811</v>
      </c>
      <c r="B5813" s="32">
        <v>2.9662500000000001E-2</v>
      </c>
      <c r="C5813" s="32">
        <v>2.9662500000000001E-2</v>
      </c>
    </row>
    <row r="5814" spans="1:3">
      <c r="A5814" s="5">
        <v>5812</v>
      </c>
      <c r="B5814" s="32">
        <v>2.66775E-2</v>
      </c>
      <c r="C5814" s="32">
        <v>2.66775E-2</v>
      </c>
    </row>
    <row r="5815" spans="1:3">
      <c r="A5815" s="5">
        <v>5813</v>
      </c>
      <c r="B5815" s="32">
        <v>2.7437499999999997E-2</v>
      </c>
      <c r="C5815" s="32">
        <v>2.7437499999999997E-2</v>
      </c>
    </row>
    <row r="5816" spans="1:3">
      <c r="A5816" s="5">
        <v>5814</v>
      </c>
      <c r="B5816" s="32">
        <v>3.3117500000000001E-2</v>
      </c>
      <c r="C5816" s="32">
        <v>3.3117500000000001E-2</v>
      </c>
    </row>
    <row r="5817" spans="1:3">
      <c r="A5817" s="5">
        <v>5815</v>
      </c>
      <c r="B5817" s="32">
        <v>4.5392500000000002E-2</v>
      </c>
      <c r="C5817" s="32">
        <v>4.5392500000000002E-2</v>
      </c>
    </row>
    <row r="5818" spans="1:3">
      <c r="A5818" s="5">
        <v>5816</v>
      </c>
      <c r="B5818" s="32">
        <v>4.5104999999999999E-2</v>
      </c>
      <c r="C5818" s="32">
        <v>4.5104999999999999E-2</v>
      </c>
    </row>
    <row r="5819" spans="1:3">
      <c r="A5819" s="5">
        <v>5817</v>
      </c>
      <c r="B5819" s="32">
        <v>4.6535E-2</v>
      </c>
      <c r="C5819" s="32">
        <v>4.6535E-2</v>
      </c>
    </row>
    <row r="5820" spans="1:3">
      <c r="A5820" s="5">
        <v>5818</v>
      </c>
      <c r="B5820" s="32">
        <v>4.4350000000000001E-2</v>
      </c>
      <c r="C5820" s="32">
        <v>4.4350000000000001E-2</v>
      </c>
    </row>
    <row r="5821" spans="1:3">
      <c r="A5821" s="5">
        <v>5819</v>
      </c>
      <c r="B5821" s="32">
        <v>3.9955000000000004E-2</v>
      </c>
      <c r="C5821" s="32">
        <v>3.9955000000000004E-2</v>
      </c>
    </row>
    <row r="5822" spans="1:3">
      <c r="A5822" s="5">
        <v>5820</v>
      </c>
      <c r="B5822" s="32">
        <v>3.4314999999999998E-2</v>
      </c>
      <c r="C5822" s="32">
        <v>3.4314999999999998E-2</v>
      </c>
    </row>
    <row r="5823" spans="1:3">
      <c r="A5823" s="5">
        <v>5821</v>
      </c>
      <c r="B5823" s="32">
        <v>3.2784999999999995E-2</v>
      </c>
      <c r="C5823" s="32">
        <v>3.2784999999999995E-2</v>
      </c>
    </row>
    <row r="5824" spans="1:3">
      <c r="A5824" s="5">
        <v>5822</v>
      </c>
      <c r="B5824" s="32">
        <v>3.0114999999999996E-2</v>
      </c>
      <c r="C5824" s="32">
        <v>3.0114999999999996E-2</v>
      </c>
    </row>
    <row r="5825" spans="1:3">
      <c r="A5825" s="5">
        <v>5823</v>
      </c>
      <c r="B5825" s="32">
        <v>3.3187499999999995E-2</v>
      </c>
      <c r="C5825" s="32">
        <v>3.3187499999999995E-2</v>
      </c>
    </row>
    <row r="5826" spans="1:3">
      <c r="A5826" s="5">
        <v>5824</v>
      </c>
      <c r="B5826" s="32">
        <v>3.0464999999999999E-2</v>
      </c>
      <c r="C5826" s="32">
        <v>3.0464999999999999E-2</v>
      </c>
    </row>
    <row r="5827" spans="1:3">
      <c r="A5827" s="5">
        <v>5825</v>
      </c>
      <c r="B5827" s="32">
        <v>3.1745000000000002E-2</v>
      </c>
      <c r="C5827" s="32">
        <v>3.1745000000000002E-2</v>
      </c>
    </row>
    <row r="5828" spans="1:3">
      <c r="A5828" s="5">
        <v>5826</v>
      </c>
      <c r="B5828" s="32">
        <v>4.5040000000000004E-2</v>
      </c>
      <c r="C5828" s="32">
        <v>4.5040000000000004E-2</v>
      </c>
    </row>
    <row r="5829" spans="1:3">
      <c r="A5829" s="5">
        <v>5827</v>
      </c>
      <c r="B5829" s="32">
        <v>4.5725000000000002E-2</v>
      </c>
      <c r="C5829" s="32">
        <v>4.5725000000000002E-2</v>
      </c>
    </row>
    <row r="5830" spans="1:3">
      <c r="A5830" s="5">
        <v>5828</v>
      </c>
      <c r="B5830" s="32">
        <v>4.6532499999999997E-2</v>
      </c>
      <c r="C5830" s="32">
        <v>4.6532499999999997E-2</v>
      </c>
    </row>
    <row r="5831" spans="1:3">
      <c r="A5831" s="5">
        <v>5829</v>
      </c>
      <c r="B5831" s="32">
        <v>4.6429999999999999E-2</v>
      </c>
      <c r="C5831" s="32">
        <v>4.6429999999999999E-2</v>
      </c>
    </row>
    <row r="5832" spans="1:3">
      <c r="A5832" s="5">
        <v>5830</v>
      </c>
      <c r="B5832" s="32">
        <v>4.3164999999999995E-2</v>
      </c>
      <c r="C5832" s="32">
        <v>4.3164999999999995E-2</v>
      </c>
    </row>
    <row r="5833" spans="1:3">
      <c r="A5833" s="5">
        <v>5831</v>
      </c>
      <c r="B5833" s="32">
        <v>3.85E-2</v>
      </c>
      <c r="C5833" s="32">
        <v>3.85E-2</v>
      </c>
    </row>
    <row r="5834" spans="1:3">
      <c r="A5834" s="5">
        <v>5832</v>
      </c>
      <c r="B5834" s="32">
        <v>2.8885000000000001E-2</v>
      </c>
      <c r="C5834" s="32">
        <v>2.8885000000000001E-2</v>
      </c>
    </row>
    <row r="5835" spans="1:3">
      <c r="A5835" s="5">
        <v>5833</v>
      </c>
      <c r="B5835" s="32">
        <v>3.1669999999999997E-2</v>
      </c>
      <c r="C5835" s="32">
        <v>3.1669999999999997E-2</v>
      </c>
    </row>
    <row r="5836" spans="1:3">
      <c r="A5836" s="5">
        <v>5834</v>
      </c>
      <c r="B5836" s="32">
        <v>2.8777500000000001E-2</v>
      </c>
      <c r="C5836" s="32">
        <v>2.8777500000000001E-2</v>
      </c>
    </row>
    <row r="5837" spans="1:3">
      <c r="A5837" s="5">
        <v>5835</v>
      </c>
      <c r="B5837" s="32">
        <v>2.8745E-2</v>
      </c>
      <c r="C5837" s="32">
        <v>2.8745E-2</v>
      </c>
    </row>
    <row r="5838" spans="1:3">
      <c r="A5838" s="5">
        <v>5836</v>
      </c>
      <c r="B5838" s="32">
        <v>2.9690000000000001E-2</v>
      </c>
      <c r="C5838" s="32">
        <v>2.9690000000000001E-2</v>
      </c>
    </row>
    <row r="5839" spans="1:3">
      <c r="A5839" s="5">
        <v>5837</v>
      </c>
      <c r="B5839" s="32">
        <v>2.6792500000000004E-2</v>
      </c>
      <c r="C5839" s="32">
        <v>2.6792500000000004E-2</v>
      </c>
    </row>
    <row r="5840" spans="1:3">
      <c r="A5840" s="5">
        <v>5838</v>
      </c>
      <c r="B5840" s="32">
        <v>2.7155000000000002E-2</v>
      </c>
      <c r="C5840" s="32">
        <v>2.7155000000000002E-2</v>
      </c>
    </row>
    <row r="5841" spans="1:3">
      <c r="A5841" s="5">
        <v>5839</v>
      </c>
      <c r="B5841" s="32">
        <v>4.249E-2</v>
      </c>
      <c r="C5841" s="32">
        <v>4.249E-2</v>
      </c>
    </row>
    <row r="5842" spans="1:3">
      <c r="A5842" s="5">
        <v>5840</v>
      </c>
      <c r="B5842" s="32">
        <v>4.9107499999999998E-2</v>
      </c>
      <c r="C5842" s="32">
        <v>4.9107499999999998E-2</v>
      </c>
    </row>
    <row r="5843" spans="1:3">
      <c r="A5843" s="5">
        <v>5841</v>
      </c>
      <c r="B5843" s="32">
        <v>5.0790000000000002E-2</v>
      </c>
      <c r="C5843" s="32">
        <v>5.0790000000000002E-2</v>
      </c>
    </row>
    <row r="5844" spans="1:3">
      <c r="A5844" s="5">
        <v>5842</v>
      </c>
      <c r="B5844" s="32">
        <v>4.6332499999999999E-2</v>
      </c>
      <c r="C5844" s="32">
        <v>4.6332499999999999E-2</v>
      </c>
    </row>
    <row r="5845" spans="1:3">
      <c r="A5845" s="5">
        <v>5843</v>
      </c>
      <c r="B5845" s="32">
        <v>4.6115000000000003E-2</v>
      </c>
      <c r="C5845" s="32">
        <v>4.6115000000000003E-2</v>
      </c>
    </row>
    <row r="5846" spans="1:3">
      <c r="A5846" s="5">
        <v>5844</v>
      </c>
      <c r="B5846" s="32">
        <v>4.71525E-2</v>
      </c>
      <c r="C5846" s="32">
        <v>4.71525E-2</v>
      </c>
    </row>
    <row r="5847" spans="1:3">
      <c r="A5847" s="5">
        <v>5845</v>
      </c>
      <c r="B5847" s="32">
        <v>4.2415000000000001E-2</v>
      </c>
      <c r="C5847" s="32">
        <v>4.2415000000000001E-2</v>
      </c>
    </row>
    <row r="5848" spans="1:3">
      <c r="A5848" s="5">
        <v>5846</v>
      </c>
      <c r="B5848" s="32">
        <v>4.0605000000000002E-2</v>
      </c>
      <c r="C5848" s="32">
        <v>4.0605000000000002E-2</v>
      </c>
    </row>
    <row r="5849" spans="1:3">
      <c r="A5849" s="5">
        <v>5847</v>
      </c>
      <c r="B5849" s="32">
        <v>4.0702500000000003E-2</v>
      </c>
      <c r="C5849" s="32">
        <v>4.0702500000000003E-2</v>
      </c>
    </row>
    <row r="5850" spans="1:3">
      <c r="A5850" s="5">
        <v>5848</v>
      </c>
      <c r="B5850" s="32">
        <v>4.2499999999999996E-2</v>
      </c>
      <c r="C5850" s="32">
        <v>4.2499999999999996E-2</v>
      </c>
    </row>
    <row r="5851" spans="1:3">
      <c r="A5851" s="5">
        <v>5849</v>
      </c>
      <c r="B5851" s="32">
        <v>4.39125E-2</v>
      </c>
      <c r="C5851" s="32">
        <v>4.39125E-2</v>
      </c>
    </row>
    <row r="5852" spans="1:3">
      <c r="A5852" s="5">
        <v>5850</v>
      </c>
      <c r="B5852" s="32">
        <v>4.5972499999999999E-2</v>
      </c>
      <c r="C5852" s="32">
        <v>4.5972499999999999E-2</v>
      </c>
    </row>
    <row r="5853" spans="1:3">
      <c r="A5853" s="5">
        <v>5851</v>
      </c>
      <c r="B5853" s="32">
        <v>4.6615000000000004E-2</v>
      </c>
      <c r="C5853" s="32">
        <v>4.6615000000000004E-2</v>
      </c>
    </row>
    <row r="5854" spans="1:3">
      <c r="A5854" s="5">
        <v>5852</v>
      </c>
      <c r="B5854" s="32">
        <v>4.5782499999999997E-2</v>
      </c>
      <c r="C5854" s="32">
        <v>4.5782499999999997E-2</v>
      </c>
    </row>
    <row r="5855" spans="1:3">
      <c r="A5855" s="5">
        <v>5853</v>
      </c>
      <c r="B5855" s="32">
        <v>4.7037499999999996E-2</v>
      </c>
      <c r="C5855" s="32">
        <v>4.7037499999999996E-2</v>
      </c>
    </row>
    <row r="5856" spans="1:3">
      <c r="A5856" s="5">
        <v>5854</v>
      </c>
      <c r="B5856" s="32">
        <v>4.1439999999999998E-2</v>
      </c>
      <c r="C5856" s="32">
        <v>4.1439999999999998E-2</v>
      </c>
    </row>
    <row r="5857" spans="1:3">
      <c r="A5857" s="5">
        <v>5855</v>
      </c>
      <c r="B5857" s="32">
        <v>3.8727499999999998E-2</v>
      </c>
      <c r="C5857" s="32">
        <v>3.8727499999999998E-2</v>
      </c>
    </row>
    <row r="5858" spans="1:3">
      <c r="A5858" s="5">
        <v>5856</v>
      </c>
      <c r="B5858" s="32">
        <v>3.1225000000000003E-2</v>
      </c>
      <c r="C5858" s="32">
        <v>3.1225000000000003E-2</v>
      </c>
    </row>
    <row r="5859" spans="1:3">
      <c r="A5859" s="5">
        <v>5857</v>
      </c>
      <c r="B5859" s="32">
        <v>2.9202499999999999E-2</v>
      </c>
      <c r="C5859" s="32">
        <v>2.9202499999999999E-2</v>
      </c>
    </row>
    <row r="5860" spans="1:3">
      <c r="A5860" s="5">
        <v>5858</v>
      </c>
      <c r="B5860" s="32">
        <v>2.9530000000000001E-2</v>
      </c>
      <c r="C5860" s="32">
        <v>2.9530000000000001E-2</v>
      </c>
    </row>
    <row r="5861" spans="1:3">
      <c r="A5861" s="5">
        <v>5859</v>
      </c>
      <c r="B5861" s="32">
        <v>2.7115E-2</v>
      </c>
      <c r="C5861" s="32">
        <v>2.7115E-2</v>
      </c>
    </row>
    <row r="5862" spans="1:3">
      <c r="A5862" s="5">
        <v>5860</v>
      </c>
      <c r="B5862" s="32">
        <v>2.6717499999999998E-2</v>
      </c>
      <c r="C5862" s="32">
        <v>2.6717499999999998E-2</v>
      </c>
    </row>
    <row r="5863" spans="1:3">
      <c r="A5863" s="5">
        <v>5861</v>
      </c>
      <c r="B5863" s="32">
        <v>2.6457500000000002E-2</v>
      </c>
      <c r="C5863" s="32">
        <v>2.6457500000000002E-2</v>
      </c>
    </row>
    <row r="5864" spans="1:3">
      <c r="A5864" s="5">
        <v>5862</v>
      </c>
      <c r="B5864" s="32">
        <v>2.7210000000000002E-2</v>
      </c>
      <c r="C5864" s="32">
        <v>2.7210000000000002E-2</v>
      </c>
    </row>
    <row r="5865" spans="1:3">
      <c r="A5865" s="5">
        <v>5863</v>
      </c>
      <c r="B5865" s="32">
        <v>3.9452500000000001E-2</v>
      </c>
      <c r="C5865" s="32">
        <v>3.9452500000000001E-2</v>
      </c>
    </row>
    <row r="5866" spans="1:3">
      <c r="A5866" s="5">
        <v>5864</v>
      </c>
      <c r="B5866" s="32">
        <v>4.4535000000000005E-2</v>
      </c>
      <c r="C5866" s="32">
        <v>4.4535000000000005E-2</v>
      </c>
    </row>
    <row r="5867" spans="1:3">
      <c r="A5867" s="5">
        <v>5865</v>
      </c>
      <c r="B5867" s="32">
        <v>4.5939999999999995E-2</v>
      </c>
      <c r="C5867" s="32">
        <v>4.5939999999999995E-2</v>
      </c>
    </row>
    <row r="5868" spans="1:3">
      <c r="A5868" s="5">
        <v>5866</v>
      </c>
      <c r="B5868" s="32">
        <v>4.3475E-2</v>
      </c>
      <c r="C5868" s="32">
        <v>4.3475E-2</v>
      </c>
    </row>
    <row r="5869" spans="1:3">
      <c r="A5869" s="5">
        <v>5867</v>
      </c>
      <c r="B5869" s="32">
        <v>3.9747500000000005E-2</v>
      </c>
      <c r="C5869" s="32">
        <v>3.9747500000000005E-2</v>
      </c>
    </row>
    <row r="5870" spans="1:3">
      <c r="A5870" s="5">
        <v>5868</v>
      </c>
      <c r="B5870" s="32">
        <v>3.9637499999999999E-2</v>
      </c>
      <c r="C5870" s="32">
        <v>3.9637499999999999E-2</v>
      </c>
    </row>
    <row r="5871" spans="1:3">
      <c r="A5871" s="5">
        <v>5869</v>
      </c>
      <c r="B5871" s="32">
        <v>3.3919999999999999E-2</v>
      </c>
      <c r="C5871" s="32">
        <v>3.3919999999999999E-2</v>
      </c>
    </row>
    <row r="5872" spans="1:3">
      <c r="A5872" s="5">
        <v>5870</v>
      </c>
      <c r="B5872" s="32">
        <v>3.2579999999999998E-2</v>
      </c>
      <c r="C5872" s="32">
        <v>3.2579999999999998E-2</v>
      </c>
    </row>
    <row r="5873" spans="1:3">
      <c r="A5873" s="5">
        <v>5871</v>
      </c>
      <c r="B5873" s="32">
        <v>3.3487499999999996E-2</v>
      </c>
      <c r="C5873" s="32">
        <v>3.3487499999999996E-2</v>
      </c>
    </row>
    <row r="5874" spans="1:3">
      <c r="A5874" s="5">
        <v>5872</v>
      </c>
      <c r="B5874" s="32">
        <v>3.9285E-2</v>
      </c>
      <c r="C5874" s="32">
        <v>3.9285E-2</v>
      </c>
    </row>
    <row r="5875" spans="1:3">
      <c r="A5875" s="5">
        <v>5873</v>
      </c>
      <c r="B5875" s="32">
        <v>4.2342499999999998E-2</v>
      </c>
      <c r="C5875" s="32">
        <v>4.2342499999999998E-2</v>
      </c>
    </row>
    <row r="5876" spans="1:3">
      <c r="A5876" s="5">
        <v>5874</v>
      </c>
      <c r="B5876" s="32">
        <v>4.6387499999999998E-2</v>
      </c>
      <c r="C5876" s="32">
        <v>4.6387499999999998E-2</v>
      </c>
    </row>
    <row r="5877" spans="1:3">
      <c r="A5877" s="5">
        <v>5875</v>
      </c>
      <c r="B5877" s="32">
        <v>5.0227500000000001E-2</v>
      </c>
      <c r="C5877" s="32">
        <v>5.0227500000000001E-2</v>
      </c>
    </row>
    <row r="5878" spans="1:3">
      <c r="A5878" s="5">
        <v>5876</v>
      </c>
      <c r="B5878" s="32">
        <v>5.2954999999999995E-2</v>
      </c>
      <c r="C5878" s="32">
        <v>5.2954999999999995E-2</v>
      </c>
    </row>
    <row r="5879" spans="1:3">
      <c r="A5879" s="5">
        <v>5877</v>
      </c>
      <c r="B5879" s="32">
        <v>5.1577499999999998E-2</v>
      </c>
      <c r="C5879" s="32">
        <v>5.1577499999999998E-2</v>
      </c>
    </row>
    <row r="5880" spans="1:3">
      <c r="A5880" s="5">
        <v>5878</v>
      </c>
      <c r="B5880" s="32">
        <v>4.9292500000000003E-2</v>
      </c>
      <c r="C5880" s="32">
        <v>4.9292500000000003E-2</v>
      </c>
    </row>
    <row r="5881" spans="1:3">
      <c r="A5881" s="5">
        <v>5879</v>
      </c>
      <c r="B5881" s="32">
        <v>4.326E-2</v>
      </c>
      <c r="C5881" s="32">
        <v>4.326E-2</v>
      </c>
    </row>
    <row r="5882" spans="1:3">
      <c r="A5882" s="5">
        <v>5880</v>
      </c>
      <c r="B5882" s="32">
        <v>3.6382499999999998E-2</v>
      </c>
      <c r="C5882" s="32">
        <v>3.6382499999999998E-2</v>
      </c>
    </row>
    <row r="5883" spans="1:3">
      <c r="A5883" s="5">
        <v>5881</v>
      </c>
      <c r="B5883" s="32">
        <v>3.1752500000000003E-2</v>
      </c>
      <c r="C5883" s="32">
        <v>3.1752500000000003E-2</v>
      </c>
    </row>
    <row r="5884" spans="1:3">
      <c r="A5884" s="5">
        <v>5882</v>
      </c>
      <c r="B5884" s="32">
        <v>3.2135000000000004E-2</v>
      </c>
      <c r="C5884" s="32">
        <v>3.2135000000000004E-2</v>
      </c>
    </row>
    <row r="5885" spans="1:3">
      <c r="A5885" s="5">
        <v>5883</v>
      </c>
      <c r="B5885" s="32">
        <v>3.0575000000000001E-2</v>
      </c>
      <c r="C5885" s="32">
        <v>3.0575000000000001E-2</v>
      </c>
    </row>
    <row r="5886" spans="1:3">
      <c r="A5886" s="5">
        <v>5884</v>
      </c>
      <c r="B5886" s="32">
        <v>2.74725E-2</v>
      </c>
      <c r="C5886" s="32">
        <v>2.74725E-2</v>
      </c>
    </row>
    <row r="5887" spans="1:3">
      <c r="A5887" s="5">
        <v>5885</v>
      </c>
      <c r="B5887" s="32">
        <v>3.0304999999999999E-2</v>
      </c>
      <c r="C5887" s="32">
        <v>3.0304999999999999E-2</v>
      </c>
    </row>
    <row r="5888" spans="1:3">
      <c r="A5888" s="5">
        <v>5886</v>
      </c>
      <c r="B5888" s="32">
        <v>3.3439999999999998E-2</v>
      </c>
      <c r="C5888" s="32">
        <v>3.3439999999999998E-2</v>
      </c>
    </row>
    <row r="5889" spans="1:3">
      <c r="A5889" s="5">
        <v>5887</v>
      </c>
      <c r="B5889" s="32">
        <v>4.3792499999999998E-2</v>
      </c>
      <c r="C5889" s="32">
        <v>4.3792499999999998E-2</v>
      </c>
    </row>
    <row r="5890" spans="1:3">
      <c r="A5890" s="5">
        <v>5888</v>
      </c>
      <c r="B5890" s="32">
        <v>5.0485000000000002E-2</v>
      </c>
      <c r="C5890" s="32">
        <v>5.0485000000000002E-2</v>
      </c>
    </row>
    <row r="5891" spans="1:3">
      <c r="A5891" s="5">
        <v>5889</v>
      </c>
      <c r="B5891" s="32">
        <v>5.0897499999999998E-2</v>
      </c>
      <c r="C5891" s="32">
        <v>5.0897499999999998E-2</v>
      </c>
    </row>
    <row r="5892" spans="1:3">
      <c r="A5892" s="5">
        <v>5890</v>
      </c>
      <c r="B5892" s="32">
        <v>4.9967499999999998E-2</v>
      </c>
      <c r="C5892" s="32">
        <v>4.9967499999999998E-2</v>
      </c>
    </row>
    <row r="5893" spans="1:3">
      <c r="A5893" s="5">
        <v>5891</v>
      </c>
      <c r="B5893" s="32">
        <v>4.8437500000000001E-2</v>
      </c>
      <c r="C5893" s="32">
        <v>4.8437500000000001E-2</v>
      </c>
    </row>
    <row r="5894" spans="1:3">
      <c r="A5894" s="5">
        <v>5892</v>
      </c>
      <c r="B5894" s="32">
        <v>4.8315000000000004E-2</v>
      </c>
      <c r="C5894" s="32">
        <v>4.8315000000000004E-2</v>
      </c>
    </row>
    <row r="5895" spans="1:3">
      <c r="A5895" s="5">
        <v>5893</v>
      </c>
      <c r="B5895" s="32">
        <v>4.7017500000000004E-2</v>
      </c>
      <c r="C5895" s="32">
        <v>4.7017500000000004E-2</v>
      </c>
    </row>
    <row r="5896" spans="1:3">
      <c r="A5896" s="5">
        <v>5894</v>
      </c>
      <c r="B5896" s="32">
        <v>4.6162500000000002E-2</v>
      </c>
      <c r="C5896" s="32">
        <v>4.6162500000000002E-2</v>
      </c>
    </row>
    <row r="5897" spans="1:3">
      <c r="A5897" s="5">
        <v>5895</v>
      </c>
      <c r="B5897" s="32">
        <v>4.6642499999999996E-2</v>
      </c>
      <c r="C5897" s="32">
        <v>4.6642499999999996E-2</v>
      </c>
    </row>
    <row r="5898" spans="1:3">
      <c r="A5898" s="5">
        <v>5896</v>
      </c>
      <c r="B5898" s="32">
        <v>4.5817499999999997E-2</v>
      </c>
      <c r="C5898" s="32">
        <v>4.5817499999999997E-2</v>
      </c>
    </row>
    <row r="5899" spans="1:3">
      <c r="A5899" s="5">
        <v>5897</v>
      </c>
      <c r="B5899" s="32">
        <v>4.5437499999999999E-2</v>
      </c>
      <c r="C5899" s="32">
        <v>4.5437499999999999E-2</v>
      </c>
    </row>
    <row r="5900" spans="1:3">
      <c r="A5900" s="5">
        <v>5898</v>
      </c>
      <c r="B5900" s="32">
        <v>4.63125E-2</v>
      </c>
      <c r="C5900" s="32">
        <v>4.63125E-2</v>
      </c>
    </row>
    <row r="5901" spans="1:3">
      <c r="A5901" s="5">
        <v>5899</v>
      </c>
      <c r="B5901" s="32">
        <v>4.718E-2</v>
      </c>
      <c r="C5901" s="32">
        <v>4.718E-2</v>
      </c>
    </row>
    <row r="5902" spans="1:3">
      <c r="A5902" s="5">
        <v>5900</v>
      </c>
      <c r="B5902" s="32">
        <v>5.0110000000000002E-2</v>
      </c>
      <c r="C5902" s="32">
        <v>5.0110000000000002E-2</v>
      </c>
    </row>
    <row r="5903" spans="1:3">
      <c r="A5903" s="5">
        <v>5901</v>
      </c>
      <c r="B5903" s="32">
        <v>5.1815E-2</v>
      </c>
      <c r="C5903" s="32">
        <v>5.1815E-2</v>
      </c>
    </row>
    <row r="5904" spans="1:3">
      <c r="A5904" s="5">
        <v>5902</v>
      </c>
      <c r="B5904" s="32">
        <v>4.5645000000000005E-2</v>
      </c>
      <c r="C5904" s="32">
        <v>4.5645000000000005E-2</v>
      </c>
    </row>
    <row r="5905" spans="1:3">
      <c r="A5905" s="5">
        <v>5903</v>
      </c>
      <c r="B5905" s="32">
        <v>4.1817500000000001E-2</v>
      </c>
      <c r="C5905" s="32">
        <v>4.1817500000000001E-2</v>
      </c>
    </row>
    <row r="5906" spans="1:3">
      <c r="A5906" s="5">
        <v>5904</v>
      </c>
      <c r="B5906" s="32">
        <v>3.23675E-2</v>
      </c>
      <c r="C5906" s="32">
        <v>3.23675E-2</v>
      </c>
    </row>
    <row r="5907" spans="1:3">
      <c r="A5907" s="5">
        <v>5905</v>
      </c>
      <c r="B5907" s="32">
        <v>2.9054999999999997E-2</v>
      </c>
      <c r="C5907" s="32">
        <v>2.9054999999999997E-2</v>
      </c>
    </row>
    <row r="5908" spans="1:3">
      <c r="A5908" s="5">
        <v>5906</v>
      </c>
      <c r="B5908" s="32">
        <v>2.7594999999999998E-2</v>
      </c>
      <c r="C5908" s="32">
        <v>2.7594999999999998E-2</v>
      </c>
    </row>
    <row r="5909" spans="1:3">
      <c r="A5909" s="5">
        <v>5907</v>
      </c>
      <c r="B5909" s="32">
        <v>2.6197500000000002E-2</v>
      </c>
      <c r="C5909" s="32">
        <v>2.6197500000000002E-2</v>
      </c>
    </row>
    <row r="5910" spans="1:3">
      <c r="A5910" s="5">
        <v>5908</v>
      </c>
      <c r="B5910" s="32">
        <v>2.6617499999999999E-2</v>
      </c>
      <c r="C5910" s="32">
        <v>2.6617499999999999E-2</v>
      </c>
    </row>
    <row r="5911" spans="1:3">
      <c r="A5911" s="5">
        <v>5909</v>
      </c>
      <c r="B5911" s="32">
        <v>2.7534999999999997E-2</v>
      </c>
      <c r="C5911" s="32">
        <v>2.7534999999999997E-2</v>
      </c>
    </row>
    <row r="5912" spans="1:3">
      <c r="A5912" s="5">
        <v>5910</v>
      </c>
      <c r="B5912" s="32">
        <v>2.8749999999999998E-2</v>
      </c>
      <c r="C5912" s="32">
        <v>2.8749999999999998E-2</v>
      </c>
    </row>
    <row r="5913" spans="1:3">
      <c r="A5913" s="5">
        <v>5911</v>
      </c>
      <c r="B5913" s="32">
        <v>3.9004999999999998E-2</v>
      </c>
      <c r="C5913" s="32">
        <v>3.9004999999999998E-2</v>
      </c>
    </row>
    <row r="5914" spans="1:3">
      <c r="A5914" s="5">
        <v>5912</v>
      </c>
      <c r="B5914" s="32">
        <v>4.5290000000000004E-2</v>
      </c>
      <c r="C5914" s="32">
        <v>4.5290000000000004E-2</v>
      </c>
    </row>
    <row r="5915" spans="1:3">
      <c r="A5915" s="5">
        <v>5913</v>
      </c>
      <c r="B5915" s="32">
        <v>4.6789999999999998E-2</v>
      </c>
      <c r="C5915" s="32">
        <v>4.6789999999999998E-2</v>
      </c>
    </row>
    <row r="5916" spans="1:3">
      <c r="A5916" s="5">
        <v>5914</v>
      </c>
      <c r="B5916" s="32">
        <v>4.4385000000000001E-2</v>
      </c>
      <c r="C5916" s="32">
        <v>4.4385000000000001E-2</v>
      </c>
    </row>
    <row r="5917" spans="1:3">
      <c r="A5917" s="5">
        <v>5915</v>
      </c>
      <c r="B5917" s="32">
        <v>3.9334999999999995E-2</v>
      </c>
      <c r="C5917" s="32">
        <v>3.9334999999999995E-2</v>
      </c>
    </row>
    <row r="5918" spans="1:3">
      <c r="A5918" s="5">
        <v>5916</v>
      </c>
      <c r="B5918" s="32">
        <v>3.7850000000000002E-2</v>
      </c>
      <c r="C5918" s="32">
        <v>3.7850000000000002E-2</v>
      </c>
    </row>
    <row r="5919" spans="1:3">
      <c r="A5919" s="5">
        <v>5917</v>
      </c>
      <c r="B5919" s="32">
        <v>3.1759999999999997E-2</v>
      </c>
      <c r="C5919" s="32">
        <v>3.1759999999999997E-2</v>
      </c>
    </row>
    <row r="5920" spans="1:3">
      <c r="A5920" s="5">
        <v>5918</v>
      </c>
      <c r="B5920" s="32">
        <v>3.05425E-2</v>
      </c>
      <c r="C5920" s="32">
        <v>3.05425E-2</v>
      </c>
    </row>
    <row r="5921" spans="1:3">
      <c r="A5921" s="5">
        <v>5919</v>
      </c>
      <c r="B5921" s="32">
        <v>2.9422500000000001E-2</v>
      </c>
      <c r="C5921" s="32">
        <v>2.9422500000000001E-2</v>
      </c>
    </row>
    <row r="5922" spans="1:3">
      <c r="A5922" s="5">
        <v>5920</v>
      </c>
      <c r="B5922" s="32">
        <v>2.9749999999999999E-2</v>
      </c>
      <c r="C5922" s="32">
        <v>2.9749999999999999E-2</v>
      </c>
    </row>
    <row r="5923" spans="1:3">
      <c r="A5923" s="5">
        <v>5921</v>
      </c>
      <c r="B5923" s="32">
        <v>2.9099999999999997E-2</v>
      </c>
      <c r="C5923" s="32">
        <v>2.9099999999999997E-2</v>
      </c>
    </row>
    <row r="5924" spans="1:3">
      <c r="A5924" s="5">
        <v>5922</v>
      </c>
      <c r="B5924" s="32">
        <v>3.1817499999999999E-2</v>
      </c>
      <c r="C5924" s="32">
        <v>3.1817499999999999E-2</v>
      </c>
    </row>
    <row r="5925" spans="1:3">
      <c r="A5925" s="5">
        <v>5923</v>
      </c>
      <c r="B5925" s="32">
        <v>3.8342500000000002E-2</v>
      </c>
      <c r="C5925" s="32">
        <v>3.8342500000000002E-2</v>
      </c>
    </row>
    <row r="5926" spans="1:3">
      <c r="A5926" s="5">
        <v>5924</v>
      </c>
      <c r="B5926" s="32">
        <v>4.0955000000000005E-2</v>
      </c>
      <c r="C5926" s="32">
        <v>4.0955000000000005E-2</v>
      </c>
    </row>
    <row r="5927" spans="1:3">
      <c r="A5927" s="5">
        <v>5925</v>
      </c>
      <c r="B5927" s="32">
        <v>4.0735E-2</v>
      </c>
      <c r="C5927" s="32">
        <v>4.0735E-2</v>
      </c>
    </row>
    <row r="5928" spans="1:3">
      <c r="A5928" s="5">
        <v>5926</v>
      </c>
      <c r="B5928" s="32">
        <v>3.2029999999999996E-2</v>
      </c>
      <c r="C5928" s="32">
        <v>3.2029999999999996E-2</v>
      </c>
    </row>
    <row r="5929" spans="1:3">
      <c r="A5929" s="5">
        <v>5927</v>
      </c>
      <c r="B5929" s="32">
        <v>2.9347499999999999E-2</v>
      </c>
      <c r="C5929" s="32">
        <v>2.9347499999999999E-2</v>
      </c>
    </row>
    <row r="5930" spans="1:3">
      <c r="A5930" s="5">
        <v>5928</v>
      </c>
      <c r="B5930" s="32">
        <v>2.91925E-2</v>
      </c>
      <c r="C5930" s="32">
        <v>2.91925E-2</v>
      </c>
    </row>
    <row r="5931" spans="1:3">
      <c r="A5931" s="5">
        <v>5929</v>
      </c>
      <c r="B5931" s="32">
        <v>2.5745000000000001E-2</v>
      </c>
      <c r="C5931" s="32">
        <v>2.5745000000000001E-2</v>
      </c>
    </row>
    <row r="5932" spans="1:3">
      <c r="A5932" s="5">
        <v>5930</v>
      </c>
      <c r="B5932" s="32">
        <v>2.4555E-2</v>
      </c>
      <c r="C5932" s="32">
        <v>2.4555E-2</v>
      </c>
    </row>
    <row r="5933" spans="1:3">
      <c r="A5933" s="5">
        <v>5931</v>
      </c>
      <c r="B5933" s="32">
        <v>2.3762499999999999E-2</v>
      </c>
      <c r="C5933" s="32">
        <v>2.3762499999999999E-2</v>
      </c>
    </row>
    <row r="5934" spans="1:3">
      <c r="A5934" s="5">
        <v>5932</v>
      </c>
      <c r="B5934" s="32">
        <v>2.2869999999999998E-2</v>
      </c>
      <c r="C5934" s="32">
        <v>2.2869999999999998E-2</v>
      </c>
    </row>
    <row r="5935" spans="1:3">
      <c r="A5935" s="5">
        <v>5933</v>
      </c>
      <c r="B5935" s="32">
        <v>1.7739999999999999E-2</v>
      </c>
      <c r="C5935" s="32">
        <v>1.7739999999999999E-2</v>
      </c>
    </row>
    <row r="5936" spans="1:3">
      <c r="A5936" s="5">
        <v>5934</v>
      </c>
      <c r="B5936" s="32">
        <v>2.2109999999999998E-2</v>
      </c>
      <c r="C5936" s="32">
        <v>2.2109999999999998E-2</v>
      </c>
    </row>
    <row r="5937" spans="1:3">
      <c r="A5937" s="5">
        <v>5935</v>
      </c>
      <c r="B5937" s="32">
        <v>2.3449999999999999E-2</v>
      </c>
      <c r="C5937" s="32">
        <v>2.3449999999999999E-2</v>
      </c>
    </row>
    <row r="5938" spans="1:3">
      <c r="A5938" s="5">
        <v>5936</v>
      </c>
      <c r="B5938" s="32">
        <v>2.6602500000000001E-2</v>
      </c>
      <c r="C5938" s="32">
        <v>2.6602500000000001E-2</v>
      </c>
    </row>
    <row r="5939" spans="1:3">
      <c r="A5939" s="5">
        <v>5937</v>
      </c>
      <c r="B5939" s="32">
        <v>2.9337499999999999E-2</v>
      </c>
      <c r="C5939" s="32">
        <v>2.9337499999999999E-2</v>
      </c>
    </row>
    <row r="5940" spans="1:3">
      <c r="A5940" s="5">
        <v>5938</v>
      </c>
      <c r="B5940" s="32">
        <v>2.7737499999999998E-2</v>
      </c>
      <c r="C5940" s="32">
        <v>2.7737499999999998E-2</v>
      </c>
    </row>
    <row r="5941" spans="1:3">
      <c r="A5941" s="5">
        <v>5939</v>
      </c>
      <c r="B5941" s="32">
        <v>2.5112499999999999E-2</v>
      </c>
      <c r="C5941" s="32">
        <v>2.5112499999999999E-2</v>
      </c>
    </row>
    <row r="5942" spans="1:3">
      <c r="A5942" s="5">
        <v>5940</v>
      </c>
      <c r="B5942" s="32">
        <v>2.4217499999999999E-2</v>
      </c>
      <c r="C5942" s="32">
        <v>2.4217499999999999E-2</v>
      </c>
    </row>
    <row r="5943" spans="1:3">
      <c r="A5943" s="5">
        <v>5941</v>
      </c>
      <c r="B5943" s="32">
        <v>1.96975E-2</v>
      </c>
      <c r="C5943" s="32">
        <v>1.96975E-2</v>
      </c>
    </row>
    <row r="5944" spans="1:3">
      <c r="A5944" s="5">
        <v>5942</v>
      </c>
      <c r="B5944" s="32">
        <v>1.806E-2</v>
      </c>
      <c r="C5944" s="32">
        <v>1.806E-2</v>
      </c>
    </row>
    <row r="5945" spans="1:3">
      <c r="A5945" s="5">
        <v>5943</v>
      </c>
      <c r="B5945" s="32">
        <v>1.5887499999999999E-2</v>
      </c>
      <c r="C5945" s="32">
        <v>1.5887499999999999E-2</v>
      </c>
    </row>
    <row r="5946" spans="1:3">
      <c r="A5946" s="5">
        <v>5944</v>
      </c>
      <c r="B5946" s="32">
        <v>1.4474999999999998E-2</v>
      </c>
      <c r="C5946" s="32">
        <v>1.4474999999999998E-2</v>
      </c>
    </row>
    <row r="5947" spans="1:3">
      <c r="A5947" s="5">
        <v>5945</v>
      </c>
      <c r="B5947" s="32">
        <v>1.3944999999999999E-2</v>
      </c>
      <c r="C5947" s="32">
        <v>1.3944999999999999E-2</v>
      </c>
    </row>
    <row r="5948" spans="1:3">
      <c r="A5948" s="5">
        <v>5946</v>
      </c>
      <c r="B5948" s="32">
        <v>1.8052499999999999E-2</v>
      </c>
      <c r="C5948" s="32">
        <v>1.8052499999999999E-2</v>
      </c>
    </row>
    <row r="5949" spans="1:3">
      <c r="A5949" s="5">
        <v>5947</v>
      </c>
      <c r="B5949" s="32">
        <v>2.47975E-2</v>
      </c>
      <c r="C5949" s="32">
        <v>2.47975E-2</v>
      </c>
    </row>
    <row r="5950" spans="1:3">
      <c r="A5950" s="5">
        <v>5948</v>
      </c>
      <c r="B5950" s="32">
        <v>2.7979999999999998E-2</v>
      </c>
      <c r="C5950" s="32">
        <v>2.7979999999999998E-2</v>
      </c>
    </row>
    <row r="5951" spans="1:3">
      <c r="A5951" s="5">
        <v>5949</v>
      </c>
      <c r="B5951" s="32">
        <v>2.7917500000000001E-2</v>
      </c>
      <c r="C5951" s="32">
        <v>2.7917500000000001E-2</v>
      </c>
    </row>
    <row r="5952" spans="1:3">
      <c r="A5952" s="5">
        <v>5950</v>
      </c>
      <c r="B5952" s="32">
        <v>2.3730000000000001E-2</v>
      </c>
      <c r="C5952" s="32">
        <v>2.3730000000000001E-2</v>
      </c>
    </row>
    <row r="5953" spans="1:3">
      <c r="A5953" s="5">
        <v>5951</v>
      </c>
      <c r="B5953" s="32">
        <v>1.8782500000000001E-2</v>
      </c>
      <c r="C5953" s="32">
        <v>1.8782500000000001E-2</v>
      </c>
    </row>
    <row r="5954" spans="1:3">
      <c r="A5954" s="5">
        <v>5952</v>
      </c>
      <c r="B5954" s="32">
        <v>1.64925E-2</v>
      </c>
      <c r="C5954" s="32">
        <v>1.64925E-2</v>
      </c>
    </row>
    <row r="5955" spans="1:3">
      <c r="A5955" s="5">
        <v>5953</v>
      </c>
      <c r="B5955" s="32">
        <v>1E-4</v>
      </c>
      <c r="C5955" s="32">
        <v>1E-4</v>
      </c>
    </row>
    <row r="5956" spans="1:3">
      <c r="A5956" s="5">
        <v>5954</v>
      </c>
      <c r="B5956" s="32">
        <v>1E-4</v>
      </c>
      <c r="C5956" s="32">
        <v>1E-4</v>
      </c>
    </row>
    <row r="5957" spans="1:3">
      <c r="A5957" s="5">
        <v>5955</v>
      </c>
      <c r="B5957" s="32">
        <v>6.7250000000000003E-4</v>
      </c>
      <c r="C5957" s="32">
        <v>6.7250000000000003E-4</v>
      </c>
    </row>
    <row r="5958" spans="1:3">
      <c r="A5958" s="5">
        <v>5956</v>
      </c>
      <c r="B5958" s="32">
        <v>1E-4</v>
      </c>
      <c r="C5958" s="32">
        <v>1E-4</v>
      </c>
    </row>
    <row r="5959" spans="1:3">
      <c r="A5959" s="5">
        <v>5957</v>
      </c>
      <c r="B5959" s="32">
        <v>1E-4</v>
      </c>
      <c r="C5959" s="32">
        <v>1E-4</v>
      </c>
    </row>
    <row r="5960" spans="1:3">
      <c r="A5960" s="5">
        <v>5958</v>
      </c>
      <c r="B5960" s="32">
        <v>1E-4</v>
      </c>
      <c r="C5960" s="32">
        <v>1E-4</v>
      </c>
    </row>
    <row r="5961" spans="1:3">
      <c r="A5961" s="5">
        <v>5959</v>
      </c>
      <c r="B5961" s="32">
        <v>1E-4</v>
      </c>
      <c r="C5961" s="32">
        <v>1E-4</v>
      </c>
    </row>
    <row r="5962" spans="1:3">
      <c r="A5962" s="5">
        <v>5960</v>
      </c>
      <c r="B5962" s="32">
        <v>1E-4</v>
      </c>
      <c r="C5962" s="32">
        <v>1E-4</v>
      </c>
    </row>
    <row r="5963" spans="1:3">
      <c r="A5963" s="5">
        <v>5961</v>
      </c>
      <c r="B5963" s="32">
        <v>3.9974999999999993E-3</v>
      </c>
      <c r="C5963" s="32">
        <v>3.9974999999999993E-3</v>
      </c>
    </row>
    <row r="5964" spans="1:3">
      <c r="A5964" s="5">
        <v>5962</v>
      </c>
      <c r="B5964" s="32">
        <v>3.3500000000000001E-3</v>
      </c>
      <c r="C5964" s="32">
        <v>3.3500000000000001E-3</v>
      </c>
    </row>
    <row r="5965" spans="1:3">
      <c r="A5965" s="5">
        <v>5963</v>
      </c>
      <c r="B5965" s="32">
        <v>2.3324999999999999E-3</v>
      </c>
      <c r="C5965" s="32">
        <v>2.3324999999999999E-3</v>
      </c>
    </row>
    <row r="5966" spans="1:3">
      <c r="A5966" s="5">
        <v>5964</v>
      </c>
      <c r="B5966" s="32">
        <v>1E-4</v>
      </c>
      <c r="C5966" s="32">
        <v>1E-4</v>
      </c>
    </row>
    <row r="5967" spans="1:3">
      <c r="A5967" s="5">
        <v>5965</v>
      </c>
      <c r="B5967" s="32">
        <v>1E-4</v>
      </c>
      <c r="C5967" s="32">
        <v>1E-4</v>
      </c>
    </row>
    <row r="5968" spans="1:3">
      <c r="A5968" s="5">
        <v>5966</v>
      </c>
      <c r="B5968" s="32">
        <v>1E-4</v>
      </c>
      <c r="C5968" s="32">
        <v>1E-4</v>
      </c>
    </row>
    <row r="5969" spans="1:3">
      <c r="A5969" s="5">
        <v>5967</v>
      </c>
      <c r="B5969" s="32">
        <v>1E-4</v>
      </c>
      <c r="C5969" s="32">
        <v>1E-4</v>
      </c>
    </row>
    <row r="5970" spans="1:3">
      <c r="A5970" s="5">
        <v>5968</v>
      </c>
      <c r="B5970" s="32">
        <v>1E-4</v>
      </c>
      <c r="C5970" s="32">
        <v>1E-4</v>
      </c>
    </row>
    <row r="5971" spans="1:3">
      <c r="A5971" s="5">
        <v>5969</v>
      </c>
      <c r="B5971" s="32">
        <v>1E-4</v>
      </c>
      <c r="C5971" s="32">
        <v>1E-4</v>
      </c>
    </row>
    <row r="5972" spans="1:3">
      <c r="A5972" s="5">
        <v>5970</v>
      </c>
      <c r="B5972" s="32">
        <v>2.055E-3</v>
      </c>
      <c r="C5972" s="32">
        <v>2.055E-3</v>
      </c>
    </row>
    <row r="5973" spans="1:3">
      <c r="A5973" s="5">
        <v>5971</v>
      </c>
      <c r="B5973" s="32">
        <v>1.6334999999999999E-2</v>
      </c>
      <c r="C5973" s="32">
        <v>1.6334999999999999E-2</v>
      </c>
    </row>
    <row r="5974" spans="1:3">
      <c r="A5974" s="5">
        <v>5972</v>
      </c>
      <c r="B5974" s="32">
        <v>1.7485000000000001E-2</v>
      </c>
      <c r="C5974" s="32">
        <v>1.7485000000000001E-2</v>
      </c>
    </row>
    <row r="5975" spans="1:3">
      <c r="A5975" s="5">
        <v>5973</v>
      </c>
      <c r="B5975" s="32">
        <v>2.605E-2</v>
      </c>
      <c r="C5975" s="32">
        <v>2.605E-2</v>
      </c>
    </row>
    <row r="5976" spans="1:3">
      <c r="A5976" s="5">
        <v>5974</v>
      </c>
      <c r="B5976" s="32">
        <v>2.06625E-2</v>
      </c>
      <c r="C5976" s="32">
        <v>2.06625E-2</v>
      </c>
    </row>
    <row r="5977" spans="1:3">
      <c r="A5977" s="5">
        <v>5975</v>
      </c>
      <c r="B5977" s="32">
        <v>1.7010000000000001E-2</v>
      </c>
      <c r="C5977" s="32">
        <v>1.7010000000000001E-2</v>
      </c>
    </row>
    <row r="5978" spans="1:3">
      <c r="A5978" s="5">
        <v>5976</v>
      </c>
      <c r="B5978" s="32">
        <v>1.5054999999999999E-2</v>
      </c>
      <c r="C5978" s="32">
        <v>1.5054999999999999E-2</v>
      </c>
    </row>
    <row r="5979" spans="1:3">
      <c r="A5979" s="5">
        <v>5977</v>
      </c>
      <c r="B5979" s="32">
        <v>2.0844999999999999E-2</v>
      </c>
      <c r="C5979" s="32">
        <v>2.0844999999999999E-2</v>
      </c>
    </row>
    <row r="5980" spans="1:3">
      <c r="A5980" s="5">
        <v>5978</v>
      </c>
      <c r="B5980" s="32">
        <v>1.6834999999999999E-2</v>
      </c>
      <c r="C5980" s="32">
        <v>1.6834999999999999E-2</v>
      </c>
    </row>
    <row r="5981" spans="1:3">
      <c r="A5981" s="5">
        <v>5979</v>
      </c>
      <c r="B5981" s="32">
        <v>1.6764999999999999E-2</v>
      </c>
      <c r="C5981" s="32">
        <v>1.6764999999999999E-2</v>
      </c>
    </row>
    <row r="5982" spans="1:3">
      <c r="A5982" s="5">
        <v>5980</v>
      </c>
      <c r="B5982" s="32">
        <v>1.524E-2</v>
      </c>
      <c r="C5982" s="32">
        <v>1.524E-2</v>
      </c>
    </row>
    <row r="5983" spans="1:3">
      <c r="A5983" s="5">
        <v>5981</v>
      </c>
      <c r="B5983" s="32">
        <v>1.41225E-2</v>
      </c>
      <c r="C5983" s="32">
        <v>1.41225E-2</v>
      </c>
    </row>
    <row r="5984" spans="1:3">
      <c r="A5984" s="5">
        <v>5982</v>
      </c>
      <c r="B5984" s="32">
        <v>1.99575E-2</v>
      </c>
      <c r="C5984" s="32">
        <v>1.99575E-2</v>
      </c>
    </row>
    <row r="5985" spans="1:3">
      <c r="A5985" s="5">
        <v>5983</v>
      </c>
      <c r="B5985" s="32">
        <v>3.0470000000000004E-2</v>
      </c>
      <c r="C5985" s="32">
        <v>3.0470000000000004E-2</v>
      </c>
    </row>
    <row r="5986" spans="1:3">
      <c r="A5986" s="5">
        <v>5984</v>
      </c>
      <c r="B5986" s="32">
        <v>4.1627499999999998E-2</v>
      </c>
      <c r="C5986" s="32">
        <v>4.1627499999999998E-2</v>
      </c>
    </row>
    <row r="5987" spans="1:3">
      <c r="A5987" s="5">
        <v>5985</v>
      </c>
      <c r="B5987" s="32">
        <v>4.0829999999999998E-2</v>
      </c>
      <c r="C5987" s="32">
        <v>4.0829999999999998E-2</v>
      </c>
    </row>
    <row r="5988" spans="1:3">
      <c r="A5988" s="5">
        <v>5986</v>
      </c>
      <c r="B5988" s="32">
        <v>3.87575E-2</v>
      </c>
      <c r="C5988" s="32">
        <v>3.87575E-2</v>
      </c>
    </row>
    <row r="5989" spans="1:3">
      <c r="A5989" s="5">
        <v>5987</v>
      </c>
      <c r="B5989" s="32">
        <v>3.8155000000000001E-2</v>
      </c>
      <c r="C5989" s="32">
        <v>3.8155000000000001E-2</v>
      </c>
    </row>
    <row r="5990" spans="1:3">
      <c r="A5990" s="5">
        <v>5988</v>
      </c>
      <c r="B5990" s="32">
        <v>3.8135000000000002E-2</v>
      </c>
      <c r="C5990" s="32">
        <v>3.8135000000000002E-2</v>
      </c>
    </row>
    <row r="5991" spans="1:3">
      <c r="A5991" s="5">
        <v>5989</v>
      </c>
      <c r="B5991" s="32">
        <v>3.7967500000000001E-2</v>
      </c>
      <c r="C5991" s="32">
        <v>3.7967500000000001E-2</v>
      </c>
    </row>
    <row r="5992" spans="1:3">
      <c r="A5992" s="5">
        <v>5990</v>
      </c>
      <c r="B5992" s="32">
        <v>3.7352499999999997E-2</v>
      </c>
      <c r="C5992" s="32">
        <v>3.7352499999999997E-2</v>
      </c>
    </row>
    <row r="5993" spans="1:3">
      <c r="A5993" s="5">
        <v>5991</v>
      </c>
      <c r="B5993" s="32">
        <v>3.4832500000000002E-2</v>
      </c>
      <c r="C5993" s="32">
        <v>3.4832500000000002E-2</v>
      </c>
    </row>
    <row r="5994" spans="1:3">
      <c r="A5994" s="5">
        <v>5992</v>
      </c>
      <c r="B5994" s="32">
        <v>3.4290000000000001E-2</v>
      </c>
      <c r="C5994" s="32">
        <v>3.4290000000000001E-2</v>
      </c>
    </row>
    <row r="5995" spans="1:3">
      <c r="A5995" s="5">
        <v>5993</v>
      </c>
      <c r="B5995" s="32">
        <v>3.0080000000000003E-2</v>
      </c>
      <c r="C5995" s="32">
        <v>3.0080000000000003E-2</v>
      </c>
    </row>
    <row r="5996" spans="1:3">
      <c r="A5996" s="5">
        <v>5994</v>
      </c>
      <c r="B5996" s="32">
        <v>3.1069999999999997E-2</v>
      </c>
      <c r="C5996" s="32">
        <v>3.1069999999999997E-2</v>
      </c>
    </row>
    <row r="5997" spans="1:3">
      <c r="A5997" s="5">
        <v>5995</v>
      </c>
      <c r="B5997" s="32">
        <v>3.9699999999999999E-2</v>
      </c>
      <c r="C5997" s="32">
        <v>3.9699999999999999E-2</v>
      </c>
    </row>
    <row r="5998" spans="1:3">
      <c r="A5998" s="5">
        <v>5996</v>
      </c>
      <c r="B5998" s="32">
        <v>4.1377499999999998E-2</v>
      </c>
      <c r="C5998" s="32">
        <v>4.1377499999999998E-2</v>
      </c>
    </row>
    <row r="5999" spans="1:3">
      <c r="A5999" s="5">
        <v>5997</v>
      </c>
      <c r="B5999" s="32">
        <v>4.3485000000000003E-2</v>
      </c>
      <c r="C5999" s="32">
        <v>4.3485000000000003E-2</v>
      </c>
    </row>
    <row r="6000" spans="1:3">
      <c r="A6000" s="5">
        <v>5998</v>
      </c>
      <c r="B6000" s="32">
        <v>3.7559999999999996E-2</v>
      </c>
      <c r="C6000" s="32">
        <v>3.7559999999999996E-2</v>
      </c>
    </row>
    <row r="6001" spans="1:3">
      <c r="A6001" s="5">
        <v>5999</v>
      </c>
      <c r="B6001" s="32">
        <v>2.6210000000000001E-2</v>
      </c>
      <c r="C6001" s="32">
        <v>2.6210000000000001E-2</v>
      </c>
    </row>
    <row r="6002" spans="1:3">
      <c r="A6002" s="5">
        <v>6000</v>
      </c>
      <c r="B6002" s="32">
        <v>2.42975E-2</v>
      </c>
      <c r="C6002" s="32">
        <v>2.42975E-2</v>
      </c>
    </row>
    <row r="6003" spans="1:3">
      <c r="A6003" s="5">
        <v>6001</v>
      </c>
      <c r="B6003" s="32">
        <v>3.09E-2</v>
      </c>
      <c r="C6003" s="32">
        <v>3.09E-2</v>
      </c>
    </row>
    <row r="6004" spans="1:3">
      <c r="A6004" s="5">
        <v>6002</v>
      </c>
      <c r="B6004" s="32">
        <v>3.0125000000000002E-2</v>
      </c>
      <c r="C6004" s="32">
        <v>3.0125000000000002E-2</v>
      </c>
    </row>
    <row r="6005" spans="1:3">
      <c r="A6005" s="5">
        <v>6003</v>
      </c>
      <c r="B6005" s="32">
        <v>2.8000000000000004E-2</v>
      </c>
      <c r="C6005" s="32">
        <v>2.8000000000000004E-2</v>
      </c>
    </row>
    <row r="6006" spans="1:3">
      <c r="A6006" s="5">
        <v>6004</v>
      </c>
      <c r="B6006" s="32">
        <v>2.4817499999999999E-2</v>
      </c>
      <c r="C6006" s="32">
        <v>2.4817499999999999E-2</v>
      </c>
    </row>
    <row r="6007" spans="1:3">
      <c r="A6007" s="5">
        <v>6005</v>
      </c>
      <c r="B6007" s="32">
        <v>2.6924999999999998E-2</v>
      </c>
      <c r="C6007" s="32">
        <v>2.6924999999999998E-2</v>
      </c>
    </row>
    <row r="6008" spans="1:3">
      <c r="A6008" s="5">
        <v>6006</v>
      </c>
      <c r="B6008" s="32">
        <v>2.2384999999999999E-2</v>
      </c>
      <c r="C6008" s="32">
        <v>2.2384999999999999E-2</v>
      </c>
    </row>
    <row r="6009" spans="1:3">
      <c r="A6009" s="5">
        <v>6007</v>
      </c>
      <c r="B6009" s="32">
        <v>3.7804999999999998E-2</v>
      </c>
      <c r="C6009" s="32">
        <v>3.7804999999999998E-2</v>
      </c>
    </row>
    <row r="6010" spans="1:3">
      <c r="A6010" s="5">
        <v>6008</v>
      </c>
      <c r="B6010" s="32">
        <v>4.1439999999999998E-2</v>
      </c>
      <c r="C6010" s="32">
        <v>4.1439999999999998E-2</v>
      </c>
    </row>
    <row r="6011" spans="1:3">
      <c r="A6011" s="5">
        <v>6009</v>
      </c>
      <c r="B6011" s="32">
        <v>4.5249999999999999E-2</v>
      </c>
      <c r="C6011" s="32">
        <v>4.5249999999999999E-2</v>
      </c>
    </row>
    <row r="6012" spans="1:3">
      <c r="A6012" s="5">
        <v>6010</v>
      </c>
      <c r="B6012" s="32">
        <v>4.1435E-2</v>
      </c>
      <c r="C6012" s="32">
        <v>4.1435E-2</v>
      </c>
    </row>
    <row r="6013" spans="1:3">
      <c r="A6013" s="5">
        <v>6011</v>
      </c>
      <c r="B6013" s="32">
        <v>4.1210000000000004E-2</v>
      </c>
      <c r="C6013" s="32">
        <v>4.1210000000000004E-2</v>
      </c>
    </row>
    <row r="6014" spans="1:3">
      <c r="A6014" s="5">
        <v>6012</v>
      </c>
      <c r="B6014" s="32">
        <v>4.1652499999999995E-2</v>
      </c>
      <c r="C6014" s="32">
        <v>4.1652499999999995E-2</v>
      </c>
    </row>
    <row r="6015" spans="1:3">
      <c r="A6015" s="5">
        <v>6013</v>
      </c>
      <c r="B6015" s="32">
        <v>3.8857500000000003E-2</v>
      </c>
      <c r="C6015" s="32">
        <v>3.8857500000000003E-2</v>
      </c>
    </row>
    <row r="6016" spans="1:3">
      <c r="A6016" s="5">
        <v>6014</v>
      </c>
      <c r="B6016" s="32">
        <v>3.5790000000000002E-2</v>
      </c>
      <c r="C6016" s="32">
        <v>3.5790000000000002E-2</v>
      </c>
    </row>
    <row r="6017" spans="1:3">
      <c r="A6017" s="5">
        <v>6015</v>
      </c>
      <c r="B6017" s="32">
        <v>3.5887500000000003E-2</v>
      </c>
      <c r="C6017" s="32">
        <v>3.5887500000000003E-2</v>
      </c>
    </row>
    <row r="6018" spans="1:3">
      <c r="A6018" s="5">
        <v>6016</v>
      </c>
      <c r="B6018" s="32">
        <v>3.5165000000000002E-2</v>
      </c>
      <c r="C6018" s="32">
        <v>3.5165000000000002E-2</v>
      </c>
    </row>
    <row r="6019" spans="1:3">
      <c r="A6019" s="5">
        <v>6017</v>
      </c>
      <c r="B6019" s="32">
        <v>3.6492499999999997E-2</v>
      </c>
      <c r="C6019" s="32">
        <v>3.6492499999999997E-2</v>
      </c>
    </row>
    <row r="6020" spans="1:3">
      <c r="A6020" s="5">
        <v>6018</v>
      </c>
      <c r="B6020" s="32">
        <v>4.0235E-2</v>
      </c>
      <c r="C6020" s="32">
        <v>4.0235E-2</v>
      </c>
    </row>
    <row r="6021" spans="1:3">
      <c r="A6021" s="5">
        <v>6019</v>
      </c>
      <c r="B6021" s="32">
        <v>4.2709999999999998E-2</v>
      </c>
      <c r="C6021" s="32">
        <v>4.2709999999999998E-2</v>
      </c>
    </row>
    <row r="6022" spans="1:3">
      <c r="A6022" s="5">
        <v>6020</v>
      </c>
      <c r="B6022" s="32">
        <v>4.5495000000000001E-2</v>
      </c>
      <c r="C6022" s="32">
        <v>4.5495000000000001E-2</v>
      </c>
    </row>
    <row r="6023" spans="1:3">
      <c r="A6023" s="5">
        <v>6021</v>
      </c>
      <c r="B6023" s="32">
        <v>4.6602500000000005E-2</v>
      </c>
      <c r="C6023" s="32">
        <v>4.6602500000000005E-2</v>
      </c>
    </row>
    <row r="6024" spans="1:3">
      <c r="A6024" s="5">
        <v>6022</v>
      </c>
      <c r="B6024" s="32">
        <v>4.4022499999999999E-2</v>
      </c>
      <c r="C6024" s="32">
        <v>4.4022499999999999E-2</v>
      </c>
    </row>
    <row r="6025" spans="1:3">
      <c r="A6025" s="5">
        <v>6023</v>
      </c>
      <c r="B6025" s="32">
        <v>3.1962499999999998E-2</v>
      </c>
      <c r="C6025" s="32">
        <v>3.1962499999999998E-2</v>
      </c>
    </row>
    <row r="6026" spans="1:3">
      <c r="A6026" s="5">
        <v>6024</v>
      </c>
      <c r="B6026" s="32">
        <v>3.0187499999999999E-2</v>
      </c>
      <c r="C6026" s="32">
        <v>3.0187499999999999E-2</v>
      </c>
    </row>
    <row r="6027" spans="1:3">
      <c r="A6027" s="5">
        <v>6025</v>
      </c>
      <c r="B6027" s="32">
        <v>2.7432499999999999E-2</v>
      </c>
      <c r="C6027" s="32">
        <v>2.7432499999999999E-2</v>
      </c>
    </row>
    <row r="6028" spans="1:3">
      <c r="A6028" s="5">
        <v>6026</v>
      </c>
      <c r="B6028" s="32">
        <v>2.8745E-2</v>
      </c>
      <c r="C6028" s="32">
        <v>2.8745E-2</v>
      </c>
    </row>
    <row r="6029" spans="1:3">
      <c r="A6029" s="5">
        <v>6027</v>
      </c>
      <c r="B6029" s="32">
        <v>2.708E-2</v>
      </c>
      <c r="C6029" s="32">
        <v>2.708E-2</v>
      </c>
    </row>
    <row r="6030" spans="1:3">
      <c r="A6030" s="5">
        <v>6028</v>
      </c>
      <c r="B6030" s="32">
        <v>2.5237500000000003E-2</v>
      </c>
      <c r="C6030" s="32">
        <v>2.5237500000000003E-2</v>
      </c>
    </row>
    <row r="6031" spans="1:3">
      <c r="A6031" s="5">
        <v>6029</v>
      </c>
      <c r="B6031" s="32">
        <v>2.792E-2</v>
      </c>
      <c r="C6031" s="32">
        <v>2.792E-2</v>
      </c>
    </row>
    <row r="6032" spans="1:3">
      <c r="A6032" s="5">
        <v>6030</v>
      </c>
      <c r="B6032" s="32">
        <v>3.1550000000000002E-2</v>
      </c>
      <c r="C6032" s="32">
        <v>3.1550000000000002E-2</v>
      </c>
    </row>
    <row r="6033" spans="1:3">
      <c r="A6033" s="5">
        <v>6031</v>
      </c>
      <c r="B6033" s="32">
        <v>3.8829999999999996E-2</v>
      </c>
      <c r="C6033" s="32">
        <v>3.8829999999999996E-2</v>
      </c>
    </row>
    <row r="6034" spans="1:3">
      <c r="A6034" s="5">
        <v>6032</v>
      </c>
      <c r="B6034" s="32">
        <v>4.3527500000000004E-2</v>
      </c>
      <c r="C6034" s="32">
        <v>4.3527500000000004E-2</v>
      </c>
    </row>
    <row r="6035" spans="1:3">
      <c r="A6035" s="5">
        <v>6033</v>
      </c>
      <c r="B6035" s="32">
        <v>4.5307500000000001E-2</v>
      </c>
      <c r="C6035" s="32">
        <v>4.5307500000000001E-2</v>
      </c>
    </row>
    <row r="6036" spans="1:3">
      <c r="A6036" s="5">
        <v>6034</v>
      </c>
      <c r="B6036" s="32">
        <v>4.3359999999999996E-2</v>
      </c>
      <c r="C6036" s="32">
        <v>4.3359999999999996E-2</v>
      </c>
    </row>
    <row r="6037" spans="1:3">
      <c r="A6037" s="5">
        <v>6035</v>
      </c>
      <c r="B6037" s="32">
        <v>3.7532500000000003E-2</v>
      </c>
      <c r="C6037" s="32">
        <v>3.7532500000000003E-2</v>
      </c>
    </row>
    <row r="6038" spans="1:3">
      <c r="A6038" s="5">
        <v>6036</v>
      </c>
      <c r="B6038" s="32">
        <v>3.5560000000000001E-2</v>
      </c>
      <c r="C6038" s="32">
        <v>3.5560000000000001E-2</v>
      </c>
    </row>
    <row r="6039" spans="1:3">
      <c r="A6039" s="5">
        <v>6037</v>
      </c>
      <c r="B6039" s="32">
        <v>3.0172500000000001E-2</v>
      </c>
      <c r="C6039" s="32">
        <v>3.0172500000000001E-2</v>
      </c>
    </row>
    <row r="6040" spans="1:3">
      <c r="A6040" s="5">
        <v>6038</v>
      </c>
      <c r="B6040" s="32">
        <v>3.1350000000000003E-2</v>
      </c>
      <c r="C6040" s="32">
        <v>3.1350000000000003E-2</v>
      </c>
    </row>
    <row r="6041" spans="1:3">
      <c r="A6041" s="5">
        <v>6039</v>
      </c>
      <c r="B6041" s="32">
        <v>3.0300000000000001E-2</v>
      </c>
      <c r="C6041" s="32">
        <v>3.0300000000000001E-2</v>
      </c>
    </row>
    <row r="6042" spans="1:3">
      <c r="A6042" s="5">
        <v>6040</v>
      </c>
      <c r="B6042" s="32">
        <v>3.0064999999999998E-2</v>
      </c>
      <c r="C6042" s="32">
        <v>3.0064999999999998E-2</v>
      </c>
    </row>
    <row r="6043" spans="1:3">
      <c r="A6043" s="5">
        <v>6041</v>
      </c>
      <c r="B6043" s="32">
        <v>2.9509999999999998E-2</v>
      </c>
      <c r="C6043" s="32">
        <v>2.9509999999999998E-2</v>
      </c>
    </row>
    <row r="6044" spans="1:3">
      <c r="A6044" s="5">
        <v>6042</v>
      </c>
      <c r="B6044" s="32">
        <v>3.7722499999999999E-2</v>
      </c>
      <c r="C6044" s="32">
        <v>3.7722499999999999E-2</v>
      </c>
    </row>
    <row r="6045" spans="1:3">
      <c r="A6045" s="5">
        <v>6043</v>
      </c>
      <c r="B6045" s="32">
        <v>4.1660000000000003E-2</v>
      </c>
      <c r="C6045" s="32">
        <v>4.1660000000000003E-2</v>
      </c>
    </row>
    <row r="6046" spans="1:3">
      <c r="A6046" s="5">
        <v>6044</v>
      </c>
      <c r="B6046" s="32">
        <v>4.2002499999999998E-2</v>
      </c>
      <c r="C6046" s="32">
        <v>4.2002499999999998E-2</v>
      </c>
    </row>
    <row r="6047" spans="1:3">
      <c r="A6047" s="5">
        <v>6045</v>
      </c>
      <c r="B6047" s="32">
        <v>4.32875E-2</v>
      </c>
      <c r="C6047" s="32">
        <v>4.32875E-2</v>
      </c>
    </row>
    <row r="6048" spans="1:3">
      <c r="A6048" s="5">
        <v>6046</v>
      </c>
      <c r="B6048" s="32">
        <v>3.6655E-2</v>
      </c>
      <c r="C6048" s="32">
        <v>3.6655E-2</v>
      </c>
    </row>
    <row r="6049" spans="1:3">
      <c r="A6049" s="5">
        <v>6047</v>
      </c>
      <c r="B6049" s="32">
        <v>2.7462500000000001E-2</v>
      </c>
      <c r="C6049" s="32">
        <v>2.7462500000000001E-2</v>
      </c>
    </row>
    <row r="6050" spans="1:3">
      <c r="A6050" s="5">
        <v>6048</v>
      </c>
      <c r="B6050" s="32">
        <v>2.5845E-2</v>
      </c>
      <c r="C6050" s="32">
        <v>2.5845E-2</v>
      </c>
    </row>
    <row r="6051" spans="1:3">
      <c r="A6051" s="5">
        <v>6049</v>
      </c>
      <c r="B6051" s="32">
        <v>2.7557500000000002E-2</v>
      </c>
      <c r="C6051" s="32">
        <v>2.7557500000000002E-2</v>
      </c>
    </row>
    <row r="6052" spans="1:3">
      <c r="A6052" s="5">
        <v>6050</v>
      </c>
      <c r="B6052" s="32">
        <v>2.6392500000000003E-2</v>
      </c>
      <c r="C6052" s="32">
        <v>2.6392500000000003E-2</v>
      </c>
    </row>
    <row r="6053" spans="1:3">
      <c r="A6053" s="5">
        <v>6051</v>
      </c>
      <c r="B6053" s="32">
        <v>2.70075E-2</v>
      </c>
      <c r="C6053" s="32">
        <v>2.70075E-2</v>
      </c>
    </row>
    <row r="6054" spans="1:3">
      <c r="A6054" s="5">
        <v>6052</v>
      </c>
      <c r="B6054" s="32">
        <v>2.7834999999999999E-2</v>
      </c>
      <c r="C6054" s="32">
        <v>2.7834999999999999E-2</v>
      </c>
    </row>
    <row r="6055" spans="1:3">
      <c r="A6055" s="5">
        <v>6053</v>
      </c>
      <c r="B6055" s="32">
        <v>2.767E-2</v>
      </c>
      <c r="C6055" s="32">
        <v>2.767E-2</v>
      </c>
    </row>
    <row r="6056" spans="1:3">
      <c r="A6056" s="5">
        <v>6054</v>
      </c>
      <c r="B6056" s="32">
        <v>3.0522500000000001E-2</v>
      </c>
      <c r="C6056" s="32">
        <v>3.0522500000000001E-2</v>
      </c>
    </row>
    <row r="6057" spans="1:3">
      <c r="A6057" s="5">
        <v>6055</v>
      </c>
      <c r="B6057" s="32">
        <v>3.7644999999999998E-2</v>
      </c>
      <c r="C6057" s="32">
        <v>3.7644999999999998E-2</v>
      </c>
    </row>
    <row r="6058" spans="1:3">
      <c r="A6058" s="5">
        <v>6056</v>
      </c>
      <c r="B6058" s="32">
        <v>4.4507499999999998E-2</v>
      </c>
      <c r="C6058" s="32">
        <v>4.4507499999999998E-2</v>
      </c>
    </row>
    <row r="6059" spans="1:3">
      <c r="A6059" s="5">
        <v>6057</v>
      </c>
      <c r="B6059" s="32">
        <v>4.5462500000000003E-2</v>
      </c>
      <c r="C6059" s="32">
        <v>4.5462500000000003E-2</v>
      </c>
    </row>
    <row r="6060" spans="1:3">
      <c r="A6060" s="5">
        <v>6058</v>
      </c>
      <c r="B6060" s="32">
        <v>4.20875E-2</v>
      </c>
      <c r="C6060" s="32">
        <v>4.20875E-2</v>
      </c>
    </row>
    <row r="6061" spans="1:3">
      <c r="A6061" s="5">
        <v>6059</v>
      </c>
      <c r="B6061" s="32">
        <v>3.6059999999999995E-2</v>
      </c>
      <c r="C6061" s="32">
        <v>3.6059999999999995E-2</v>
      </c>
    </row>
    <row r="6062" spans="1:3">
      <c r="A6062" s="5">
        <v>6060</v>
      </c>
      <c r="B6062" s="32">
        <v>2.9959999999999997E-2</v>
      </c>
      <c r="C6062" s="32">
        <v>2.9959999999999997E-2</v>
      </c>
    </row>
    <row r="6063" spans="1:3">
      <c r="A6063" s="5">
        <v>6061</v>
      </c>
      <c r="B6063" s="32">
        <v>2.7792499999999998E-2</v>
      </c>
      <c r="C6063" s="32">
        <v>2.7792499999999998E-2</v>
      </c>
    </row>
    <row r="6064" spans="1:3">
      <c r="A6064" s="5">
        <v>6062</v>
      </c>
      <c r="B6064" s="32">
        <v>2.794E-2</v>
      </c>
      <c r="C6064" s="32">
        <v>2.794E-2</v>
      </c>
    </row>
    <row r="6065" spans="1:3">
      <c r="A6065" s="5">
        <v>6063</v>
      </c>
      <c r="B6065" s="32">
        <v>2.7817500000000002E-2</v>
      </c>
      <c r="C6065" s="32">
        <v>2.7817500000000002E-2</v>
      </c>
    </row>
    <row r="6066" spans="1:3">
      <c r="A6066" s="5">
        <v>6064</v>
      </c>
      <c r="B6066" s="32">
        <v>2.7789999999999999E-2</v>
      </c>
      <c r="C6066" s="32">
        <v>2.7789999999999999E-2</v>
      </c>
    </row>
    <row r="6067" spans="1:3">
      <c r="A6067" s="5">
        <v>6065</v>
      </c>
      <c r="B6067" s="32">
        <v>2.9685E-2</v>
      </c>
      <c r="C6067" s="32">
        <v>2.9685E-2</v>
      </c>
    </row>
    <row r="6068" spans="1:3">
      <c r="A6068" s="5">
        <v>6066</v>
      </c>
      <c r="B6068" s="32">
        <v>3.6354999999999998E-2</v>
      </c>
      <c r="C6068" s="32">
        <v>3.6354999999999998E-2</v>
      </c>
    </row>
    <row r="6069" spans="1:3">
      <c r="A6069" s="5">
        <v>6067</v>
      </c>
      <c r="B6069" s="32">
        <v>3.9037500000000003E-2</v>
      </c>
      <c r="C6069" s="32">
        <v>3.9037500000000003E-2</v>
      </c>
    </row>
    <row r="6070" spans="1:3">
      <c r="A6070" s="5">
        <v>6068</v>
      </c>
      <c r="B6070" s="32">
        <v>4.0364999999999998E-2</v>
      </c>
      <c r="C6070" s="32">
        <v>4.0364999999999998E-2</v>
      </c>
    </row>
    <row r="6071" spans="1:3">
      <c r="A6071" s="5">
        <v>6069</v>
      </c>
      <c r="B6071" s="32">
        <v>4.0694999999999995E-2</v>
      </c>
      <c r="C6071" s="32">
        <v>4.0694999999999995E-2</v>
      </c>
    </row>
    <row r="6072" spans="1:3">
      <c r="A6072" s="5">
        <v>6070</v>
      </c>
      <c r="B6072" s="32">
        <v>3.0697499999999999E-2</v>
      </c>
      <c r="C6072" s="32">
        <v>3.0697499999999999E-2</v>
      </c>
    </row>
    <row r="6073" spans="1:3">
      <c r="A6073" s="5">
        <v>6071</v>
      </c>
      <c r="B6073" s="32">
        <v>3.2445000000000002E-2</v>
      </c>
      <c r="C6073" s="32">
        <v>3.2445000000000002E-2</v>
      </c>
    </row>
    <row r="6074" spans="1:3">
      <c r="A6074" s="5">
        <v>6072</v>
      </c>
      <c r="B6074" s="32">
        <v>2.6092500000000001E-2</v>
      </c>
      <c r="C6074" s="32">
        <v>2.6092500000000001E-2</v>
      </c>
    </row>
    <row r="6075" spans="1:3">
      <c r="A6075" s="5">
        <v>6073</v>
      </c>
      <c r="B6075" s="32">
        <v>2.4719999999999999E-2</v>
      </c>
      <c r="C6075" s="32">
        <v>2.4719999999999999E-2</v>
      </c>
    </row>
    <row r="6076" spans="1:3">
      <c r="A6076" s="5">
        <v>6074</v>
      </c>
      <c r="B6076" s="32">
        <v>2.3477500000000002E-2</v>
      </c>
      <c r="C6076" s="32">
        <v>2.3477500000000002E-2</v>
      </c>
    </row>
    <row r="6077" spans="1:3">
      <c r="A6077" s="5">
        <v>6075</v>
      </c>
      <c r="B6077" s="32">
        <v>2.30525E-2</v>
      </c>
      <c r="C6077" s="32">
        <v>2.30525E-2</v>
      </c>
    </row>
    <row r="6078" spans="1:3">
      <c r="A6078" s="5">
        <v>6076</v>
      </c>
      <c r="B6078" s="32">
        <v>2.2752500000000002E-2</v>
      </c>
      <c r="C6078" s="32">
        <v>2.2752500000000002E-2</v>
      </c>
    </row>
    <row r="6079" spans="1:3">
      <c r="A6079" s="5">
        <v>6077</v>
      </c>
      <c r="B6079" s="32">
        <v>2.6615E-2</v>
      </c>
      <c r="C6079" s="32">
        <v>2.6615E-2</v>
      </c>
    </row>
    <row r="6080" spans="1:3">
      <c r="A6080" s="5">
        <v>6078</v>
      </c>
      <c r="B6080" s="32">
        <v>2.4715000000000001E-2</v>
      </c>
      <c r="C6080" s="32">
        <v>2.4715000000000001E-2</v>
      </c>
    </row>
    <row r="6081" spans="1:3">
      <c r="A6081" s="5">
        <v>6079</v>
      </c>
      <c r="B6081" s="32">
        <v>3.5650000000000001E-2</v>
      </c>
      <c r="C6081" s="32">
        <v>3.5650000000000001E-2</v>
      </c>
    </row>
    <row r="6082" spans="1:3">
      <c r="A6082" s="5">
        <v>6080</v>
      </c>
      <c r="B6082" s="32">
        <v>4.1572499999999998E-2</v>
      </c>
      <c r="C6082" s="32">
        <v>4.1572499999999998E-2</v>
      </c>
    </row>
    <row r="6083" spans="1:3">
      <c r="A6083" s="5">
        <v>6081</v>
      </c>
      <c r="B6083" s="32">
        <v>4.2752499999999999E-2</v>
      </c>
      <c r="C6083" s="32">
        <v>4.2752499999999999E-2</v>
      </c>
    </row>
    <row r="6084" spans="1:3">
      <c r="A6084" s="5">
        <v>6082</v>
      </c>
      <c r="B6084" s="32">
        <v>3.9925000000000002E-2</v>
      </c>
      <c r="C6084" s="32">
        <v>3.9925000000000002E-2</v>
      </c>
    </row>
    <row r="6085" spans="1:3">
      <c r="A6085" s="5">
        <v>6083</v>
      </c>
      <c r="B6085" s="32">
        <v>3.4972500000000004E-2</v>
      </c>
      <c r="C6085" s="32">
        <v>3.4972500000000004E-2</v>
      </c>
    </row>
    <row r="6086" spans="1:3">
      <c r="A6086" s="5">
        <v>6084</v>
      </c>
      <c r="B6086" s="32">
        <v>2.95775E-2</v>
      </c>
      <c r="C6086" s="32">
        <v>2.95775E-2</v>
      </c>
    </row>
    <row r="6087" spans="1:3">
      <c r="A6087" s="5">
        <v>6085</v>
      </c>
      <c r="B6087" s="32">
        <v>2.8444999999999998E-2</v>
      </c>
      <c r="C6087" s="32">
        <v>2.8444999999999998E-2</v>
      </c>
    </row>
    <row r="6088" spans="1:3">
      <c r="A6088" s="5">
        <v>6086</v>
      </c>
      <c r="B6088" s="32">
        <v>2.7712500000000001E-2</v>
      </c>
      <c r="C6088" s="32">
        <v>2.7712500000000001E-2</v>
      </c>
    </row>
    <row r="6089" spans="1:3">
      <c r="A6089" s="5">
        <v>6087</v>
      </c>
      <c r="B6089" s="32">
        <v>2.6624999999999999E-2</v>
      </c>
      <c r="C6089" s="32">
        <v>2.6624999999999999E-2</v>
      </c>
    </row>
    <row r="6090" spans="1:3">
      <c r="A6090" s="5">
        <v>6088</v>
      </c>
      <c r="B6090" s="32">
        <v>2.72775E-2</v>
      </c>
      <c r="C6090" s="32">
        <v>2.72775E-2</v>
      </c>
    </row>
    <row r="6091" spans="1:3">
      <c r="A6091" s="5">
        <v>6089</v>
      </c>
      <c r="B6091" s="32">
        <v>2.9292499999999999E-2</v>
      </c>
      <c r="C6091" s="32">
        <v>2.9292499999999999E-2</v>
      </c>
    </row>
    <row r="6092" spans="1:3">
      <c r="A6092" s="5">
        <v>6090</v>
      </c>
      <c r="B6092" s="32">
        <v>3.6119999999999999E-2</v>
      </c>
      <c r="C6092" s="32">
        <v>3.6119999999999999E-2</v>
      </c>
    </row>
    <row r="6093" spans="1:3">
      <c r="A6093" s="5">
        <v>6091</v>
      </c>
      <c r="B6093" s="32">
        <v>4.0287499999999997E-2</v>
      </c>
      <c r="C6093" s="32">
        <v>4.0287499999999997E-2</v>
      </c>
    </row>
    <row r="6094" spans="1:3">
      <c r="A6094" s="5">
        <v>6092</v>
      </c>
      <c r="B6094" s="32">
        <v>4.2604999999999997E-2</v>
      </c>
      <c r="C6094" s="32">
        <v>4.2604999999999997E-2</v>
      </c>
    </row>
    <row r="6095" spans="1:3">
      <c r="A6095" s="5">
        <v>6093</v>
      </c>
      <c r="B6095" s="32">
        <v>4.2570000000000004E-2</v>
      </c>
      <c r="C6095" s="32">
        <v>4.2570000000000004E-2</v>
      </c>
    </row>
    <row r="6096" spans="1:3">
      <c r="A6096" s="5">
        <v>6094</v>
      </c>
      <c r="B6096" s="32">
        <v>3.8565000000000002E-2</v>
      </c>
      <c r="C6096" s="32">
        <v>3.8565000000000002E-2</v>
      </c>
    </row>
    <row r="6097" spans="1:3">
      <c r="A6097" s="5">
        <v>6095</v>
      </c>
      <c r="B6097" s="32">
        <v>3.7157499999999996E-2</v>
      </c>
      <c r="C6097" s="32">
        <v>3.7157499999999996E-2</v>
      </c>
    </row>
    <row r="6098" spans="1:3">
      <c r="A6098" s="5">
        <v>6096</v>
      </c>
      <c r="B6098" s="32">
        <v>2.7744999999999999E-2</v>
      </c>
      <c r="C6098" s="32">
        <v>2.7744999999999999E-2</v>
      </c>
    </row>
    <row r="6099" spans="1:3">
      <c r="A6099" s="5">
        <v>6097</v>
      </c>
      <c r="B6099" s="32">
        <v>3.5625000000000004E-2</v>
      </c>
      <c r="C6099" s="32">
        <v>3.5625000000000004E-2</v>
      </c>
    </row>
    <row r="6100" spans="1:3">
      <c r="A6100" s="5">
        <v>6098</v>
      </c>
      <c r="B6100" s="32">
        <v>3.041E-2</v>
      </c>
      <c r="C6100" s="32">
        <v>3.041E-2</v>
      </c>
    </row>
    <row r="6101" spans="1:3">
      <c r="A6101" s="5">
        <v>6099</v>
      </c>
      <c r="B6101" s="32">
        <v>2.9520000000000001E-2</v>
      </c>
      <c r="C6101" s="32">
        <v>2.9520000000000001E-2</v>
      </c>
    </row>
    <row r="6102" spans="1:3">
      <c r="A6102" s="5">
        <v>6100</v>
      </c>
      <c r="B6102" s="32">
        <v>2.5305000000000001E-2</v>
      </c>
      <c r="C6102" s="32">
        <v>2.5305000000000001E-2</v>
      </c>
    </row>
    <row r="6103" spans="1:3">
      <c r="A6103" s="5">
        <v>6101</v>
      </c>
      <c r="B6103" s="32">
        <v>2.47525E-2</v>
      </c>
      <c r="C6103" s="32">
        <v>2.47525E-2</v>
      </c>
    </row>
    <row r="6104" spans="1:3">
      <c r="A6104" s="5">
        <v>6102</v>
      </c>
      <c r="B6104" s="32">
        <v>2.55575E-2</v>
      </c>
      <c r="C6104" s="32">
        <v>2.55575E-2</v>
      </c>
    </row>
    <row r="6105" spans="1:3">
      <c r="A6105" s="5">
        <v>6103</v>
      </c>
      <c r="B6105" s="32">
        <v>2.9459999999999997E-2</v>
      </c>
      <c r="C6105" s="32">
        <v>2.9459999999999997E-2</v>
      </c>
    </row>
    <row r="6106" spans="1:3">
      <c r="A6106" s="5">
        <v>6104</v>
      </c>
      <c r="B6106" s="32">
        <v>3.0790000000000001E-2</v>
      </c>
      <c r="C6106" s="32">
        <v>3.0790000000000001E-2</v>
      </c>
    </row>
    <row r="6107" spans="1:3">
      <c r="A6107" s="5">
        <v>6105</v>
      </c>
      <c r="B6107" s="32">
        <v>3.5410000000000004E-2</v>
      </c>
      <c r="C6107" s="32">
        <v>3.5410000000000004E-2</v>
      </c>
    </row>
    <row r="6108" spans="1:3">
      <c r="A6108" s="5">
        <v>6106</v>
      </c>
      <c r="B6108" s="32">
        <v>3.7765E-2</v>
      </c>
      <c r="C6108" s="32">
        <v>3.7765E-2</v>
      </c>
    </row>
    <row r="6109" spans="1:3">
      <c r="A6109" s="5">
        <v>6107</v>
      </c>
      <c r="B6109" s="32">
        <v>3.3050000000000003E-2</v>
      </c>
      <c r="C6109" s="32">
        <v>3.3050000000000003E-2</v>
      </c>
    </row>
    <row r="6110" spans="1:3">
      <c r="A6110" s="5">
        <v>6108</v>
      </c>
      <c r="B6110" s="32">
        <v>2.7960000000000002E-2</v>
      </c>
      <c r="C6110" s="32">
        <v>2.7960000000000002E-2</v>
      </c>
    </row>
    <row r="6111" spans="1:3">
      <c r="A6111" s="5">
        <v>6109</v>
      </c>
      <c r="B6111" s="32">
        <v>2.4017500000000001E-2</v>
      </c>
      <c r="C6111" s="32">
        <v>2.4017500000000001E-2</v>
      </c>
    </row>
    <row r="6112" spans="1:3">
      <c r="A6112" s="5">
        <v>6110</v>
      </c>
      <c r="B6112" s="32">
        <v>1.8645000000000002E-2</v>
      </c>
      <c r="C6112" s="32">
        <v>1.8645000000000002E-2</v>
      </c>
    </row>
    <row r="6113" spans="1:3">
      <c r="A6113" s="5">
        <v>6111</v>
      </c>
      <c r="B6113" s="32">
        <v>1.7917499999999999E-2</v>
      </c>
      <c r="C6113" s="32">
        <v>1.7917499999999999E-2</v>
      </c>
    </row>
    <row r="6114" spans="1:3">
      <c r="A6114" s="5">
        <v>6112</v>
      </c>
      <c r="B6114" s="32">
        <v>2.2472499999999999E-2</v>
      </c>
      <c r="C6114" s="32">
        <v>2.2472499999999999E-2</v>
      </c>
    </row>
    <row r="6115" spans="1:3">
      <c r="A6115" s="5">
        <v>6113</v>
      </c>
      <c r="B6115" s="32">
        <v>2.6327499999999997E-2</v>
      </c>
      <c r="C6115" s="32">
        <v>2.6327499999999997E-2</v>
      </c>
    </row>
    <row r="6116" spans="1:3">
      <c r="A6116" s="5">
        <v>6114</v>
      </c>
      <c r="B6116" s="32">
        <v>3.2969999999999999E-2</v>
      </c>
      <c r="C6116" s="32">
        <v>3.2969999999999999E-2</v>
      </c>
    </row>
    <row r="6117" spans="1:3">
      <c r="A6117" s="5">
        <v>6115</v>
      </c>
      <c r="B6117" s="32">
        <v>3.71125E-2</v>
      </c>
      <c r="C6117" s="32">
        <v>3.71125E-2</v>
      </c>
    </row>
    <row r="6118" spans="1:3">
      <c r="A6118" s="5">
        <v>6116</v>
      </c>
      <c r="B6118" s="32">
        <v>3.8370000000000001E-2</v>
      </c>
      <c r="C6118" s="32">
        <v>3.8370000000000001E-2</v>
      </c>
    </row>
    <row r="6119" spans="1:3">
      <c r="A6119" s="5">
        <v>6117</v>
      </c>
      <c r="B6119" s="32">
        <v>3.8809999999999997E-2</v>
      </c>
      <c r="C6119" s="32">
        <v>3.8809999999999997E-2</v>
      </c>
    </row>
    <row r="6120" spans="1:3">
      <c r="A6120" s="5">
        <v>6118</v>
      </c>
      <c r="B6120" s="32">
        <v>2.9492499999999998E-2</v>
      </c>
      <c r="C6120" s="32">
        <v>2.9492499999999998E-2</v>
      </c>
    </row>
    <row r="6121" spans="1:3">
      <c r="A6121" s="5">
        <v>6119</v>
      </c>
      <c r="B6121" s="32">
        <v>2.7747500000000001E-2</v>
      </c>
      <c r="C6121" s="32">
        <v>2.7747500000000001E-2</v>
      </c>
    </row>
    <row r="6122" spans="1:3">
      <c r="A6122" s="5">
        <v>6120</v>
      </c>
      <c r="B6122" s="32">
        <v>2.48525E-2</v>
      </c>
      <c r="C6122" s="32">
        <v>2.48525E-2</v>
      </c>
    </row>
    <row r="6123" spans="1:3">
      <c r="A6123" s="5">
        <v>6121</v>
      </c>
      <c r="B6123" s="32">
        <v>2.2329999999999999E-2</v>
      </c>
      <c r="C6123" s="32">
        <v>2.2329999999999999E-2</v>
      </c>
    </row>
    <row r="6124" spans="1:3">
      <c r="A6124" s="5">
        <v>6122</v>
      </c>
      <c r="B6124" s="32">
        <v>1.9465E-2</v>
      </c>
      <c r="C6124" s="32">
        <v>1.9465E-2</v>
      </c>
    </row>
    <row r="6125" spans="1:3">
      <c r="A6125" s="5">
        <v>6123</v>
      </c>
      <c r="B6125" s="32">
        <v>1.9207499999999999E-2</v>
      </c>
      <c r="C6125" s="32">
        <v>1.9207499999999999E-2</v>
      </c>
    </row>
    <row r="6126" spans="1:3">
      <c r="A6126" s="5">
        <v>6124</v>
      </c>
      <c r="B6126" s="32">
        <v>2.3922499999999999E-2</v>
      </c>
      <c r="C6126" s="32">
        <v>2.3922499999999999E-2</v>
      </c>
    </row>
    <row r="6127" spans="1:3">
      <c r="A6127" s="5">
        <v>6125</v>
      </c>
      <c r="B6127" s="32">
        <v>2.0562500000000001E-2</v>
      </c>
      <c r="C6127" s="32">
        <v>2.0562500000000001E-2</v>
      </c>
    </row>
    <row r="6128" spans="1:3">
      <c r="A6128" s="5">
        <v>6126</v>
      </c>
      <c r="B6128" s="32">
        <v>2.0892500000000001E-2</v>
      </c>
      <c r="C6128" s="32">
        <v>2.0892500000000001E-2</v>
      </c>
    </row>
    <row r="6129" spans="1:3">
      <c r="A6129" s="5">
        <v>6127</v>
      </c>
      <c r="B6129" s="32">
        <v>2.6179999999999998E-2</v>
      </c>
      <c r="C6129" s="32">
        <v>2.6179999999999998E-2</v>
      </c>
    </row>
    <row r="6130" spans="1:3">
      <c r="A6130" s="5">
        <v>6128</v>
      </c>
      <c r="B6130" s="32">
        <v>2.3797499999999999E-2</v>
      </c>
      <c r="C6130" s="32">
        <v>2.3797499999999999E-2</v>
      </c>
    </row>
    <row r="6131" spans="1:3">
      <c r="A6131" s="5">
        <v>6129</v>
      </c>
      <c r="B6131" s="32">
        <v>2.5857499999999999E-2</v>
      </c>
      <c r="C6131" s="32">
        <v>2.5857499999999999E-2</v>
      </c>
    </row>
    <row r="6132" spans="1:3">
      <c r="A6132" s="5">
        <v>6130</v>
      </c>
      <c r="B6132" s="32">
        <v>2.6419999999999999E-2</v>
      </c>
      <c r="C6132" s="32">
        <v>2.6419999999999999E-2</v>
      </c>
    </row>
    <row r="6133" spans="1:3">
      <c r="A6133" s="5">
        <v>6131</v>
      </c>
      <c r="B6133" s="32">
        <v>2.6179999999999998E-2</v>
      </c>
      <c r="C6133" s="32">
        <v>2.6179999999999998E-2</v>
      </c>
    </row>
    <row r="6134" spans="1:3">
      <c r="A6134" s="5">
        <v>6132</v>
      </c>
      <c r="B6134" s="32">
        <v>3.1490000000000004E-2</v>
      </c>
      <c r="C6134" s="32">
        <v>3.1490000000000004E-2</v>
      </c>
    </row>
    <row r="6135" spans="1:3">
      <c r="A6135" s="5">
        <v>6133</v>
      </c>
      <c r="B6135" s="32">
        <v>2.7450000000000002E-2</v>
      </c>
      <c r="C6135" s="32">
        <v>2.7450000000000002E-2</v>
      </c>
    </row>
    <row r="6136" spans="1:3">
      <c r="A6136" s="5">
        <v>6134</v>
      </c>
      <c r="B6136" s="32">
        <v>2.129E-2</v>
      </c>
      <c r="C6136" s="32">
        <v>2.129E-2</v>
      </c>
    </row>
    <row r="6137" spans="1:3">
      <c r="A6137" s="5">
        <v>6135</v>
      </c>
      <c r="B6137" s="32">
        <v>2.1295000000000001E-2</v>
      </c>
      <c r="C6137" s="32">
        <v>2.1295000000000001E-2</v>
      </c>
    </row>
    <row r="6138" spans="1:3">
      <c r="A6138" s="5">
        <v>6136</v>
      </c>
      <c r="B6138" s="32">
        <v>2.04025E-2</v>
      </c>
      <c r="C6138" s="32">
        <v>2.04025E-2</v>
      </c>
    </row>
    <row r="6139" spans="1:3">
      <c r="A6139" s="5">
        <v>6137</v>
      </c>
      <c r="B6139" s="32">
        <v>2.21675E-2</v>
      </c>
      <c r="C6139" s="32">
        <v>2.21675E-2</v>
      </c>
    </row>
    <row r="6140" spans="1:3">
      <c r="A6140" s="5">
        <v>6138</v>
      </c>
      <c r="B6140" s="32">
        <v>2.5309999999999999E-2</v>
      </c>
      <c r="C6140" s="32">
        <v>2.5309999999999999E-2</v>
      </c>
    </row>
    <row r="6141" spans="1:3">
      <c r="A6141" s="5">
        <v>6139</v>
      </c>
      <c r="B6141" s="32">
        <v>3.1609999999999999E-2</v>
      </c>
      <c r="C6141" s="32">
        <v>3.1609999999999999E-2</v>
      </c>
    </row>
    <row r="6142" spans="1:3">
      <c r="A6142" s="5">
        <v>6140</v>
      </c>
      <c r="B6142" s="32">
        <v>3.5465000000000003E-2</v>
      </c>
      <c r="C6142" s="32">
        <v>3.5465000000000003E-2</v>
      </c>
    </row>
    <row r="6143" spans="1:3">
      <c r="A6143" s="5">
        <v>6141</v>
      </c>
      <c r="B6143" s="32">
        <v>3.9207499999999999E-2</v>
      </c>
      <c r="C6143" s="32">
        <v>3.9207499999999999E-2</v>
      </c>
    </row>
    <row r="6144" spans="1:3">
      <c r="A6144" s="5">
        <v>6142</v>
      </c>
      <c r="B6144" s="32">
        <v>3.3765000000000003E-2</v>
      </c>
      <c r="C6144" s="32">
        <v>3.3765000000000003E-2</v>
      </c>
    </row>
    <row r="6145" spans="1:3">
      <c r="A6145" s="5">
        <v>6143</v>
      </c>
      <c r="B6145" s="32">
        <v>2.6009999999999998E-2</v>
      </c>
      <c r="C6145" s="32">
        <v>2.6009999999999998E-2</v>
      </c>
    </row>
    <row r="6146" spans="1:3">
      <c r="A6146" s="5">
        <v>6144</v>
      </c>
      <c r="B6146" s="32">
        <v>2.4132500000000001E-2</v>
      </c>
      <c r="C6146" s="32">
        <v>2.4132500000000001E-2</v>
      </c>
    </row>
    <row r="6147" spans="1:3">
      <c r="A6147" s="5">
        <v>6145</v>
      </c>
      <c r="B6147" s="32">
        <v>2.2710000000000001E-2</v>
      </c>
      <c r="C6147" s="32">
        <v>2.2710000000000001E-2</v>
      </c>
    </row>
    <row r="6148" spans="1:3">
      <c r="A6148" s="5">
        <v>6146</v>
      </c>
      <c r="B6148" s="32">
        <v>1.89275E-2</v>
      </c>
      <c r="C6148" s="32">
        <v>1.89275E-2</v>
      </c>
    </row>
    <row r="6149" spans="1:3">
      <c r="A6149" s="5">
        <v>6147</v>
      </c>
      <c r="B6149" s="32">
        <v>1.3667499999999999E-2</v>
      </c>
      <c r="C6149" s="32">
        <v>1.3667499999999999E-2</v>
      </c>
    </row>
    <row r="6150" spans="1:3">
      <c r="A6150" s="5">
        <v>6148</v>
      </c>
      <c r="B6150" s="32">
        <v>1.7395000000000001E-2</v>
      </c>
      <c r="C6150" s="32">
        <v>1.7395000000000001E-2</v>
      </c>
    </row>
    <row r="6151" spans="1:3">
      <c r="A6151" s="5">
        <v>6149</v>
      </c>
      <c r="B6151" s="32">
        <v>2.3115E-2</v>
      </c>
      <c r="C6151" s="32">
        <v>2.3115E-2</v>
      </c>
    </row>
    <row r="6152" spans="1:3">
      <c r="A6152" s="5">
        <v>6150</v>
      </c>
      <c r="B6152" s="32">
        <v>2.6734999999999998E-2</v>
      </c>
      <c r="C6152" s="32">
        <v>2.6734999999999998E-2</v>
      </c>
    </row>
    <row r="6153" spans="1:3">
      <c r="A6153" s="5">
        <v>6151</v>
      </c>
      <c r="B6153" s="32">
        <v>3.3410000000000002E-2</v>
      </c>
      <c r="C6153" s="32">
        <v>3.3410000000000002E-2</v>
      </c>
    </row>
    <row r="6154" spans="1:3">
      <c r="A6154" s="5">
        <v>6152</v>
      </c>
      <c r="B6154" s="32">
        <v>4.2889999999999998E-2</v>
      </c>
      <c r="C6154" s="32">
        <v>4.2889999999999998E-2</v>
      </c>
    </row>
    <row r="6155" spans="1:3">
      <c r="A6155" s="5">
        <v>6153</v>
      </c>
      <c r="B6155" s="32">
        <v>4.0667500000000002E-2</v>
      </c>
      <c r="C6155" s="32">
        <v>4.0667500000000002E-2</v>
      </c>
    </row>
    <row r="6156" spans="1:3">
      <c r="A6156" s="5">
        <v>6154</v>
      </c>
      <c r="B6156" s="32">
        <v>3.9597500000000001E-2</v>
      </c>
      <c r="C6156" s="32">
        <v>3.9597500000000001E-2</v>
      </c>
    </row>
    <row r="6157" spans="1:3">
      <c r="A6157" s="5">
        <v>6155</v>
      </c>
      <c r="B6157" s="32">
        <v>3.90625E-2</v>
      </c>
      <c r="C6157" s="32">
        <v>3.90625E-2</v>
      </c>
    </row>
    <row r="6158" spans="1:3">
      <c r="A6158" s="5">
        <v>6156</v>
      </c>
      <c r="B6158" s="32">
        <v>4.0857500000000005E-2</v>
      </c>
      <c r="C6158" s="32">
        <v>4.0857500000000005E-2</v>
      </c>
    </row>
    <row r="6159" spans="1:3">
      <c r="A6159" s="5">
        <v>6157</v>
      </c>
      <c r="B6159" s="32">
        <v>4.0447499999999997E-2</v>
      </c>
      <c r="C6159" s="32">
        <v>4.0447499999999997E-2</v>
      </c>
    </row>
    <row r="6160" spans="1:3">
      <c r="A6160" s="5">
        <v>6158</v>
      </c>
      <c r="B6160" s="32">
        <v>3.99575E-2</v>
      </c>
      <c r="C6160" s="32">
        <v>3.99575E-2</v>
      </c>
    </row>
    <row r="6161" spans="1:3">
      <c r="A6161" s="5">
        <v>6159</v>
      </c>
      <c r="B6161" s="32">
        <v>3.8179999999999999E-2</v>
      </c>
      <c r="C6161" s="32">
        <v>3.8179999999999999E-2</v>
      </c>
    </row>
    <row r="6162" spans="1:3">
      <c r="A6162" s="5">
        <v>6160</v>
      </c>
      <c r="B6162" s="32">
        <v>3.8592500000000002E-2</v>
      </c>
      <c r="C6162" s="32">
        <v>3.8592500000000002E-2</v>
      </c>
    </row>
    <row r="6163" spans="1:3">
      <c r="A6163" s="5">
        <v>6161</v>
      </c>
      <c r="B6163" s="32">
        <v>3.6992499999999998E-2</v>
      </c>
      <c r="C6163" s="32">
        <v>3.6992499999999998E-2</v>
      </c>
    </row>
    <row r="6164" spans="1:3">
      <c r="A6164" s="5">
        <v>6162</v>
      </c>
      <c r="B6164" s="32">
        <v>3.7162500000000001E-2</v>
      </c>
      <c r="C6164" s="32">
        <v>3.7162500000000001E-2</v>
      </c>
    </row>
    <row r="6165" spans="1:3">
      <c r="A6165" s="5">
        <v>6163</v>
      </c>
      <c r="B6165" s="32">
        <v>3.7909999999999999E-2</v>
      </c>
      <c r="C6165" s="32">
        <v>3.7909999999999999E-2</v>
      </c>
    </row>
    <row r="6166" spans="1:3">
      <c r="A6166" s="5">
        <v>6164</v>
      </c>
      <c r="B6166" s="32">
        <v>3.9265000000000001E-2</v>
      </c>
      <c r="C6166" s="32">
        <v>3.9265000000000001E-2</v>
      </c>
    </row>
    <row r="6167" spans="1:3">
      <c r="A6167" s="5">
        <v>6165</v>
      </c>
      <c r="B6167" s="32">
        <v>4.2659999999999997E-2</v>
      </c>
      <c r="C6167" s="32">
        <v>4.2659999999999997E-2</v>
      </c>
    </row>
    <row r="6168" spans="1:3">
      <c r="A6168" s="5">
        <v>6166</v>
      </c>
      <c r="B6168" s="32">
        <v>2.9547499999999997E-2</v>
      </c>
      <c r="C6168" s="32">
        <v>2.9547499999999997E-2</v>
      </c>
    </row>
    <row r="6169" spans="1:3">
      <c r="A6169" s="5">
        <v>6167</v>
      </c>
      <c r="B6169" s="32">
        <v>2.6779999999999998E-2</v>
      </c>
      <c r="C6169" s="32">
        <v>2.6779999999999998E-2</v>
      </c>
    </row>
    <row r="6170" spans="1:3">
      <c r="A6170" s="5">
        <v>6168</v>
      </c>
      <c r="B6170" s="32">
        <v>2.2897500000000001E-2</v>
      </c>
      <c r="C6170" s="32">
        <v>2.2897500000000001E-2</v>
      </c>
    </row>
    <row r="6171" spans="1:3">
      <c r="A6171" s="5">
        <v>6169</v>
      </c>
      <c r="B6171" s="32">
        <v>2.0455000000000001E-2</v>
      </c>
      <c r="C6171" s="32">
        <v>2.0455000000000001E-2</v>
      </c>
    </row>
    <row r="6172" spans="1:3">
      <c r="A6172" s="5">
        <v>6170</v>
      </c>
      <c r="B6172" s="32">
        <v>1.7230000000000002E-2</v>
      </c>
      <c r="C6172" s="32">
        <v>1.7230000000000002E-2</v>
      </c>
    </row>
    <row r="6173" spans="1:3">
      <c r="A6173" s="5">
        <v>6171</v>
      </c>
      <c r="B6173" s="32">
        <v>1.3375000000000001E-2</v>
      </c>
      <c r="C6173" s="32">
        <v>1.3375000000000001E-2</v>
      </c>
    </row>
    <row r="6174" spans="1:3">
      <c r="A6174" s="5">
        <v>6172</v>
      </c>
      <c r="B6174" s="32">
        <v>1.53975E-2</v>
      </c>
      <c r="C6174" s="32">
        <v>1.53975E-2</v>
      </c>
    </row>
    <row r="6175" spans="1:3">
      <c r="A6175" s="5">
        <v>6173</v>
      </c>
      <c r="B6175" s="32">
        <v>1.5215000000000001E-2</v>
      </c>
      <c r="C6175" s="32">
        <v>1.5215000000000001E-2</v>
      </c>
    </row>
    <row r="6176" spans="1:3">
      <c r="A6176" s="5">
        <v>6174</v>
      </c>
      <c r="B6176" s="32">
        <v>2.1975000000000001E-2</v>
      </c>
      <c r="C6176" s="32">
        <v>2.1975000000000001E-2</v>
      </c>
    </row>
    <row r="6177" spans="1:3">
      <c r="A6177" s="5">
        <v>6175</v>
      </c>
      <c r="B6177" s="32">
        <v>3.1745000000000002E-2</v>
      </c>
      <c r="C6177" s="32">
        <v>3.1745000000000002E-2</v>
      </c>
    </row>
    <row r="6178" spans="1:3">
      <c r="A6178" s="5">
        <v>6176</v>
      </c>
      <c r="B6178" s="32">
        <v>3.8390000000000001E-2</v>
      </c>
      <c r="C6178" s="32">
        <v>3.8390000000000001E-2</v>
      </c>
    </row>
    <row r="6179" spans="1:3">
      <c r="A6179" s="5">
        <v>6177</v>
      </c>
      <c r="B6179" s="32">
        <v>3.98675E-2</v>
      </c>
      <c r="C6179" s="32">
        <v>3.98675E-2</v>
      </c>
    </row>
    <row r="6180" spans="1:3">
      <c r="A6180" s="5">
        <v>6178</v>
      </c>
      <c r="B6180" s="32">
        <v>3.59475E-2</v>
      </c>
      <c r="C6180" s="32">
        <v>3.59475E-2</v>
      </c>
    </row>
    <row r="6181" spans="1:3">
      <c r="A6181" s="5">
        <v>6179</v>
      </c>
      <c r="B6181" s="32">
        <v>2.9842500000000001E-2</v>
      </c>
      <c r="C6181" s="32">
        <v>2.9842500000000001E-2</v>
      </c>
    </row>
    <row r="6182" spans="1:3">
      <c r="A6182" s="5">
        <v>6180</v>
      </c>
      <c r="B6182" s="32">
        <v>3.041E-2</v>
      </c>
      <c r="C6182" s="32">
        <v>3.041E-2</v>
      </c>
    </row>
    <row r="6183" spans="1:3">
      <c r="A6183" s="5">
        <v>6181</v>
      </c>
      <c r="B6183" s="32">
        <v>2.5824999999999997E-2</v>
      </c>
      <c r="C6183" s="32">
        <v>2.5824999999999997E-2</v>
      </c>
    </row>
    <row r="6184" spans="1:3">
      <c r="A6184" s="5">
        <v>6182</v>
      </c>
      <c r="B6184" s="32">
        <v>2.8055000000000004E-2</v>
      </c>
      <c r="C6184" s="32">
        <v>2.8055000000000004E-2</v>
      </c>
    </row>
    <row r="6185" spans="1:3">
      <c r="A6185" s="5">
        <v>6183</v>
      </c>
      <c r="B6185" s="32">
        <v>2.6867499999999999E-2</v>
      </c>
      <c r="C6185" s="32">
        <v>2.6867499999999999E-2</v>
      </c>
    </row>
    <row r="6186" spans="1:3">
      <c r="A6186" s="5">
        <v>6184</v>
      </c>
      <c r="B6186" s="32">
        <v>2.42975E-2</v>
      </c>
      <c r="C6186" s="32">
        <v>2.42975E-2</v>
      </c>
    </row>
    <row r="6187" spans="1:3">
      <c r="A6187" s="5">
        <v>6185</v>
      </c>
      <c r="B6187" s="32">
        <v>2.4827499999999999E-2</v>
      </c>
      <c r="C6187" s="32">
        <v>2.4827499999999999E-2</v>
      </c>
    </row>
    <row r="6188" spans="1:3">
      <c r="A6188" s="5">
        <v>6186</v>
      </c>
      <c r="B6188" s="32">
        <v>2.8160000000000001E-2</v>
      </c>
      <c r="C6188" s="32">
        <v>2.8160000000000001E-2</v>
      </c>
    </row>
    <row r="6189" spans="1:3">
      <c r="A6189" s="5">
        <v>6187</v>
      </c>
      <c r="B6189" s="32">
        <v>3.8429999999999999E-2</v>
      </c>
      <c r="C6189" s="32">
        <v>3.8429999999999999E-2</v>
      </c>
    </row>
    <row r="6190" spans="1:3">
      <c r="A6190" s="5">
        <v>6188</v>
      </c>
      <c r="B6190" s="32">
        <v>4.1827500000000004E-2</v>
      </c>
      <c r="C6190" s="32">
        <v>4.1827500000000004E-2</v>
      </c>
    </row>
    <row r="6191" spans="1:3">
      <c r="A6191" s="5">
        <v>6189</v>
      </c>
      <c r="B6191" s="32">
        <v>4.2340000000000003E-2</v>
      </c>
      <c r="C6191" s="32">
        <v>4.2340000000000003E-2</v>
      </c>
    </row>
    <row r="6192" spans="1:3">
      <c r="A6192" s="5">
        <v>6190</v>
      </c>
      <c r="B6192" s="32">
        <v>3.6317500000000003E-2</v>
      </c>
      <c r="C6192" s="32">
        <v>3.6317500000000003E-2</v>
      </c>
    </row>
    <row r="6193" spans="1:3">
      <c r="A6193" s="5">
        <v>6191</v>
      </c>
      <c r="B6193" s="32">
        <v>3.0630000000000001E-2</v>
      </c>
      <c r="C6193" s="32">
        <v>3.0630000000000001E-2</v>
      </c>
    </row>
    <row r="6194" spans="1:3">
      <c r="A6194" s="5">
        <v>6192</v>
      </c>
      <c r="B6194" s="32">
        <v>2.4057500000000002E-2</v>
      </c>
      <c r="C6194" s="32">
        <v>2.4057500000000002E-2</v>
      </c>
    </row>
    <row r="6195" spans="1:3">
      <c r="A6195" s="5">
        <v>6193</v>
      </c>
      <c r="B6195" s="32">
        <v>2.8512500000000003E-2</v>
      </c>
      <c r="C6195" s="32">
        <v>2.8512500000000003E-2</v>
      </c>
    </row>
    <row r="6196" spans="1:3">
      <c r="A6196" s="5">
        <v>6194</v>
      </c>
      <c r="B6196" s="32">
        <v>2.7750000000000004E-2</v>
      </c>
      <c r="C6196" s="32">
        <v>2.7750000000000004E-2</v>
      </c>
    </row>
    <row r="6197" spans="1:3">
      <c r="A6197" s="5">
        <v>6195</v>
      </c>
      <c r="B6197" s="32">
        <v>2.9327499999999999E-2</v>
      </c>
      <c r="C6197" s="32">
        <v>2.9327499999999999E-2</v>
      </c>
    </row>
    <row r="6198" spans="1:3">
      <c r="A6198" s="5">
        <v>6196</v>
      </c>
      <c r="B6198" s="32">
        <v>2.6174999999999997E-2</v>
      </c>
      <c r="C6198" s="32">
        <v>2.6174999999999997E-2</v>
      </c>
    </row>
    <row r="6199" spans="1:3">
      <c r="A6199" s="5">
        <v>6197</v>
      </c>
      <c r="B6199" s="32">
        <v>2.0569999999999998E-2</v>
      </c>
      <c r="C6199" s="32">
        <v>2.0569999999999998E-2</v>
      </c>
    </row>
    <row r="6200" spans="1:3">
      <c r="A6200" s="5">
        <v>6198</v>
      </c>
      <c r="B6200" s="32">
        <v>2.3702500000000001E-2</v>
      </c>
      <c r="C6200" s="32">
        <v>2.3702500000000001E-2</v>
      </c>
    </row>
    <row r="6201" spans="1:3">
      <c r="A6201" s="5">
        <v>6199</v>
      </c>
      <c r="B6201" s="32">
        <v>3.7282500000000003E-2</v>
      </c>
      <c r="C6201" s="32">
        <v>3.7282500000000003E-2</v>
      </c>
    </row>
    <row r="6202" spans="1:3">
      <c r="A6202" s="5">
        <v>6200</v>
      </c>
      <c r="B6202" s="32">
        <v>4.8217500000000003E-2</v>
      </c>
      <c r="C6202" s="32">
        <v>4.8217500000000003E-2</v>
      </c>
    </row>
    <row r="6203" spans="1:3">
      <c r="A6203" s="5">
        <v>6201</v>
      </c>
      <c r="B6203" s="32">
        <v>4.9704999999999999E-2</v>
      </c>
      <c r="C6203" s="32">
        <v>4.9704999999999999E-2</v>
      </c>
    </row>
    <row r="6204" spans="1:3">
      <c r="A6204" s="5">
        <v>6202</v>
      </c>
      <c r="B6204" s="32">
        <v>4.6907500000000005E-2</v>
      </c>
      <c r="C6204" s="32">
        <v>4.6907500000000005E-2</v>
      </c>
    </row>
    <row r="6205" spans="1:3">
      <c r="A6205" s="5">
        <v>6203</v>
      </c>
      <c r="B6205" s="32">
        <v>4.5082499999999998E-2</v>
      </c>
      <c r="C6205" s="32">
        <v>4.5082499999999998E-2</v>
      </c>
    </row>
    <row r="6206" spans="1:3">
      <c r="A6206" s="5">
        <v>6204</v>
      </c>
      <c r="B6206" s="32">
        <v>4.5245E-2</v>
      </c>
      <c r="C6206" s="32">
        <v>4.5245E-2</v>
      </c>
    </row>
    <row r="6207" spans="1:3">
      <c r="A6207" s="5">
        <v>6205</v>
      </c>
      <c r="B6207" s="32">
        <v>3.9754999999999999E-2</v>
      </c>
      <c r="C6207" s="32">
        <v>3.9754999999999999E-2</v>
      </c>
    </row>
    <row r="6208" spans="1:3">
      <c r="A6208" s="5">
        <v>6206</v>
      </c>
      <c r="B6208" s="32">
        <v>4.05475E-2</v>
      </c>
      <c r="C6208" s="32">
        <v>4.05475E-2</v>
      </c>
    </row>
    <row r="6209" spans="1:3">
      <c r="A6209" s="5">
        <v>6207</v>
      </c>
      <c r="B6209" s="32">
        <v>3.3552499999999999E-2</v>
      </c>
      <c r="C6209" s="32">
        <v>3.3552499999999999E-2</v>
      </c>
    </row>
    <row r="6210" spans="1:3">
      <c r="A6210" s="5">
        <v>6208</v>
      </c>
      <c r="B6210" s="32">
        <v>3.1855000000000001E-2</v>
      </c>
      <c r="C6210" s="32">
        <v>3.1855000000000001E-2</v>
      </c>
    </row>
    <row r="6211" spans="1:3">
      <c r="A6211" s="5">
        <v>6209</v>
      </c>
      <c r="B6211" s="32">
        <v>3.0004999999999997E-2</v>
      </c>
      <c r="C6211" s="32">
        <v>3.0004999999999997E-2</v>
      </c>
    </row>
    <row r="6212" spans="1:3">
      <c r="A6212" s="5">
        <v>6210</v>
      </c>
      <c r="B6212" s="32">
        <v>3.4307500000000005E-2</v>
      </c>
      <c r="C6212" s="32">
        <v>3.4307500000000005E-2</v>
      </c>
    </row>
    <row r="6213" spans="1:3">
      <c r="A6213" s="5">
        <v>6211</v>
      </c>
      <c r="B6213" s="32">
        <v>3.6935000000000003E-2</v>
      </c>
      <c r="C6213" s="32">
        <v>3.6935000000000003E-2</v>
      </c>
    </row>
    <row r="6214" spans="1:3">
      <c r="A6214" s="5">
        <v>6212</v>
      </c>
      <c r="B6214" s="32">
        <v>3.8647500000000001E-2</v>
      </c>
      <c r="C6214" s="32">
        <v>3.8647500000000001E-2</v>
      </c>
    </row>
    <row r="6215" spans="1:3">
      <c r="A6215" s="5">
        <v>6213</v>
      </c>
      <c r="B6215" s="32">
        <v>3.4002500000000005E-2</v>
      </c>
      <c r="C6215" s="32">
        <v>3.4002500000000005E-2</v>
      </c>
    </row>
    <row r="6216" spans="1:3">
      <c r="A6216" s="5">
        <v>6214</v>
      </c>
      <c r="B6216" s="32">
        <v>2.8267500000000001E-2</v>
      </c>
      <c r="C6216" s="32">
        <v>2.8267500000000001E-2</v>
      </c>
    </row>
    <row r="6217" spans="1:3">
      <c r="A6217" s="5">
        <v>6215</v>
      </c>
      <c r="B6217" s="32">
        <v>2.4892500000000001E-2</v>
      </c>
      <c r="C6217" s="32">
        <v>2.4892500000000001E-2</v>
      </c>
    </row>
    <row r="6218" spans="1:3">
      <c r="A6218" s="5">
        <v>6216</v>
      </c>
      <c r="B6218" s="32">
        <v>2.3975E-2</v>
      </c>
      <c r="C6218" s="32">
        <v>2.3975E-2</v>
      </c>
    </row>
    <row r="6219" spans="1:3">
      <c r="A6219" s="5">
        <v>6217</v>
      </c>
      <c r="B6219" s="32">
        <v>1.69225E-2</v>
      </c>
      <c r="C6219" s="32">
        <v>1.69225E-2</v>
      </c>
    </row>
    <row r="6220" spans="1:3">
      <c r="A6220" s="5">
        <v>6218</v>
      </c>
      <c r="B6220" s="32">
        <v>1.8970000000000001E-2</v>
      </c>
      <c r="C6220" s="32">
        <v>1.8970000000000001E-2</v>
      </c>
    </row>
    <row r="6221" spans="1:3">
      <c r="A6221" s="5">
        <v>6219</v>
      </c>
      <c r="B6221" s="32">
        <v>2.154E-2</v>
      </c>
      <c r="C6221" s="32">
        <v>2.154E-2</v>
      </c>
    </row>
    <row r="6222" spans="1:3">
      <c r="A6222" s="5">
        <v>6220</v>
      </c>
      <c r="B6222" s="32">
        <v>1.75125E-2</v>
      </c>
      <c r="C6222" s="32">
        <v>1.75125E-2</v>
      </c>
    </row>
    <row r="6223" spans="1:3">
      <c r="A6223" s="5">
        <v>6221</v>
      </c>
      <c r="B6223" s="32">
        <v>1.7770000000000001E-2</v>
      </c>
      <c r="C6223" s="32">
        <v>1.7770000000000001E-2</v>
      </c>
    </row>
    <row r="6224" spans="1:3">
      <c r="A6224" s="5">
        <v>6222</v>
      </c>
      <c r="B6224" s="32">
        <v>2.0032500000000002E-2</v>
      </c>
      <c r="C6224" s="32">
        <v>2.0032500000000002E-2</v>
      </c>
    </row>
    <row r="6225" spans="1:3">
      <c r="A6225" s="5">
        <v>6223</v>
      </c>
      <c r="B6225" s="32">
        <v>2.73225E-2</v>
      </c>
      <c r="C6225" s="32">
        <v>2.73225E-2</v>
      </c>
    </row>
    <row r="6226" spans="1:3">
      <c r="A6226" s="5">
        <v>6224</v>
      </c>
      <c r="B6226" s="32">
        <v>3.7732500000000002E-2</v>
      </c>
      <c r="C6226" s="32">
        <v>3.7732500000000002E-2</v>
      </c>
    </row>
    <row r="6227" spans="1:3">
      <c r="A6227" s="5">
        <v>6225</v>
      </c>
      <c r="B6227" s="32">
        <v>3.5657499999999995E-2</v>
      </c>
      <c r="C6227" s="32">
        <v>3.5657499999999995E-2</v>
      </c>
    </row>
    <row r="6228" spans="1:3">
      <c r="A6228" s="5">
        <v>6226</v>
      </c>
      <c r="B6228" s="32">
        <v>2.9632499999999999E-2</v>
      </c>
      <c r="C6228" s="32">
        <v>2.9632499999999999E-2</v>
      </c>
    </row>
    <row r="6229" spans="1:3">
      <c r="A6229" s="5">
        <v>6227</v>
      </c>
      <c r="B6229" s="32">
        <v>2.8382499999999998E-2</v>
      </c>
      <c r="C6229" s="32">
        <v>2.8382499999999998E-2</v>
      </c>
    </row>
    <row r="6230" spans="1:3">
      <c r="A6230" s="5">
        <v>6228</v>
      </c>
      <c r="B6230" s="32">
        <v>2.93875E-2</v>
      </c>
      <c r="C6230" s="32">
        <v>2.93875E-2</v>
      </c>
    </row>
    <row r="6231" spans="1:3">
      <c r="A6231" s="5">
        <v>6229</v>
      </c>
      <c r="B6231" s="32">
        <v>2.5464999999999998E-2</v>
      </c>
      <c r="C6231" s="32">
        <v>2.5464999999999998E-2</v>
      </c>
    </row>
    <row r="6232" spans="1:3">
      <c r="A6232" s="5">
        <v>6230</v>
      </c>
      <c r="B6232" s="32">
        <v>2.5332500000000001E-2</v>
      </c>
      <c r="C6232" s="32">
        <v>2.5332500000000001E-2</v>
      </c>
    </row>
    <row r="6233" spans="1:3">
      <c r="A6233" s="5">
        <v>6231</v>
      </c>
      <c r="B6233" s="32">
        <v>2.8305000000000004E-2</v>
      </c>
      <c r="C6233" s="32">
        <v>2.8305000000000004E-2</v>
      </c>
    </row>
    <row r="6234" spans="1:3">
      <c r="A6234" s="5">
        <v>6232</v>
      </c>
      <c r="B6234" s="32">
        <v>2.9859999999999998E-2</v>
      </c>
      <c r="C6234" s="32">
        <v>2.9859999999999998E-2</v>
      </c>
    </row>
    <row r="6235" spans="1:3">
      <c r="A6235" s="5">
        <v>6233</v>
      </c>
      <c r="B6235" s="32">
        <v>3.0075000000000001E-2</v>
      </c>
      <c r="C6235" s="32">
        <v>3.0075000000000001E-2</v>
      </c>
    </row>
    <row r="6236" spans="1:3">
      <c r="A6236" s="5">
        <v>6234</v>
      </c>
      <c r="B6236" s="32">
        <v>3.5422500000000003E-2</v>
      </c>
      <c r="C6236" s="32">
        <v>3.5422500000000003E-2</v>
      </c>
    </row>
    <row r="6237" spans="1:3">
      <c r="A6237" s="5">
        <v>6235</v>
      </c>
      <c r="B6237" s="32">
        <v>3.6525000000000002E-2</v>
      </c>
      <c r="C6237" s="32">
        <v>3.6525000000000002E-2</v>
      </c>
    </row>
    <row r="6238" spans="1:3">
      <c r="A6238" s="5">
        <v>6236</v>
      </c>
      <c r="B6238" s="32">
        <v>3.9847500000000001E-2</v>
      </c>
      <c r="C6238" s="32">
        <v>3.9847500000000001E-2</v>
      </c>
    </row>
    <row r="6239" spans="1:3">
      <c r="A6239" s="5">
        <v>6237</v>
      </c>
      <c r="B6239" s="32">
        <v>4.25525E-2</v>
      </c>
      <c r="C6239" s="32">
        <v>4.25525E-2</v>
      </c>
    </row>
    <row r="6240" spans="1:3">
      <c r="A6240" s="5">
        <v>6238</v>
      </c>
      <c r="B6240" s="32">
        <v>3.2272499999999996E-2</v>
      </c>
      <c r="C6240" s="32">
        <v>3.2272499999999996E-2</v>
      </c>
    </row>
    <row r="6241" spans="1:3">
      <c r="A6241" s="5">
        <v>6239</v>
      </c>
      <c r="B6241" s="32">
        <v>2.7125E-2</v>
      </c>
      <c r="C6241" s="32">
        <v>2.7125E-2</v>
      </c>
    </row>
    <row r="6242" spans="1:3">
      <c r="A6242" s="5">
        <v>6240</v>
      </c>
      <c r="B6242" s="32">
        <v>2.1892500000000002E-2</v>
      </c>
      <c r="C6242" s="32">
        <v>2.1892500000000002E-2</v>
      </c>
    </row>
    <row r="6243" spans="1:3">
      <c r="A6243" s="5">
        <v>6241</v>
      </c>
      <c r="B6243" s="32">
        <v>2.6242500000000002E-2</v>
      </c>
      <c r="C6243" s="32">
        <v>2.6242500000000002E-2</v>
      </c>
    </row>
    <row r="6244" spans="1:3">
      <c r="A6244" s="5">
        <v>6242</v>
      </c>
      <c r="B6244" s="32">
        <v>2.1350000000000001E-2</v>
      </c>
      <c r="C6244" s="32">
        <v>2.1350000000000001E-2</v>
      </c>
    </row>
    <row r="6245" spans="1:3">
      <c r="A6245" s="5">
        <v>6243</v>
      </c>
      <c r="B6245" s="32">
        <v>2.4735E-2</v>
      </c>
      <c r="C6245" s="32">
        <v>2.4735E-2</v>
      </c>
    </row>
    <row r="6246" spans="1:3">
      <c r="A6246" s="5">
        <v>6244</v>
      </c>
      <c r="B6246" s="32">
        <v>2.2062499999999999E-2</v>
      </c>
      <c r="C6246" s="32">
        <v>2.2062499999999999E-2</v>
      </c>
    </row>
    <row r="6247" spans="1:3">
      <c r="A6247" s="5">
        <v>6245</v>
      </c>
      <c r="B6247" s="32">
        <v>2.3089999999999999E-2</v>
      </c>
      <c r="C6247" s="32">
        <v>2.3089999999999999E-2</v>
      </c>
    </row>
    <row r="6248" spans="1:3">
      <c r="A6248" s="5">
        <v>6246</v>
      </c>
      <c r="B6248" s="32">
        <v>2.5912499999999998E-2</v>
      </c>
      <c r="C6248" s="32">
        <v>2.5912499999999998E-2</v>
      </c>
    </row>
    <row r="6249" spans="1:3">
      <c r="A6249" s="5">
        <v>6247</v>
      </c>
      <c r="B6249" s="32">
        <v>3.9872499999999998E-2</v>
      </c>
      <c r="C6249" s="32">
        <v>3.9872499999999998E-2</v>
      </c>
    </row>
    <row r="6250" spans="1:3">
      <c r="A6250" s="5">
        <v>6248</v>
      </c>
      <c r="B6250" s="32">
        <v>4.9059999999999999E-2</v>
      </c>
      <c r="C6250" s="32">
        <v>4.9059999999999999E-2</v>
      </c>
    </row>
    <row r="6251" spans="1:3">
      <c r="A6251" s="5">
        <v>6249</v>
      </c>
      <c r="B6251" s="32">
        <v>5.0334999999999998E-2</v>
      </c>
      <c r="C6251" s="32">
        <v>5.0334999999999998E-2</v>
      </c>
    </row>
    <row r="6252" spans="1:3">
      <c r="A6252" s="5">
        <v>6250</v>
      </c>
      <c r="B6252" s="32">
        <v>4.8485E-2</v>
      </c>
      <c r="C6252" s="32">
        <v>4.8485E-2</v>
      </c>
    </row>
    <row r="6253" spans="1:3">
      <c r="A6253" s="5">
        <v>6251</v>
      </c>
      <c r="B6253" s="32">
        <v>4.69925E-2</v>
      </c>
      <c r="C6253" s="32">
        <v>4.69925E-2</v>
      </c>
    </row>
    <row r="6254" spans="1:3">
      <c r="A6254" s="5">
        <v>6252</v>
      </c>
      <c r="B6254" s="32">
        <v>4.4767500000000002E-2</v>
      </c>
      <c r="C6254" s="32">
        <v>4.4767500000000002E-2</v>
      </c>
    </row>
    <row r="6255" spans="1:3">
      <c r="A6255" s="5">
        <v>6253</v>
      </c>
      <c r="B6255" s="32">
        <v>4.00825E-2</v>
      </c>
      <c r="C6255" s="32">
        <v>4.00825E-2</v>
      </c>
    </row>
    <row r="6256" spans="1:3">
      <c r="A6256" s="5">
        <v>6254</v>
      </c>
      <c r="B6256" s="32">
        <v>3.7964999999999999E-2</v>
      </c>
      <c r="C6256" s="32">
        <v>3.7964999999999999E-2</v>
      </c>
    </row>
    <row r="6257" spans="1:3">
      <c r="A6257" s="5">
        <v>6255</v>
      </c>
      <c r="B6257" s="32">
        <v>3.3024999999999999E-2</v>
      </c>
      <c r="C6257" s="32">
        <v>3.3024999999999999E-2</v>
      </c>
    </row>
    <row r="6258" spans="1:3">
      <c r="A6258" s="5">
        <v>6256</v>
      </c>
      <c r="B6258" s="32">
        <v>3.8559999999999997E-2</v>
      </c>
      <c r="C6258" s="32">
        <v>3.8559999999999997E-2</v>
      </c>
    </row>
    <row r="6259" spans="1:3">
      <c r="A6259" s="5">
        <v>6257</v>
      </c>
      <c r="B6259" s="32">
        <v>4.1062500000000002E-2</v>
      </c>
      <c r="C6259" s="32">
        <v>4.1062500000000002E-2</v>
      </c>
    </row>
    <row r="6260" spans="1:3">
      <c r="A6260" s="5">
        <v>6258</v>
      </c>
      <c r="B6260" s="32">
        <v>4.1799999999999997E-2</v>
      </c>
      <c r="C6260" s="32">
        <v>4.1799999999999997E-2</v>
      </c>
    </row>
    <row r="6261" spans="1:3">
      <c r="A6261" s="5">
        <v>6259</v>
      </c>
      <c r="B6261" s="32">
        <v>4.5817499999999997E-2</v>
      </c>
      <c r="C6261" s="32">
        <v>4.5817499999999997E-2</v>
      </c>
    </row>
    <row r="6262" spans="1:3">
      <c r="A6262" s="5">
        <v>6260</v>
      </c>
      <c r="B6262" s="32">
        <v>4.7965000000000001E-2</v>
      </c>
      <c r="C6262" s="32">
        <v>4.7965000000000001E-2</v>
      </c>
    </row>
    <row r="6263" spans="1:3">
      <c r="A6263" s="5">
        <v>6261</v>
      </c>
      <c r="B6263" s="32">
        <v>4.8120000000000003E-2</v>
      </c>
      <c r="C6263" s="32">
        <v>4.8120000000000003E-2</v>
      </c>
    </row>
    <row r="6264" spans="1:3">
      <c r="A6264" s="5">
        <v>6262</v>
      </c>
      <c r="B6264" s="32">
        <v>4.3565E-2</v>
      </c>
      <c r="C6264" s="32">
        <v>4.3565E-2</v>
      </c>
    </row>
    <row r="6265" spans="1:3">
      <c r="A6265" s="5">
        <v>6263</v>
      </c>
      <c r="B6265" s="32">
        <v>3.3122499999999999E-2</v>
      </c>
      <c r="C6265" s="32">
        <v>3.3122499999999999E-2</v>
      </c>
    </row>
    <row r="6266" spans="1:3">
      <c r="A6266" s="5">
        <v>6264</v>
      </c>
      <c r="B6266" s="32">
        <v>2.8505000000000003E-2</v>
      </c>
      <c r="C6266" s="32">
        <v>2.8505000000000003E-2</v>
      </c>
    </row>
    <row r="6267" spans="1:3">
      <c r="A6267" s="5">
        <v>6265</v>
      </c>
      <c r="B6267" s="32">
        <v>2.6509999999999999E-2</v>
      </c>
      <c r="C6267" s="32">
        <v>2.6509999999999999E-2</v>
      </c>
    </row>
    <row r="6268" spans="1:3">
      <c r="A6268" s="5">
        <v>6266</v>
      </c>
      <c r="B6268" s="32">
        <v>2.3592499999999999E-2</v>
      </c>
      <c r="C6268" s="32">
        <v>2.3592499999999999E-2</v>
      </c>
    </row>
    <row r="6269" spans="1:3">
      <c r="A6269" s="5">
        <v>6267</v>
      </c>
      <c r="B6269" s="32">
        <v>2.0172499999999999E-2</v>
      </c>
      <c r="C6269" s="32">
        <v>2.0172499999999999E-2</v>
      </c>
    </row>
    <row r="6270" spans="1:3">
      <c r="A6270" s="5">
        <v>6268</v>
      </c>
      <c r="B6270" s="32">
        <v>2.01175E-2</v>
      </c>
      <c r="C6270" s="32">
        <v>2.01175E-2</v>
      </c>
    </row>
    <row r="6271" spans="1:3">
      <c r="A6271" s="5">
        <v>6269</v>
      </c>
      <c r="B6271" s="32">
        <v>1.881E-2</v>
      </c>
      <c r="C6271" s="32">
        <v>1.881E-2</v>
      </c>
    </row>
    <row r="6272" spans="1:3">
      <c r="A6272" s="5">
        <v>6270</v>
      </c>
      <c r="B6272" s="32">
        <v>2.7637499999999999E-2</v>
      </c>
      <c r="C6272" s="32">
        <v>2.7637499999999999E-2</v>
      </c>
    </row>
    <row r="6273" spans="1:3">
      <c r="A6273" s="5">
        <v>6271</v>
      </c>
      <c r="B6273" s="32">
        <v>2.4920000000000001E-2</v>
      </c>
      <c r="C6273" s="32">
        <v>2.4920000000000001E-2</v>
      </c>
    </row>
    <row r="6274" spans="1:3">
      <c r="A6274" s="5">
        <v>6272</v>
      </c>
      <c r="B6274" s="32">
        <v>2.8837499999999999E-2</v>
      </c>
      <c r="C6274" s="32">
        <v>2.8837499999999999E-2</v>
      </c>
    </row>
    <row r="6275" spans="1:3">
      <c r="A6275" s="5">
        <v>6273</v>
      </c>
      <c r="B6275" s="32">
        <v>3.2074999999999999E-2</v>
      </c>
      <c r="C6275" s="32">
        <v>3.2074999999999999E-2</v>
      </c>
    </row>
    <row r="6276" spans="1:3">
      <c r="A6276" s="5">
        <v>6274</v>
      </c>
      <c r="B6276" s="32">
        <v>3.1287500000000003E-2</v>
      </c>
      <c r="C6276" s="32">
        <v>3.1287500000000003E-2</v>
      </c>
    </row>
    <row r="6277" spans="1:3">
      <c r="A6277" s="5">
        <v>6275</v>
      </c>
      <c r="B6277" s="32">
        <v>2.6792500000000004E-2</v>
      </c>
      <c r="C6277" s="32">
        <v>2.6792500000000004E-2</v>
      </c>
    </row>
    <row r="6278" spans="1:3">
      <c r="A6278" s="5">
        <v>6276</v>
      </c>
      <c r="B6278" s="32">
        <v>2.8052500000000001E-2</v>
      </c>
      <c r="C6278" s="32">
        <v>2.8052500000000001E-2</v>
      </c>
    </row>
    <row r="6279" spans="1:3">
      <c r="A6279" s="5">
        <v>6277</v>
      </c>
      <c r="B6279" s="32">
        <v>3.2875000000000001E-2</v>
      </c>
      <c r="C6279" s="32">
        <v>3.2875000000000001E-2</v>
      </c>
    </row>
    <row r="6280" spans="1:3">
      <c r="A6280" s="5">
        <v>6278</v>
      </c>
      <c r="B6280" s="32">
        <v>3.0142499999999999E-2</v>
      </c>
      <c r="C6280" s="32">
        <v>3.0142499999999999E-2</v>
      </c>
    </row>
    <row r="6281" spans="1:3">
      <c r="A6281" s="5">
        <v>6279</v>
      </c>
      <c r="B6281" s="32">
        <v>2.7684999999999998E-2</v>
      </c>
      <c r="C6281" s="32">
        <v>2.7684999999999998E-2</v>
      </c>
    </row>
    <row r="6282" spans="1:3">
      <c r="A6282" s="5">
        <v>6280</v>
      </c>
      <c r="B6282" s="32">
        <v>2.8080000000000001E-2</v>
      </c>
      <c r="C6282" s="32">
        <v>2.8080000000000001E-2</v>
      </c>
    </row>
    <row r="6283" spans="1:3">
      <c r="A6283" s="5">
        <v>6281</v>
      </c>
      <c r="B6283" s="32">
        <v>2.8920000000000001E-2</v>
      </c>
      <c r="C6283" s="32">
        <v>2.8920000000000001E-2</v>
      </c>
    </row>
    <row r="6284" spans="1:3">
      <c r="A6284" s="5">
        <v>6282</v>
      </c>
      <c r="B6284" s="32">
        <v>3.0107499999999999E-2</v>
      </c>
      <c r="C6284" s="32">
        <v>3.0107499999999999E-2</v>
      </c>
    </row>
    <row r="6285" spans="1:3">
      <c r="A6285" s="5">
        <v>6283</v>
      </c>
      <c r="B6285" s="32">
        <v>3.5725E-2</v>
      </c>
      <c r="C6285" s="32">
        <v>3.5725E-2</v>
      </c>
    </row>
    <row r="6286" spans="1:3">
      <c r="A6286" s="5">
        <v>6284</v>
      </c>
      <c r="B6286" s="32">
        <v>3.8400000000000004E-2</v>
      </c>
      <c r="C6286" s="32">
        <v>3.8400000000000004E-2</v>
      </c>
    </row>
    <row r="6287" spans="1:3">
      <c r="A6287" s="5">
        <v>6285</v>
      </c>
      <c r="B6287" s="32">
        <v>4.06025E-2</v>
      </c>
      <c r="C6287" s="32">
        <v>4.06025E-2</v>
      </c>
    </row>
    <row r="6288" spans="1:3">
      <c r="A6288" s="5">
        <v>6286</v>
      </c>
      <c r="B6288" s="32">
        <v>3.6112499999999999E-2</v>
      </c>
      <c r="C6288" s="32">
        <v>3.6112499999999999E-2</v>
      </c>
    </row>
    <row r="6289" spans="1:3">
      <c r="A6289" s="5">
        <v>6287</v>
      </c>
      <c r="B6289" s="32">
        <v>3.3434999999999999E-2</v>
      </c>
      <c r="C6289" s="32">
        <v>3.3434999999999999E-2</v>
      </c>
    </row>
    <row r="6290" spans="1:3">
      <c r="A6290" s="5">
        <v>6288</v>
      </c>
      <c r="B6290" s="32">
        <v>2.7327499999999998E-2</v>
      </c>
      <c r="C6290" s="32">
        <v>2.7327499999999998E-2</v>
      </c>
    </row>
    <row r="6291" spans="1:3">
      <c r="A6291" s="5">
        <v>6289</v>
      </c>
      <c r="B6291" s="32">
        <v>2.6484999999999998E-2</v>
      </c>
      <c r="C6291" s="32">
        <v>2.6484999999999998E-2</v>
      </c>
    </row>
    <row r="6292" spans="1:3">
      <c r="A6292" s="5">
        <v>6290</v>
      </c>
      <c r="B6292" s="32">
        <v>1.9285E-2</v>
      </c>
      <c r="C6292" s="32">
        <v>1.9285E-2</v>
      </c>
    </row>
    <row r="6293" spans="1:3">
      <c r="A6293" s="5">
        <v>6291</v>
      </c>
      <c r="B6293" s="32">
        <v>1.9512499999999999E-2</v>
      </c>
      <c r="C6293" s="32">
        <v>1.9512499999999999E-2</v>
      </c>
    </row>
    <row r="6294" spans="1:3">
      <c r="A6294" s="5">
        <v>6292</v>
      </c>
      <c r="B6294" s="32">
        <v>1.79075E-2</v>
      </c>
      <c r="C6294" s="32">
        <v>1.79075E-2</v>
      </c>
    </row>
    <row r="6295" spans="1:3">
      <c r="A6295" s="5">
        <v>6293</v>
      </c>
      <c r="B6295" s="32">
        <v>1.68325E-2</v>
      </c>
      <c r="C6295" s="32">
        <v>1.68325E-2</v>
      </c>
    </row>
    <row r="6296" spans="1:3">
      <c r="A6296" s="5">
        <v>6294</v>
      </c>
      <c r="B6296" s="32">
        <v>1.6264999999999998E-2</v>
      </c>
      <c r="C6296" s="32">
        <v>1.6264999999999998E-2</v>
      </c>
    </row>
    <row r="6297" spans="1:3">
      <c r="A6297" s="5">
        <v>6295</v>
      </c>
      <c r="B6297" s="32">
        <v>1.8117500000000002E-2</v>
      </c>
      <c r="C6297" s="32">
        <v>1.8117500000000002E-2</v>
      </c>
    </row>
    <row r="6298" spans="1:3">
      <c r="A6298" s="5">
        <v>6296</v>
      </c>
      <c r="B6298" s="32">
        <v>2.1732499999999998E-2</v>
      </c>
      <c r="C6298" s="32">
        <v>2.1732499999999998E-2</v>
      </c>
    </row>
    <row r="6299" spans="1:3">
      <c r="A6299" s="5">
        <v>6297</v>
      </c>
      <c r="B6299" s="32">
        <v>1.9242500000000003E-2</v>
      </c>
      <c r="C6299" s="32">
        <v>1.9242500000000003E-2</v>
      </c>
    </row>
    <row r="6300" spans="1:3">
      <c r="A6300" s="5">
        <v>6298</v>
      </c>
      <c r="B6300" s="32">
        <v>2.2367500000000002E-2</v>
      </c>
      <c r="C6300" s="32">
        <v>2.2367500000000002E-2</v>
      </c>
    </row>
    <row r="6301" spans="1:3">
      <c r="A6301" s="5">
        <v>6299</v>
      </c>
      <c r="B6301" s="32">
        <v>2.2467500000000001E-2</v>
      </c>
      <c r="C6301" s="32">
        <v>2.2467500000000001E-2</v>
      </c>
    </row>
    <row r="6302" spans="1:3">
      <c r="A6302" s="5">
        <v>6300</v>
      </c>
      <c r="B6302" s="32">
        <v>2.4757499999999998E-2</v>
      </c>
      <c r="C6302" s="32">
        <v>2.4757499999999998E-2</v>
      </c>
    </row>
    <row r="6303" spans="1:3">
      <c r="A6303" s="5">
        <v>6301</v>
      </c>
      <c r="B6303" s="32">
        <v>2.38675E-2</v>
      </c>
      <c r="C6303" s="32">
        <v>2.38675E-2</v>
      </c>
    </row>
    <row r="6304" spans="1:3">
      <c r="A6304" s="5">
        <v>6302</v>
      </c>
      <c r="B6304" s="32">
        <v>1.9632500000000001E-2</v>
      </c>
      <c r="C6304" s="32">
        <v>1.9632500000000001E-2</v>
      </c>
    </row>
    <row r="6305" spans="1:3">
      <c r="A6305" s="5">
        <v>6303</v>
      </c>
      <c r="B6305" s="32">
        <v>1.9805E-2</v>
      </c>
      <c r="C6305" s="32">
        <v>1.9805E-2</v>
      </c>
    </row>
    <row r="6306" spans="1:3">
      <c r="A6306" s="5">
        <v>6304</v>
      </c>
      <c r="B6306" s="32">
        <v>2.01975E-2</v>
      </c>
      <c r="C6306" s="32">
        <v>2.01975E-2</v>
      </c>
    </row>
    <row r="6307" spans="1:3">
      <c r="A6307" s="5">
        <v>6305</v>
      </c>
      <c r="B6307" s="32">
        <v>2.002E-2</v>
      </c>
      <c r="C6307" s="32">
        <v>2.002E-2</v>
      </c>
    </row>
    <row r="6308" spans="1:3">
      <c r="A6308" s="5">
        <v>6306</v>
      </c>
      <c r="B6308" s="32">
        <v>2.3924999999999998E-2</v>
      </c>
      <c r="C6308" s="32">
        <v>2.3924999999999998E-2</v>
      </c>
    </row>
    <row r="6309" spans="1:3">
      <c r="A6309" s="5">
        <v>6307</v>
      </c>
      <c r="B6309" s="32">
        <v>3.0225000000000002E-2</v>
      </c>
      <c r="C6309" s="32">
        <v>3.0225000000000002E-2</v>
      </c>
    </row>
    <row r="6310" spans="1:3">
      <c r="A6310" s="5">
        <v>6308</v>
      </c>
      <c r="B6310" s="32">
        <v>3.63425E-2</v>
      </c>
      <c r="C6310" s="32">
        <v>3.63425E-2</v>
      </c>
    </row>
    <row r="6311" spans="1:3">
      <c r="A6311" s="5">
        <v>6309</v>
      </c>
      <c r="B6311" s="32">
        <v>3.79525E-2</v>
      </c>
      <c r="C6311" s="32">
        <v>3.79525E-2</v>
      </c>
    </row>
    <row r="6312" spans="1:3">
      <c r="A6312" s="5">
        <v>6310</v>
      </c>
      <c r="B6312" s="32">
        <v>3.4070000000000003E-2</v>
      </c>
      <c r="C6312" s="32">
        <v>3.4070000000000003E-2</v>
      </c>
    </row>
    <row r="6313" spans="1:3">
      <c r="A6313" s="5">
        <v>6311</v>
      </c>
      <c r="B6313" s="32">
        <v>2.9607499999999998E-2</v>
      </c>
      <c r="C6313" s="32">
        <v>2.9607499999999998E-2</v>
      </c>
    </row>
    <row r="6314" spans="1:3">
      <c r="A6314" s="5">
        <v>6312</v>
      </c>
      <c r="B6314" s="32">
        <v>2.8080000000000001E-2</v>
      </c>
      <c r="C6314" s="32">
        <v>2.8080000000000001E-2</v>
      </c>
    </row>
    <row r="6315" spans="1:3">
      <c r="A6315" s="5">
        <v>6313</v>
      </c>
      <c r="B6315" s="32">
        <v>3.1805E-2</v>
      </c>
      <c r="C6315" s="32">
        <v>3.1805E-2</v>
      </c>
    </row>
    <row r="6316" spans="1:3">
      <c r="A6316" s="5">
        <v>6314</v>
      </c>
      <c r="B6316" s="32">
        <v>2.4899999999999999E-2</v>
      </c>
      <c r="C6316" s="32">
        <v>2.4899999999999999E-2</v>
      </c>
    </row>
    <row r="6317" spans="1:3">
      <c r="A6317" s="5">
        <v>6315</v>
      </c>
      <c r="B6317" s="32">
        <v>2.2689999999999998E-2</v>
      </c>
      <c r="C6317" s="32">
        <v>2.2689999999999998E-2</v>
      </c>
    </row>
    <row r="6318" spans="1:3">
      <c r="A6318" s="5">
        <v>6316</v>
      </c>
      <c r="B6318" s="32">
        <v>2.3872499999999998E-2</v>
      </c>
      <c r="C6318" s="32">
        <v>2.3872499999999998E-2</v>
      </c>
    </row>
    <row r="6319" spans="1:3">
      <c r="A6319" s="5">
        <v>6317</v>
      </c>
      <c r="B6319" s="32">
        <v>2.3635E-2</v>
      </c>
      <c r="C6319" s="32">
        <v>2.3635E-2</v>
      </c>
    </row>
    <row r="6320" spans="1:3">
      <c r="A6320" s="5">
        <v>6318</v>
      </c>
      <c r="B6320" s="32">
        <v>2.8462500000000002E-2</v>
      </c>
      <c r="C6320" s="32">
        <v>2.8462500000000002E-2</v>
      </c>
    </row>
    <row r="6321" spans="1:3">
      <c r="A6321" s="5">
        <v>6319</v>
      </c>
      <c r="B6321" s="32">
        <v>4.3042499999999997E-2</v>
      </c>
      <c r="C6321" s="32">
        <v>4.3042499999999997E-2</v>
      </c>
    </row>
    <row r="6322" spans="1:3">
      <c r="A6322" s="5">
        <v>6320</v>
      </c>
      <c r="B6322" s="32">
        <v>4.7697499999999997E-2</v>
      </c>
      <c r="C6322" s="32">
        <v>4.7697499999999997E-2</v>
      </c>
    </row>
    <row r="6323" spans="1:3">
      <c r="A6323" s="5">
        <v>6321</v>
      </c>
      <c r="B6323" s="32">
        <v>4.6865000000000004E-2</v>
      </c>
      <c r="C6323" s="32">
        <v>4.6865000000000004E-2</v>
      </c>
    </row>
    <row r="6324" spans="1:3">
      <c r="A6324" s="5">
        <v>6322</v>
      </c>
      <c r="B6324" s="32">
        <v>4.5290000000000004E-2</v>
      </c>
      <c r="C6324" s="32">
        <v>4.5290000000000004E-2</v>
      </c>
    </row>
    <row r="6325" spans="1:3">
      <c r="A6325" s="5">
        <v>6323</v>
      </c>
      <c r="B6325" s="32">
        <v>4.1870000000000004E-2</v>
      </c>
      <c r="C6325" s="32">
        <v>4.1870000000000004E-2</v>
      </c>
    </row>
    <row r="6326" spans="1:3">
      <c r="A6326" s="5">
        <v>6324</v>
      </c>
      <c r="B6326" s="32">
        <v>4.0077500000000002E-2</v>
      </c>
      <c r="C6326" s="32">
        <v>4.0077500000000002E-2</v>
      </c>
    </row>
    <row r="6327" spans="1:3">
      <c r="A6327" s="5">
        <v>6325</v>
      </c>
      <c r="B6327" s="32">
        <v>3.4865E-2</v>
      </c>
      <c r="C6327" s="32">
        <v>3.4865E-2</v>
      </c>
    </row>
    <row r="6328" spans="1:3">
      <c r="A6328" s="5">
        <v>6326</v>
      </c>
      <c r="B6328" s="32">
        <v>3.1399999999999997E-2</v>
      </c>
      <c r="C6328" s="32">
        <v>3.1399999999999997E-2</v>
      </c>
    </row>
    <row r="6329" spans="1:3">
      <c r="A6329" s="5">
        <v>6327</v>
      </c>
      <c r="B6329" s="32">
        <v>3.00425E-2</v>
      </c>
      <c r="C6329" s="32">
        <v>3.00425E-2</v>
      </c>
    </row>
    <row r="6330" spans="1:3">
      <c r="A6330" s="5">
        <v>6328</v>
      </c>
      <c r="B6330" s="32">
        <v>3.2737500000000003E-2</v>
      </c>
      <c r="C6330" s="32">
        <v>3.2737500000000003E-2</v>
      </c>
    </row>
    <row r="6331" spans="1:3">
      <c r="A6331" s="5">
        <v>6329</v>
      </c>
      <c r="B6331" s="32">
        <v>3.9472500000000001E-2</v>
      </c>
      <c r="C6331" s="32">
        <v>3.9472500000000001E-2</v>
      </c>
    </row>
    <row r="6332" spans="1:3">
      <c r="A6332" s="5">
        <v>6330</v>
      </c>
      <c r="B6332" s="32">
        <v>4.3774999999999994E-2</v>
      </c>
      <c r="C6332" s="32">
        <v>4.3774999999999994E-2</v>
      </c>
    </row>
    <row r="6333" spans="1:3">
      <c r="A6333" s="5">
        <v>6331</v>
      </c>
      <c r="B6333" s="32">
        <v>4.4725000000000001E-2</v>
      </c>
      <c r="C6333" s="32">
        <v>4.4725000000000001E-2</v>
      </c>
    </row>
    <row r="6334" spans="1:3">
      <c r="A6334" s="5">
        <v>6332</v>
      </c>
      <c r="B6334" s="32">
        <v>4.9590000000000002E-2</v>
      </c>
      <c r="C6334" s="32">
        <v>4.9590000000000002E-2</v>
      </c>
    </row>
    <row r="6335" spans="1:3">
      <c r="A6335" s="5">
        <v>6333</v>
      </c>
      <c r="B6335" s="32">
        <v>4.4267500000000001E-2</v>
      </c>
      <c r="C6335" s="32">
        <v>4.4267500000000001E-2</v>
      </c>
    </row>
    <row r="6336" spans="1:3">
      <c r="A6336" s="5">
        <v>6334</v>
      </c>
      <c r="B6336" s="32">
        <v>3.6887500000000004E-2</v>
      </c>
      <c r="C6336" s="32">
        <v>3.6887500000000004E-2</v>
      </c>
    </row>
    <row r="6337" spans="1:3">
      <c r="A6337" s="5">
        <v>6335</v>
      </c>
      <c r="B6337" s="32">
        <v>4.4950000000000004E-2</v>
      </c>
      <c r="C6337" s="32">
        <v>4.4950000000000004E-2</v>
      </c>
    </row>
    <row r="6338" spans="1:3">
      <c r="A6338" s="5">
        <v>6336</v>
      </c>
      <c r="B6338" s="32">
        <v>2.8867500000000001E-2</v>
      </c>
      <c r="C6338" s="32">
        <v>2.8867500000000001E-2</v>
      </c>
    </row>
    <row r="6339" spans="1:3">
      <c r="A6339" s="5">
        <v>6337</v>
      </c>
      <c r="B6339" s="32">
        <v>2.9667500000000003E-2</v>
      </c>
      <c r="C6339" s="32">
        <v>2.9667500000000003E-2</v>
      </c>
    </row>
    <row r="6340" spans="1:3">
      <c r="A6340" s="5">
        <v>6338</v>
      </c>
      <c r="B6340" s="32">
        <v>2.8827499999999999E-2</v>
      </c>
      <c r="C6340" s="32">
        <v>2.8827499999999999E-2</v>
      </c>
    </row>
    <row r="6341" spans="1:3">
      <c r="A6341" s="5">
        <v>6339</v>
      </c>
      <c r="B6341" s="32">
        <v>2.3205E-2</v>
      </c>
      <c r="C6341" s="32">
        <v>2.3205E-2</v>
      </c>
    </row>
    <row r="6342" spans="1:3">
      <c r="A6342" s="5">
        <v>6340</v>
      </c>
      <c r="B6342" s="32">
        <v>2.1510000000000001E-2</v>
      </c>
      <c r="C6342" s="32">
        <v>2.1510000000000001E-2</v>
      </c>
    </row>
    <row r="6343" spans="1:3">
      <c r="A6343" s="5">
        <v>6341</v>
      </c>
      <c r="B6343" s="32">
        <v>1.9837500000000001E-2</v>
      </c>
      <c r="C6343" s="32">
        <v>1.9837500000000001E-2</v>
      </c>
    </row>
    <row r="6344" spans="1:3">
      <c r="A6344" s="5">
        <v>6342</v>
      </c>
      <c r="B6344" s="32">
        <v>2.3210000000000001E-2</v>
      </c>
      <c r="C6344" s="32">
        <v>2.3210000000000001E-2</v>
      </c>
    </row>
    <row r="6345" spans="1:3">
      <c r="A6345" s="5">
        <v>6343</v>
      </c>
      <c r="B6345" s="32">
        <v>3.4224999999999998E-2</v>
      </c>
      <c r="C6345" s="32">
        <v>3.4224999999999998E-2</v>
      </c>
    </row>
    <row r="6346" spans="1:3">
      <c r="A6346" s="5">
        <v>6344</v>
      </c>
      <c r="B6346" s="32">
        <v>3.5504999999999995E-2</v>
      </c>
      <c r="C6346" s="32">
        <v>3.5504999999999995E-2</v>
      </c>
    </row>
    <row r="6347" spans="1:3">
      <c r="A6347" s="5">
        <v>6345</v>
      </c>
      <c r="B6347" s="32">
        <v>3.4872500000000001E-2</v>
      </c>
      <c r="C6347" s="32">
        <v>3.4872500000000001E-2</v>
      </c>
    </row>
    <row r="6348" spans="1:3">
      <c r="A6348" s="5">
        <v>6346</v>
      </c>
      <c r="B6348" s="32">
        <v>3.4869999999999998E-2</v>
      </c>
      <c r="C6348" s="32">
        <v>3.4869999999999998E-2</v>
      </c>
    </row>
    <row r="6349" spans="1:3">
      <c r="A6349" s="5">
        <v>6347</v>
      </c>
      <c r="B6349" s="32">
        <v>4.0705000000000005E-2</v>
      </c>
      <c r="C6349" s="32">
        <v>4.0705000000000005E-2</v>
      </c>
    </row>
    <row r="6350" spans="1:3">
      <c r="A6350" s="5">
        <v>6348</v>
      </c>
      <c r="B6350" s="32">
        <v>4.0134999999999997E-2</v>
      </c>
      <c r="C6350" s="32">
        <v>4.0134999999999997E-2</v>
      </c>
    </row>
    <row r="6351" spans="1:3">
      <c r="A6351" s="5">
        <v>6349</v>
      </c>
      <c r="B6351" s="32">
        <v>3.5377499999999999E-2</v>
      </c>
      <c r="C6351" s="32">
        <v>3.5377499999999999E-2</v>
      </c>
    </row>
    <row r="6352" spans="1:3">
      <c r="A6352" s="5">
        <v>6350</v>
      </c>
      <c r="B6352" s="32">
        <v>4.0032499999999999E-2</v>
      </c>
      <c r="C6352" s="32">
        <v>4.0032499999999999E-2</v>
      </c>
    </row>
    <row r="6353" spans="1:3">
      <c r="A6353" s="5">
        <v>6351</v>
      </c>
      <c r="B6353" s="32">
        <v>4.0164999999999999E-2</v>
      </c>
      <c r="C6353" s="32">
        <v>4.0164999999999999E-2</v>
      </c>
    </row>
    <row r="6354" spans="1:3">
      <c r="A6354" s="5">
        <v>6352</v>
      </c>
      <c r="B6354" s="32">
        <v>4.1207500000000001E-2</v>
      </c>
      <c r="C6354" s="32">
        <v>4.1207500000000001E-2</v>
      </c>
    </row>
    <row r="6355" spans="1:3">
      <c r="A6355" s="5">
        <v>6353</v>
      </c>
      <c r="B6355" s="32">
        <v>3.9952500000000002E-2</v>
      </c>
      <c r="C6355" s="32">
        <v>3.9952500000000002E-2</v>
      </c>
    </row>
    <row r="6356" spans="1:3">
      <c r="A6356" s="5">
        <v>6354</v>
      </c>
      <c r="B6356" s="32">
        <v>4.1022500000000003E-2</v>
      </c>
      <c r="C6356" s="32">
        <v>4.1022500000000003E-2</v>
      </c>
    </row>
    <row r="6357" spans="1:3">
      <c r="A6357" s="5">
        <v>6355</v>
      </c>
      <c r="B6357" s="32">
        <v>4.2465000000000003E-2</v>
      </c>
      <c r="C6357" s="32">
        <v>4.2465000000000003E-2</v>
      </c>
    </row>
    <row r="6358" spans="1:3">
      <c r="A6358" s="5">
        <v>6356</v>
      </c>
      <c r="B6358" s="32">
        <v>4.2742500000000003E-2</v>
      </c>
      <c r="C6358" s="32">
        <v>4.2742500000000003E-2</v>
      </c>
    </row>
    <row r="6359" spans="1:3">
      <c r="A6359" s="5">
        <v>6357</v>
      </c>
      <c r="B6359" s="32">
        <v>4.1177499999999999E-2</v>
      </c>
      <c r="C6359" s="32">
        <v>4.1177499999999999E-2</v>
      </c>
    </row>
    <row r="6360" spans="1:3">
      <c r="A6360" s="5">
        <v>6358</v>
      </c>
      <c r="B6360" s="32">
        <v>3.88825E-2</v>
      </c>
      <c r="C6360" s="32">
        <v>3.88825E-2</v>
      </c>
    </row>
    <row r="6361" spans="1:3">
      <c r="A6361" s="5">
        <v>6359</v>
      </c>
      <c r="B6361" s="32">
        <v>3.2674999999999996E-2</v>
      </c>
      <c r="C6361" s="32">
        <v>3.2674999999999996E-2</v>
      </c>
    </row>
    <row r="6362" spans="1:3">
      <c r="A6362" s="5">
        <v>6360</v>
      </c>
      <c r="B6362" s="32">
        <v>2.9307499999999997E-2</v>
      </c>
      <c r="C6362" s="32">
        <v>2.9307499999999997E-2</v>
      </c>
    </row>
    <row r="6363" spans="1:3">
      <c r="A6363" s="5">
        <v>6361</v>
      </c>
      <c r="B6363" s="32">
        <v>3.2129999999999999E-2</v>
      </c>
      <c r="C6363" s="32">
        <v>3.2129999999999999E-2</v>
      </c>
    </row>
    <row r="6364" spans="1:3">
      <c r="A6364" s="5">
        <v>6362</v>
      </c>
      <c r="B6364" s="32">
        <v>2.75725E-2</v>
      </c>
      <c r="C6364" s="32">
        <v>2.75725E-2</v>
      </c>
    </row>
    <row r="6365" spans="1:3">
      <c r="A6365" s="5">
        <v>6363</v>
      </c>
      <c r="B6365" s="32">
        <v>2.8649999999999998E-2</v>
      </c>
      <c r="C6365" s="32">
        <v>2.8649999999999998E-2</v>
      </c>
    </row>
    <row r="6366" spans="1:3">
      <c r="A6366" s="5">
        <v>6364</v>
      </c>
      <c r="B6366" s="32">
        <v>1.8922500000000002E-2</v>
      </c>
      <c r="C6366" s="32">
        <v>1.8922500000000002E-2</v>
      </c>
    </row>
    <row r="6367" spans="1:3">
      <c r="A6367" s="5">
        <v>6365</v>
      </c>
      <c r="B6367" s="32">
        <v>2.36525E-2</v>
      </c>
      <c r="C6367" s="32">
        <v>2.36525E-2</v>
      </c>
    </row>
    <row r="6368" spans="1:3">
      <c r="A6368" s="5">
        <v>6366</v>
      </c>
      <c r="B6368" s="32">
        <v>2.9587499999999999E-2</v>
      </c>
      <c r="C6368" s="32">
        <v>2.9587499999999999E-2</v>
      </c>
    </row>
    <row r="6369" spans="1:3">
      <c r="A6369" s="5">
        <v>6367</v>
      </c>
      <c r="B6369" s="32">
        <v>4.2132500000000003E-2</v>
      </c>
      <c r="C6369" s="32">
        <v>4.2132500000000003E-2</v>
      </c>
    </row>
    <row r="6370" spans="1:3">
      <c r="A6370" s="5">
        <v>6368</v>
      </c>
      <c r="B6370" s="32">
        <v>4.7662500000000003E-2</v>
      </c>
      <c r="C6370" s="32">
        <v>4.7662500000000003E-2</v>
      </c>
    </row>
    <row r="6371" spans="1:3">
      <c r="A6371" s="5">
        <v>6369</v>
      </c>
      <c r="B6371" s="32">
        <v>6.0027499999999998E-2</v>
      </c>
      <c r="C6371" s="32">
        <v>6.0027499999999998E-2</v>
      </c>
    </row>
    <row r="6372" spans="1:3">
      <c r="A6372" s="5">
        <v>6370</v>
      </c>
      <c r="B6372" s="32">
        <v>5.5674999999999995E-2</v>
      </c>
      <c r="C6372" s="32">
        <v>5.5674999999999995E-2</v>
      </c>
    </row>
    <row r="6373" spans="1:3">
      <c r="A6373" s="5">
        <v>6371</v>
      </c>
      <c r="B6373" s="32">
        <v>5.4347500000000007E-2</v>
      </c>
      <c r="C6373" s="32">
        <v>5.4347500000000007E-2</v>
      </c>
    </row>
    <row r="6374" spans="1:3">
      <c r="A6374" s="5">
        <v>6372</v>
      </c>
      <c r="B6374" s="32">
        <v>6.3339999999999994E-2</v>
      </c>
      <c r="C6374" s="32">
        <v>6.3339999999999994E-2</v>
      </c>
    </row>
    <row r="6375" spans="1:3">
      <c r="A6375" s="5">
        <v>6373</v>
      </c>
      <c r="B6375" s="32">
        <v>5.3624999999999999E-2</v>
      </c>
      <c r="C6375" s="32">
        <v>5.3624999999999999E-2</v>
      </c>
    </row>
    <row r="6376" spans="1:3">
      <c r="A6376" s="5">
        <v>6374</v>
      </c>
      <c r="B6376" s="32">
        <v>4.8022500000000003E-2</v>
      </c>
      <c r="C6376" s="32">
        <v>4.8022500000000003E-2</v>
      </c>
    </row>
    <row r="6377" spans="1:3">
      <c r="A6377" s="5">
        <v>6375</v>
      </c>
      <c r="B6377" s="32">
        <v>4.7494999999999996E-2</v>
      </c>
      <c r="C6377" s="32">
        <v>4.7494999999999996E-2</v>
      </c>
    </row>
    <row r="6378" spans="1:3">
      <c r="A6378" s="5">
        <v>6376</v>
      </c>
      <c r="B6378" s="32">
        <v>4.8462499999999999E-2</v>
      </c>
      <c r="C6378" s="32">
        <v>4.8462499999999999E-2</v>
      </c>
    </row>
    <row r="6379" spans="1:3">
      <c r="A6379" s="5">
        <v>6377</v>
      </c>
      <c r="B6379" s="32">
        <v>4.5650000000000003E-2</v>
      </c>
      <c r="C6379" s="32">
        <v>4.5650000000000003E-2</v>
      </c>
    </row>
    <row r="6380" spans="1:3">
      <c r="A6380" s="5">
        <v>6378</v>
      </c>
      <c r="B6380" s="32">
        <v>4.4602500000000003E-2</v>
      </c>
      <c r="C6380" s="32">
        <v>4.4602500000000003E-2</v>
      </c>
    </row>
    <row r="6381" spans="1:3">
      <c r="A6381" s="5">
        <v>6379</v>
      </c>
      <c r="B6381" s="32">
        <v>4.7024999999999997E-2</v>
      </c>
      <c r="C6381" s="32">
        <v>4.7024999999999997E-2</v>
      </c>
    </row>
    <row r="6382" spans="1:3">
      <c r="A6382" s="5">
        <v>6380</v>
      </c>
      <c r="B6382" s="32">
        <v>5.1505000000000002E-2</v>
      </c>
      <c r="C6382" s="32">
        <v>5.1505000000000002E-2</v>
      </c>
    </row>
    <row r="6383" spans="1:3">
      <c r="A6383" s="5">
        <v>6381</v>
      </c>
      <c r="B6383" s="32">
        <v>4.8092499999999996E-2</v>
      </c>
      <c r="C6383" s="32">
        <v>4.8092499999999996E-2</v>
      </c>
    </row>
    <row r="6384" spans="1:3">
      <c r="A6384" s="5">
        <v>6382</v>
      </c>
      <c r="B6384" s="32">
        <v>3.8504999999999998E-2</v>
      </c>
      <c r="C6384" s="32">
        <v>3.8504999999999998E-2</v>
      </c>
    </row>
    <row r="6385" spans="1:3">
      <c r="A6385" s="5">
        <v>6383</v>
      </c>
      <c r="B6385" s="32">
        <v>3.4259999999999999E-2</v>
      </c>
      <c r="C6385" s="32">
        <v>3.4259999999999999E-2</v>
      </c>
    </row>
    <row r="6386" spans="1:3">
      <c r="A6386" s="5">
        <v>6384</v>
      </c>
      <c r="B6386" s="32">
        <v>2.9107499999999998E-2</v>
      </c>
      <c r="C6386" s="32">
        <v>2.9107499999999998E-2</v>
      </c>
    </row>
    <row r="6387" spans="1:3">
      <c r="A6387" s="5">
        <v>6385</v>
      </c>
      <c r="B6387" s="32">
        <v>2.3755000000000002E-2</v>
      </c>
      <c r="C6387" s="32">
        <v>2.3755000000000002E-2</v>
      </c>
    </row>
    <row r="6388" spans="1:3">
      <c r="A6388" s="5">
        <v>6386</v>
      </c>
      <c r="B6388" s="32">
        <v>2.7395000000000003E-2</v>
      </c>
      <c r="C6388" s="32">
        <v>2.7395000000000003E-2</v>
      </c>
    </row>
    <row r="6389" spans="1:3">
      <c r="A6389" s="5">
        <v>6387</v>
      </c>
      <c r="B6389" s="32">
        <v>2.1715000000000002E-2</v>
      </c>
      <c r="C6389" s="32">
        <v>2.1715000000000002E-2</v>
      </c>
    </row>
    <row r="6390" spans="1:3">
      <c r="A6390" s="5">
        <v>6388</v>
      </c>
      <c r="B6390" s="32">
        <v>1.79075E-2</v>
      </c>
      <c r="C6390" s="32">
        <v>1.79075E-2</v>
      </c>
    </row>
    <row r="6391" spans="1:3">
      <c r="A6391" s="5">
        <v>6389</v>
      </c>
      <c r="B6391" s="32">
        <v>2.069E-2</v>
      </c>
      <c r="C6391" s="32">
        <v>2.069E-2</v>
      </c>
    </row>
    <row r="6392" spans="1:3">
      <c r="A6392" s="5">
        <v>6390</v>
      </c>
      <c r="B6392" s="32">
        <v>2.7229999999999997E-2</v>
      </c>
      <c r="C6392" s="32">
        <v>2.7229999999999997E-2</v>
      </c>
    </row>
    <row r="6393" spans="1:3">
      <c r="A6393" s="5">
        <v>6391</v>
      </c>
      <c r="B6393" s="32">
        <v>3.7519999999999998E-2</v>
      </c>
      <c r="C6393" s="32">
        <v>3.7519999999999998E-2</v>
      </c>
    </row>
    <row r="6394" spans="1:3">
      <c r="A6394" s="5">
        <v>6392</v>
      </c>
      <c r="B6394" s="32">
        <v>4.4167499999999998E-2</v>
      </c>
      <c r="C6394" s="32">
        <v>4.4167499999999998E-2</v>
      </c>
    </row>
    <row r="6395" spans="1:3">
      <c r="A6395" s="5">
        <v>6393</v>
      </c>
      <c r="B6395" s="32">
        <v>4.4447500000000001E-2</v>
      </c>
      <c r="C6395" s="32">
        <v>4.4447500000000001E-2</v>
      </c>
    </row>
    <row r="6396" spans="1:3">
      <c r="A6396" s="5">
        <v>6394</v>
      </c>
      <c r="B6396" s="32">
        <v>4.1867500000000002E-2</v>
      </c>
      <c r="C6396" s="32">
        <v>4.1867500000000002E-2</v>
      </c>
    </row>
    <row r="6397" spans="1:3">
      <c r="A6397" s="5">
        <v>6395</v>
      </c>
      <c r="B6397" s="32">
        <v>3.7132499999999999E-2</v>
      </c>
      <c r="C6397" s="32">
        <v>3.7132499999999999E-2</v>
      </c>
    </row>
    <row r="6398" spans="1:3">
      <c r="A6398" s="5">
        <v>6396</v>
      </c>
      <c r="B6398" s="32">
        <v>3.0825000000000002E-2</v>
      </c>
      <c r="C6398" s="32">
        <v>3.0825000000000002E-2</v>
      </c>
    </row>
    <row r="6399" spans="1:3">
      <c r="A6399" s="5">
        <v>6397</v>
      </c>
      <c r="B6399" s="32">
        <v>2.8339999999999997E-2</v>
      </c>
      <c r="C6399" s="32">
        <v>2.8339999999999997E-2</v>
      </c>
    </row>
    <row r="6400" spans="1:3">
      <c r="A6400" s="5">
        <v>6398</v>
      </c>
      <c r="B6400" s="32">
        <v>2.8889999999999999E-2</v>
      </c>
      <c r="C6400" s="32">
        <v>2.8889999999999999E-2</v>
      </c>
    </row>
    <row r="6401" spans="1:3">
      <c r="A6401" s="5">
        <v>6399</v>
      </c>
      <c r="B6401" s="32">
        <v>2.8110000000000003E-2</v>
      </c>
      <c r="C6401" s="32">
        <v>2.8110000000000003E-2</v>
      </c>
    </row>
    <row r="6402" spans="1:3">
      <c r="A6402" s="5">
        <v>6400</v>
      </c>
      <c r="B6402" s="32">
        <v>2.8100000000000003E-2</v>
      </c>
      <c r="C6402" s="32">
        <v>2.8100000000000003E-2</v>
      </c>
    </row>
    <row r="6403" spans="1:3">
      <c r="A6403" s="5">
        <v>6401</v>
      </c>
      <c r="B6403" s="32">
        <v>2.7152500000000003E-2</v>
      </c>
      <c r="C6403" s="32">
        <v>2.7152500000000003E-2</v>
      </c>
    </row>
    <row r="6404" spans="1:3">
      <c r="A6404" s="5">
        <v>6402</v>
      </c>
      <c r="B6404" s="32">
        <v>3.2777500000000001E-2</v>
      </c>
      <c r="C6404" s="32">
        <v>3.2777500000000001E-2</v>
      </c>
    </row>
    <row r="6405" spans="1:3">
      <c r="A6405" s="5">
        <v>6403</v>
      </c>
      <c r="B6405" s="32">
        <v>3.9387499999999999E-2</v>
      </c>
      <c r="C6405" s="32">
        <v>3.9387499999999999E-2</v>
      </c>
    </row>
    <row r="6406" spans="1:3">
      <c r="A6406" s="5">
        <v>6404</v>
      </c>
      <c r="B6406" s="32">
        <v>4.3985000000000003E-2</v>
      </c>
      <c r="C6406" s="32">
        <v>4.3985000000000003E-2</v>
      </c>
    </row>
    <row r="6407" spans="1:3">
      <c r="A6407" s="5">
        <v>6405</v>
      </c>
      <c r="B6407" s="32">
        <v>3.9497500000000005E-2</v>
      </c>
      <c r="C6407" s="32">
        <v>3.9497500000000005E-2</v>
      </c>
    </row>
    <row r="6408" spans="1:3">
      <c r="A6408" s="5">
        <v>6406</v>
      </c>
      <c r="B6408" s="32">
        <v>3.1137500000000002E-2</v>
      </c>
      <c r="C6408" s="32">
        <v>3.1137500000000002E-2</v>
      </c>
    </row>
    <row r="6409" spans="1:3">
      <c r="A6409" s="5">
        <v>6407</v>
      </c>
      <c r="B6409" s="32">
        <v>2.9430000000000001E-2</v>
      </c>
      <c r="C6409" s="32">
        <v>2.9430000000000001E-2</v>
      </c>
    </row>
    <row r="6410" spans="1:3">
      <c r="A6410" s="5">
        <v>6408</v>
      </c>
      <c r="B6410" s="32">
        <v>2.5157499999999999E-2</v>
      </c>
      <c r="C6410" s="32">
        <v>2.5157499999999999E-2</v>
      </c>
    </row>
    <row r="6411" spans="1:3">
      <c r="A6411" s="5">
        <v>6409</v>
      </c>
      <c r="B6411" s="32">
        <v>2.5885000000000002E-2</v>
      </c>
      <c r="C6411" s="32">
        <v>2.5885000000000002E-2</v>
      </c>
    </row>
    <row r="6412" spans="1:3">
      <c r="A6412" s="5">
        <v>6410</v>
      </c>
      <c r="B6412" s="32">
        <v>2.8792499999999999E-2</v>
      </c>
      <c r="C6412" s="32">
        <v>2.8792499999999999E-2</v>
      </c>
    </row>
    <row r="6413" spans="1:3">
      <c r="A6413" s="5">
        <v>6411</v>
      </c>
      <c r="B6413" s="32">
        <v>2.7537499999999999E-2</v>
      </c>
      <c r="C6413" s="32">
        <v>2.7537499999999999E-2</v>
      </c>
    </row>
    <row r="6414" spans="1:3">
      <c r="A6414" s="5">
        <v>6412</v>
      </c>
      <c r="B6414" s="32">
        <v>2.7782499999999998E-2</v>
      </c>
      <c r="C6414" s="32">
        <v>2.7782499999999998E-2</v>
      </c>
    </row>
    <row r="6415" spans="1:3">
      <c r="A6415" s="5">
        <v>6413</v>
      </c>
      <c r="B6415" s="32">
        <v>2.6165000000000001E-2</v>
      </c>
      <c r="C6415" s="32">
        <v>2.6165000000000001E-2</v>
      </c>
    </row>
    <row r="6416" spans="1:3">
      <c r="A6416" s="5">
        <v>6414</v>
      </c>
      <c r="B6416" s="32">
        <v>2.7792499999999998E-2</v>
      </c>
      <c r="C6416" s="32">
        <v>2.7792499999999998E-2</v>
      </c>
    </row>
    <row r="6417" spans="1:3">
      <c r="A6417" s="5">
        <v>6415</v>
      </c>
      <c r="B6417" s="32">
        <v>3.7069999999999999E-2</v>
      </c>
      <c r="C6417" s="32">
        <v>3.7069999999999999E-2</v>
      </c>
    </row>
    <row r="6418" spans="1:3">
      <c r="A6418" s="5">
        <v>6416</v>
      </c>
      <c r="B6418" s="32">
        <v>4.6297500000000005E-2</v>
      </c>
      <c r="C6418" s="32">
        <v>4.6297500000000005E-2</v>
      </c>
    </row>
    <row r="6419" spans="1:3">
      <c r="A6419" s="5">
        <v>6417</v>
      </c>
      <c r="B6419" s="32">
        <v>4.6489999999999997E-2</v>
      </c>
      <c r="C6419" s="32">
        <v>4.6489999999999997E-2</v>
      </c>
    </row>
    <row r="6420" spans="1:3">
      <c r="A6420" s="5">
        <v>6418</v>
      </c>
      <c r="B6420" s="32">
        <v>4.1965000000000002E-2</v>
      </c>
      <c r="C6420" s="32">
        <v>4.1965000000000002E-2</v>
      </c>
    </row>
    <row r="6421" spans="1:3">
      <c r="A6421" s="5">
        <v>6419</v>
      </c>
      <c r="B6421" s="32">
        <v>3.8120000000000001E-2</v>
      </c>
      <c r="C6421" s="32">
        <v>3.8120000000000001E-2</v>
      </c>
    </row>
    <row r="6422" spans="1:3">
      <c r="A6422" s="5">
        <v>6420</v>
      </c>
      <c r="B6422" s="32">
        <v>3.6655E-2</v>
      </c>
      <c r="C6422" s="32">
        <v>3.6655E-2</v>
      </c>
    </row>
    <row r="6423" spans="1:3">
      <c r="A6423" s="5">
        <v>6421</v>
      </c>
      <c r="B6423" s="32">
        <v>2.9322500000000001E-2</v>
      </c>
      <c r="C6423" s="32">
        <v>2.9322500000000001E-2</v>
      </c>
    </row>
    <row r="6424" spans="1:3">
      <c r="A6424" s="5">
        <v>6422</v>
      </c>
      <c r="B6424" s="32">
        <v>2.9809999999999996E-2</v>
      </c>
      <c r="C6424" s="32">
        <v>2.9809999999999996E-2</v>
      </c>
    </row>
    <row r="6425" spans="1:3">
      <c r="A6425" s="5">
        <v>6423</v>
      </c>
      <c r="B6425" s="32">
        <v>2.9609999999999997E-2</v>
      </c>
      <c r="C6425" s="32">
        <v>2.9609999999999997E-2</v>
      </c>
    </row>
    <row r="6426" spans="1:3">
      <c r="A6426" s="5">
        <v>6424</v>
      </c>
      <c r="B6426" s="32">
        <v>3.1072499999999996E-2</v>
      </c>
      <c r="C6426" s="32">
        <v>3.1072499999999996E-2</v>
      </c>
    </row>
    <row r="6427" spans="1:3">
      <c r="A6427" s="5">
        <v>6425</v>
      </c>
      <c r="B6427" s="32">
        <v>3.3075E-2</v>
      </c>
      <c r="C6427" s="32">
        <v>3.3075E-2</v>
      </c>
    </row>
    <row r="6428" spans="1:3">
      <c r="A6428" s="5">
        <v>6426</v>
      </c>
      <c r="B6428" s="32">
        <v>4.1694999999999996E-2</v>
      </c>
      <c r="C6428" s="32">
        <v>4.1694999999999996E-2</v>
      </c>
    </row>
    <row r="6429" spans="1:3">
      <c r="A6429" s="5">
        <v>6427</v>
      </c>
      <c r="B6429" s="32">
        <v>4.3525000000000001E-2</v>
      </c>
      <c r="C6429" s="32">
        <v>4.3525000000000001E-2</v>
      </c>
    </row>
    <row r="6430" spans="1:3">
      <c r="A6430" s="5">
        <v>6428</v>
      </c>
      <c r="B6430" s="32">
        <v>4.7530000000000003E-2</v>
      </c>
      <c r="C6430" s="32">
        <v>4.7530000000000003E-2</v>
      </c>
    </row>
    <row r="6431" spans="1:3">
      <c r="A6431" s="5">
        <v>6429</v>
      </c>
      <c r="B6431" s="32">
        <v>4.283E-2</v>
      </c>
      <c r="C6431" s="32">
        <v>4.283E-2</v>
      </c>
    </row>
    <row r="6432" spans="1:3">
      <c r="A6432" s="5">
        <v>6430</v>
      </c>
      <c r="B6432" s="32">
        <v>3.7927499999999996E-2</v>
      </c>
      <c r="C6432" s="32">
        <v>3.7927499999999996E-2</v>
      </c>
    </row>
    <row r="6433" spans="1:3">
      <c r="A6433" s="5">
        <v>6431</v>
      </c>
      <c r="B6433" s="32">
        <v>3.66475E-2</v>
      </c>
      <c r="C6433" s="32">
        <v>3.66475E-2</v>
      </c>
    </row>
    <row r="6434" spans="1:3">
      <c r="A6434" s="5">
        <v>6432</v>
      </c>
      <c r="B6434" s="32">
        <v>3.0294999999999999E-2</v>
      </c>
      <c r="C6434" s="32">
        <v>3.0294999999999999E-2</v>
      </c>
    </row>
    <row r="6435" spans="1:3">
      <c r="A6435" s="5">
        <v>6433</v>
      </c>
      <c r="B6435" s="32">
        <v>3.10625E-2</v>
      </c>
      <c r="C6435" s="32">
        <v>3.10625E-2</v>
      </c>
    </row>
    <row r="6436" spans="1:3">
      <c r="A6436" s="5">
        <v>6434</v>
      </c>
      <c r="B6436" s="32">
        <v>2.8885000000000001E-2</v>
      </c>
      <c r="C6436" s="32">
        <v>2.8885000000000001E-2</v>
      </c>
    </row>
    <row r="6437" spans="1:3">
      <c r="A6437" s="5">
        <v>6435</v>
      </c>
      <c r="B6437" s="32">
        <v>3.02825E-2</v>
      </c>
      <c r="C6437" s="32">
        <v>3.02825E-2</v>
      </c>
    </row>
    <row r="6438" spans="1:3">
      <c r="A6438" s="5">
        <v>6436</v>
      </c>
      <c r="B6438" s="32">
        <v>2.9977500000000001E-2</v>
      </c>
      <c r="C6438" s="32">
        <v>2.9977500000000001E-2</v>
      </c>
    </row>
    <row r="6439" spans="1:3">
      <c r="A6439" s="5">
        <v>6437</v>
      </c>
      <c r="B6439" s="32">
        <v>3.0464999999999999E-2</v>
      </c>
      <c r="C6439" s="32">
        <v>3.0464999999999999E-2</v>
      </c>
    </row>
    <row r="6440" spans="1:3">
      <c r="A6440" s="5">
        <v>6438</v>
      </c>
      <c r="B6440" s="32">
        <v>3.0475000000000002E-2</v>
      </c>
      <c r="C6440" s="32">
        <v>3.0475000000000002E-2</v>
      </c>
    </row>
    <row r="6441" spans="1:3">
      <c r="A6441" s="5">
        <v>6439</v>
      </c>
      <c r="B6441" s="32">
        <v>3.2215000000000001E-2</v>
      </c>
      <c r="C6441" s="32">
        <v>3.2215000000000001E-2</v>
      </c>
    </row>
    <row r="6442" spans="1:3">
      <c r="A6442" s="5">
        <v>6440</v>
      </c>
      <c r="B6442" s="32">
        <v>3.6850000000000001E-2</v>
      </c>
      <c r="C6442" s="32">
        <v>3.6850000000000001E-2</v>
      </c>
    </row>
    <row r="6443" spans="1:3">
      <c r="A6443" s="5">
        <v>6441</v>
      </c>
      <c r="B6443" s="32">
        <v>4.0587499999999999E-2</v>
      </c>
      <c r="C6443" s="32">
        <v>4.0587499999999999E-2</v>
      </c>
    </row>
    <row r="6444" spans="1:3">
      <c r="A6444" s="5">
        <v>6442</v>
      </c>
      <c r="B6444" s="32">
        <v>3.6477500000000003E-2</v>
      </c>
      <c r="C6444" s="32">
        <v>3.6477500000000003E-2</v>
      </c>
    </row>
    <row r="6445" spans="1:3">
      <c r="A6445" s="5">
        <v>6443</v>
      </c>
      <c r="B6445" s="32">
        <v>2.5682500000000004E-2</v>
      </c>
      <c r="C6445" s="32">
        <v>2.5682500000000004E-2</v>
      </c>
    </row>
    <row r="6446" spans="1:3">
      <c r="A6446" s="5">
        <v>6444</v>
      </c>
      <c r="B6446" s="32">
        <v>2.6064999999999998E-2</v>
      </c>
      <c r="C6446" s="32">
        <v>2.6064999999999998E-2</v>
      </c>
    </row>
    <row r="6447" spans="1:3">
      <c r="A6447" s="5">
        <v>6445</v>
      </c>
      <c r="B6447" s="32">
        <v>2.2547500000000002E-2</v>
      </c>
      <c r="C6447" s="32">
        <v>2.2547500000000002E-2</v>
      </c>
    </row>
    <row r="6448" spans="1:3">
      <c r="A6448" s="5">
        <v>6446</v>
      </c>
      <c r="B6448" s="32">
        <v>2.3570000000000001E-2</v>
      </c>
      <c r="C6448" s="32">
        <v>2.3570000000000001E-2</v>
      </c>
    </row>
    <row r="6449" spans="1:3">
      <c r="A6449" s="5">
        <v>6447</v>
      </c>
      <c r="B6449" s="32">
        <v>2.5240000000000002E-2</v>
      </c>
      <c r="C6449" s="32">
        <v>2.5240000000000002E-2</v>
      </c>
    </row>
    <row r="6450" spans="1:3">
      <c r="A6450" s="5">
        <v>6448</v>
      </c>
      <c r="B6450" s="32">
        <v>2.4329999999999997E-2</v>
      </c>
      <c r="C6450" s="32">
        <v>2.4329999999999997E-2</v>
      </c>
    </row>
    <row r="6451" spans="1:3">
      <c r="A6451" s="5">
        <v>6449</v>
      </c>
      <c r="B6451" s="32">
        <v>2.8160000000000001E-2</v>
      </c>
      <c r="C6451" s="32">
        <v>2.8160000000000001E-2</v>
      </c>
    </row>
    <row r="6452" spans="1:3">
      <c r="A6452" s="5">
        <v>6450</v>
      </c>
      <c r="B6452" s="32">
        <v>3.5665000000000002E-2</v>
      </c>
      <c r="C6452" s="32">
        <v>3.5665000000000002E-2</v>
      </c>
    </row>
    <row r="6453" spans="1:3">
      <c r="A6453" s="5">
        <v>6451</v>
      </c>
      <c r="B6453" s="32">
        <v>3.9545000000000004E-2</v>
      </c>
      <c r="C6453" s="32">
        <v>3.9545000000000004E-2</v>
      </c>
    </row>
    <row r="6454" spans="1:3">
      <c r="A6454" s="5">
        <v>6452</v>
      </c>
      <c r="B6454" s="32">
        <v>4.17125E-2</v>
      </c>
      <c r="C6454" s="32">
        <v>4.17125E-2</v>
      </c>
    </row>
    <row r="6455" spans="1:3">
      <c r="A6455" s="5">
        <v>6453</v>
      </c>
      <c r="B6455" s="32">
        <v>4.17125E-2</v>
      </c>
      <c r="C6455" s="32">
        <v>4.17125E-2</v>
      </c>
    </row>
    <row r="6456" spans="1:3">
      <c r="A6456" s="5">
        <v>6454</v>
      </c>
      <c r="B6456" s="32">
        <v>3.7427500000000002E-2</v>
      </c>
      <c r="C6456" s="32">
        <v>3.7427500000000002E-2</v>
      </c>
    </row>
    <row r="6457" spans="1:3">
      <c r="A6457" s="5">
        <v>6455</v>
      </c>
      <c r="B6457" s="32">
        <v>3.2752500000000004E-2</v>
      </c>
      <c r="C6457" s="32">
        <v>3.2752500000000004E-2</v>
      </c>
    </row>
    <row r="6458" spans="1:3">
      <c r="A6458" s="5">
        <v>6456</v>
      </c>
      <c r="B6458" s="32">
        <v>2.9067500000000003E-2</v>
      </c>
      <c r="C6458" s="32">
        <v>2.9067500000000003E-2</v>
      </c>
    </row>
    <row r="6459" spans="1:3">
      <c r="A6459" s="5">
        <v>6457</v>
      </c>
      <c r="B6459" s="32">
        <v>2.5490000000000002E-2</v>
      </c>
      <c r="C6459" s="32">
        <v>2.5490000000000002E-2</v>
      </c>
    </row>
    <row r="6460" spans="1:3">
      <c r="A6460" s="5">
        <v>6458</v>
      </c>
      <c r="B6460" s="32">
        <v>2.6037500000000002E-2</v>
      </c>
      <c r="C6460" s="32">
        <v>2.6037500000000002E-2</v>
      </c>
    </row>
    <row r="6461" spans="1:3">
      <c r="A6461" s="5">
        <v>6459</v>
      </c>
      <c r="B6461" s="32">
        <v>2.0319999999999998E-2</v>
      </c>
      <c r="C6461" s="32">
        <v>2.0319999999999998E-2</v>
      </c>
    </row>
    <row r="6462" spans="1:3">
      <c r="A6462" s="5">
        <v>6460</v>
      </c>
      <c r="B6462" s="32">
        <v>2.247E-2</v>
      </c>
      <c r="C6462" s="32">
        <v>2.247E-2</v>
      </c>
    </row>
    <row r="6463" spans="1:3">
      <c r="A6463" s="5">
        <v>6461</v>
      </c>
      <c r="B6463" s="32">
        <v>2.1054999999999997E-2</v>
      </c>
      <c r="C6463" s="32">
        <v>2.1054999999999997E-2</v>
      </c>
    </row>
    <row r="6464" spans="1:3">
      <c r="A6464" s="5">
        <v>6462</v>
      </c>
      <c r="B6464" s="32">
        <v>1.9480000000000001E-2</v>
      </c>
      <c r="C6464" s="32">
        <v>1.9480000000000001E-2</v>
      </c>
    </row>
    <row r="6465" spans="1:3">
      <c r="A6465" s="5">
        <v>6463</v>
      </c>
      <c r="B6465" s="32">
        <v>2.2947500000000003E-2</v>
      </c>
      <c r="C6465" s="32">
        <v>2.2947500000000003E-2</v>
      </c>
    </row>
    <row r="6466" spans="1:3">
      <c r="A6466" s="5">
        <v>6464</v>
      </c>
      <c r="B6466" s="32">
        <v>2.7539999999999999E-2</v>
      </c>
      <c r="C6466" s="32">
        <v>2.7539999999999999E-2</v>
      </c>
    </row>
    <row r="6467" spans="1:3">
      <c r="A6467" s="5">
        <v>6465</v>
      </c>
      <c r="B6467" s="32">
        <v>2.8642499999999998E-2</v>
      </c>
      <c r="C6467" s="32">
        <v>2.8642499999999998E-2</v>
      </c>
    </row>
    <row r="6468" spans="1:3">
      <c r="A6468" s="5">
        <v>6466</v>
      </c>
      <c r="B6468" s="32">
        <v>2.83675E-2</v>
      </c>
      <c r="C6468" s="32">
        <v>2.83675E-2</v>
      </c>
    </row>
    <row r="6469" spans="1:3">
      <c r="A6469" s="5">
        <v>6467</v>
      </c>
      <c r="B6469" s="32">
        <v>2.1194999999999999E-2</v>
      </c>
      <c r="C6469" s="32">
        <v>2.1194999999999999E-2</v>
      </c>
    </row>
    <row r="6470" spans="1:3">
      <c r="A6470" s="5">
        <v>6468</v>
      </c>
      <c r="B6470" s="32">
        <v>2.07875E-2</v>
      </c>
      <c r="C6470" s="32">
        <v>2.07875E-2</v>
      </c>
    </row>
    <row r="6471" spans="1:3">
      <c r="A6471" s="5">
        <v>6469</v>
      </c>
      <c r="B6471" s="32">
        <v>2.2460000000000001E-2</v>
      </c>
      <c r="C6471" s="32">
        <v>2.2460000000000001E-2</v>
      </c>
    </row>
    <row r="6472" spans="1:3">
      <c r="A6472" s="5">
        <v>6470</v>
      </c>
      <c r="B6472" s="32">
        <v>1.68875E-2</v>
      </c>
      <c r="C6472" s="32">
        <v>1.68875E-2</v>
      </c>
    </row>
    <row r="6473" spans="1:3">
      <c r="A6473" s="5">
        <v>6471</v>
      </c>
      <c r="B6473" s="32">
        <v>1.5202499999999999E-2</v>
      </c>
      <c r="C6473" s="32">
        <v>1.5202499999999999E-2</v>
      </c>
    </row>
    <row r="6474" spans="1:3">
      <c r="A6474" s="5">
        <v>6472</v>
      </c>
      <c r="B6474" s="32">
        <v>1.5802500000000001E-2</v>
      </c>
      <c r="C6474" s="32">
        <v>1.5802500000000001E-2</v>
      </c>
    </row>
    <row r="6475" spans="1:3">
      <c r="A6475" s="5">
        <v>6473</v>
      </c>
      <c r="B6475" s="32">
        <v>1.7542499999999999E-2</v>
      </c>
      <c r="C6475" s="32">
        <v>1.7542499999999999E-2</v>
      </c>
    </row>
    <row r="6476" spans="1:3">
      <c r="A6476" s="5">
        <v>6474</v>
      </c>
      <c r="B6476" s="32">
        <v>2.7655000000000002E-2</v>
      </c>
      <c r="C6476" s="32">
        <v>2.7655000000000002E-2</v>
      </c>
    </row>
    <row r="6477" spans="1:3">
      <c r="A6477" s="5">
        <v>6475</v>
      </c>
      <c r="B6477" s="32">
        <v>3.9722500000000001E-2</v>
      </c>
      <c r="C6477" s="32">
        <v>3.9722500000000001E-2</v>
      </c>
    </row>
    <row r="6478" spans="1:3">
      <c r="A6478" s="5">
        <v>6476</v>
      </c>
      <c r="B6478" s="32">
        <v>4.1309999999999999E-2</v>
      </c>
      <c r="C6478" s="32">
        <v>4.1309999999999999E-2</v>
      </c>
    </row>
    <row r="6479" spans="1:3">
      <c r="A6479" s="5">
        <v>6477</v>
      </c>
      <c r="B6479" s="32">
        <v>4.0582500000000001E-2</v>
      </c>
      <c r="C6479" s="32">
        <v>4.0582500000000001E-2</v>
      </c>
    </row>
    <row r="6480" spans="1:3">
      <c r="A6480" s="5">
        <v>6478</v>
      </c>
      <c r="B6480" s="32">
        <v>3.4547499999999995E-2</v>
      </c>
      <c r="C6480" s="32">
        <v>3.4547499999999995E-2</v>
      </c>
    </row>
    <row r="6481" spans="1:3">
      <c r="A6481" s="5">
        <v>6479</v>
      </c>
      <c r="B6481" s="32">
        <v>3.116E-2</v>
      </c>
      <c r="C6481" s="32">
        <v>3.116E-2</v>
      </c>
    </row>
    <row r="6482" spans="1:3">
      <c r="A6482" s="5">
        <v>6480</v>
      </c>
      <c r="B6482" s="32">
        <v>2.9144999999999997E-2</v>
      </c>
      <c r="C6482" s="32">
        <v>2.9144999999999997E-2</v>
      </c>
    </row>
    <row r="6483" spans="1:3">
      <c r="A6483" s="5">
        <v>6481</v>
      </c>
      <c r="B6483" s="32">
        <v>2.5915000000000001E-2</v>
      </c>
      <c r="C6483" s="32">
        <v>2.5915000000000001E-2</v>
      </c>
    </row>
    <row r="6484" spans="1:3">
      <c r="A6484" s="5">
        <v>6482</v>
      </c>
      <c r="B6484" s="32">
        <v>2.5985000000000001E-2</v>
      </c>
      <c r="C6484" s="32">
        <v>2.5985000000000001E-2</v>
      </c>
    </row>
    <row r="6485" spans="1:3">
      <c r="A6485" s="5">
        <v>6483</v>
      </c>
      <c r="B6485" s="32">
        <v>2.6464999999999999E-2</v>
      </c>
      <c r="C6485" s="32">
        <v>2.6464999999999999E-2</v>
      </c>
    </row>
    <row r="6486" spans="1:3">
      <c r="A6486" s="5">
        <v>6484</v>
      </c>
      <c r="B6486" s="32">
        <v>2.44125E-2</v>
      </c>
      <c r="C6486" s="32">
        <v>2.44125E-2</v>
      </c>
    </row>
    <row r="6487" spans="1:3">
      <c r="A6487" s="5">
        <v>6485</v>
      </c>
      <c r="B6487" s="32">
        <v>2.2395000000000002E-2</v>
      </c>
      <c r="C6487" s="32">
        <v>2.2395000000000002E-2</v>
      </c>
    </row>
    <row r="6488" spans="1:3">
      <c r="A6488" s="5">
        <v>6486</v>
      </c>
      <c r="B6488" s="32">
        <v>2.9597499999999999E-2</v>
      </c>
      <c r="C6488" s="32">
        <v>2.9597499999999999E-2</v>
      </c>
    </row>
    <row r="6489" spans="1:3">
      <c r="A6489" s="5">
        <v>6487</v>
      </c>
      <c r="B6489" s="32">
        <v>4.27675E-2</v>
      </c>
      <c r="C6489" s="32">
        <v>4.27675E-2</v>
      </c>
    </row>
    <row r="6490" spans="1:3">
      <c r="A6490" s="5">
        <v>6488</v>
      </c>
      <c r="B6490" s="32">
        <v>5.1737500000000006E-2</v>
      </c>
      <c r="C6490" s="32">
        <v>5.1737500000000006E-2</v>
      </c>
    </row>
    <row r="6491" spans="1:3">
      <c r="A6491" s="5">
        <v>6489</v>
      </c>
      <c r="B6491" s="32">
        <v>5.1452499999999998E-2</v>
      </c>
      <c r="C6491" s="32">
        <v>5.1452499999999998E-2</v>
      </c>
    </row>
    <row r="6492" spans="1:3">
      <c r="A6492" s="5">
        <v>6490</v>
      </c>
      <c r="B6492" s="32">
        <v>4.3997500000000002E-2</v>
      </c>
      <c r="C6492" s="32">
        <v>4.3997500000000002E-2</v>
      </c>
    </row>
    <row r="6493" spans="1:3">
      <c r="A6493" s="5">
        <v>6491</v>
      </c>
      <c r="B6493" s="32">
        <v>3.9487499999999995E-2</v>
      </c>
      <c r="C6493" s="32">
        <v>3.9487499999999995E-2</v>
      </c>
    </row>
    <row r="6494" spans="1:3">
      <c r="A6494" s="5">
        <v>6492</v>
      </c>
      <c r="B6494" s="32">
        <v>2.9739999999999999E-2</v>
      </c>
      <c r="C6494" s="32">
        <v>2.9739999999999999E-2</v>
      </c>
    </row>
    <row r="6495" spans="1:3">
      <c r="A6495" s="5">
        <v>6493</v>
      </c>
      <c r="B6495" s="32">
        <v>2.7917500000000001E-2</v>
      </c>
      <c r="C6495" s="32">
        <v>2.7917500000000001E-2</v>
      </c>
    </row>
    <row r="6496" spans="1:3">
      <c r="A6496" s="5">
        <v>6494</v>
      </c>
      <c r="B6496" s="32">
        <v>2.9542499999999999E-2</v>
      </c>
      <c r="C6496" s="32">
        <v>2.9542499999999999E-2</v>
      </c>
    </row>
    <row r="6497" spans="1:3">
      <c r="A6497" s="5">
        <v>6495</v>
      </c>
      <c r="B6497" s="32">
        <v>2.8729999999999999E-2</v>
      </c>
      <c r="C6497" s="32">
        <v>2.8729999999999999E-2</v>
      </c>
    </row>
    <row r="6498" spans="1:3">
      <c r="A6498" s="5">
        <v>6496</v>
      </c>
      <c r="B6498" s="32">
        <v>2.887E-2</v>
      </c>
      <c r="C6498" s="32">
        <v>2.887E-2</v>
      </c>
    </row>
    <row r="6499" spans="1:3">
      <c r="A6499" s="5">
        <v>6497</v>
      </c>
      <c r="B6499" s="32">
        <v>3.05525E-2</v>
      </c>
      <c r="C6499" s="32">
        <v>3.05525E-2</v>
      </c>
    </row>
    <row r="6500" spans="1:3">
      <c r="A6500" s="5">
        <v>6498</v>
      </c>
      <c r="B6500" s="32">
        <v>4.2139999999999997E-2</v>
      </c>
      <c r="C6500" s="32">
        <v>4.2139999999999997E-2</v>
      </c>
    </row>
    <row r="6501" spans="1:3">
      <c r="A6501" s="5">
        <v>6499</v>
      </c>
      <c r="B6501" s="32">
        <v>4.6155000000000002E-2</v>
      </c>
      <c r="C6501" s="32">
        <v>4.6155000000000002E-2</v>
      </c>
    </row>
    <row r="6502" spans="1:3">
      <c r="A6502" s="5">
        <v>6500</v>
      </c>
      <c r="B6502" s="32">
        <v>4.9662499999999998E-2</v>
      </c>
      <c r="C6502" s="32">
        <v>4.9662499999999998E-2</v>
      </c>
    </row>
    <row r="6503" spans="1:3">
      <c r="A6503" s="5">
        <v>6501</v>
      </c>
      <c r="B6503" s="32">
        <v>4.7449999999999999E-2</v>
      </c>
      <c r="C6503" s="32">
        <v>4.7449999999999999E-2</v>
      </c>
    </row>
    <row r="6504" spans="1:3">
      <c r="A6504" s="5">
        <v>6502</v>
      </c>
      <c r="B6504" s="32">
        <v>3.9230000000000001E-2</v>
      </c>
      <c r="C6504" s="32">
        <v>3.9230000000000001E-2</v>
      </c>
    </row>
    <row r="6505" spans="1:3">
      <c r="A6505" s="5">
        <v>6503</v>
      </c>
      <c r="B6505" s="32">
        <v>3.2987499999999996E-2</v>
      </c>
      <c r="C6505" s="32">
        <v>3.2987499999999996E-2</v>
      </c>
    </row>
    <row r="6506" spans="1:3">
      <c r="A6506" s="5">
        <v>6504</v>
      </c>
      <c r="B6506" s="32">
        <v>2.9257499999999999E-2</v>
      </c>
      <c r="C6506" s="32">
        <v>2.9257499999999999E-2</v>
      </c>
    </row>
    <row r="6507" spans="1:3">
      <c r="A6507" s="5">
        <v>6505</v>
      </c>
      <c r="B6507" s="32">
        <v>2.6132499999999996E-2</v>
      </c>
      <c r="C6507" s="32">
        <v>2.6132499999999996E-2</v>
      </c>
    </row>
    <row r="6508" spans="1:3">
      <c r="A6508" s="5">
        <v>6506</v>
      </c>
      <c r="B6508" s="32">
        <v>2.5752500000000001E-2</v>
      </c>
      <c r="C6508" s="32">
        <v>2.5752500000000001E-2</v>
      </c>
    </row>
    <row r="6509" spans="1:3">
      <c r="A6509" s="5">
        <v>6507</v>
      </c>
      <c r="B6509" s="32">
        <v>2.4122499999999998E-2</v>
      </c>
      <c r="C6509" s="32">
        <v>2.4122499999999998E-2</v>
      </c>
    </row>
    <row r="6510" spans="1:3">
      <c r="A6510" s="5">
        <v>6508</v>
      </c>
      <c r="B6510" s="32">
        <v>2.4954999999999998E-2</v>
      </c>
      <c r="C6510" s="32">
        <v>2.4954999999999998E-2</v>
      </c>
    </row>
    <row r="6511" spans="1:3">
      <c r="A6511" s="5">
        <v>6509</v>
      </c>
      <c r="B6511" s="32">
        <v>2.70175E-2</v>
      </c>
      <c r="C6511" s="32">
        <v>2.70175E-2</v>
      </c>
    </row>
    <row r="6512" spans="1:3">
      <c r="A6512" s="5">
        <v>6510</v>
      </c>
      <c r="B6512" s="32">
        <v>2.8022499999999999E-2</v>
      </c>
      <c r="C6512" s="32">
        <v>2.8022499999999999E-2</v>
      </c>
    </row>
    <row r="6513" spans="1:3">
      <c r="A6513" s="5">
        <v>6511</v>
      </c>
      <c r="B6513" s="32">
        <v>3.9667500000000001E-2</v>
      </c>
      <c r="C6513" s="32">
        <v>3.9667500000000001E-2</v>
      </c>
    </row>
    <row r="6514" spans="1:3">
      <c r="A6514" s="5">
        <v>6512</v>
      </c>
      <c r="B6514" s="32">
        <v>4.9082500000000001E-2</v>
      </c>
      <c r="C6514" s="32">
        <v>4.9082500000000001E-2</v>
      </c>
    </row>
    <row r="6515" spans="1:3">
      <c r="A6515" s="5">
        <v>6513</v>
      </c>
      <c r="B6515" s="32">
        <v>5.1647499999999999E-2</v>
      </c>
      <c r="C6515" s="32">
        <v>5.1647499999999999E-2</v>
      </c>
    </row>
    <row r="6516" spans="1:3">
      <c r="A6516" s="5">
        <v>6514</v>
      </c>
      <c r="B6516" s="32">
        <v>4.1474999999999998E-2</v>
      </c>
      <c r="C6516" s="32">
        <v>4.1474999999999998E-2</v>
      </c>
    </row>
    <row r="6517" spans="1:3">
      <c r="A6517" s="5">
        <v>6515</v>
      </c>
      <c r="B6517" s="32">
        <v>3.6745E-2</v>
      </c>
      <c r="C6517" s="32">
        <v>3.6745E-2</v>
      </c>
    </row>
    <row r="6518" spans="1:3">
      <c r="A6518" s="5">
        <v>6516</v>
      </c>
      <c r="B6518" s="32">
        <v>2.8584999999999999E-2</v>
      </c>
      <c r="C6518" s="32">
        <v>2.8584999999999999E-2</v>
      </c>
    </row>
    <row r="6519" spans="1:3">
      <c r="A6519" s="5">
        <v>6517</v>
      </c>
      <c r="B6519" s="32">
        <v>2.9142499999999998E-2</v>
      </c>
      <c r="C6519" s="32">
        <v>2.9142499999999998E-2</v>
      </c>
    </row>
    <row r="6520" spans="1:3">
      <c r="A6520" s="5">
        <v>6518</v>
      </c>
      <c r="B6520" s="32">
        <v>3.0025000000000003E-2</v>
      </c>
      <c r="C6520" s="32">
        <v>3.0025000000000003E-2</v>
      </c>
    </row>
    <row r="6521" spans="1:3">
      <c r="A6521" s="5">
        <v>6519</v>
      </c>
      <c r="B6521" s="32">
        <v>2.9717500000000001E-2</v>
      </c>
      <c r="C6521" s="32">
        <v>2.9717500000000001E-2</v>
      </c>
    </row>
    <row r="6522" spans="1:3">
      <c r="A6522" s="5">
        <v>6520</v>
      </c>
      <c r="B6522" s="32">
        <v>3.1355000000000001E-2</v>
      </c>
      <c r="C6522" s="32">
        <v>3.1355000000000001E-2</v>
      </c>
    </row>
    <row r="6523" spans="1:3">
      <c r="A6523" s="5">
        <v>6521</v>
      </c>
      <c r="B6523" s="32">
        <v>3.1517499999999997E-2</v>
      </c>
      <c r="C6523" s="32">
        <v>3.1517499999999997E-2</v>
      </c>
    </row>
    <row r="6524" spans="1:3">
      <c r="A6524" s="5">
        <v>6522</v>
      </c>
      <c r="B6524" s="32">
        <v>3.8754999999999998E-2</v>
      </c>
      <c r="C6524" s="32">
        <v>3.8754999999999998E-2</v>
      </c>
    </row>
    <row r="6525" spans="1:3">
      <c r="A6525" s="5">
        <v>6523</v>
      </c>
      <c r="B6525" s="32">
        <v>4.5762499999999998E-2</v>
      </c>
      <c r="C6525" s="32">
        <v>4.5762499999999998E-2</v>
      </c>
    </row>
    <row r="6526" spans="1:3">
      <c r="A6526" s="5">
        <v>6524</v>
      </c>
      <c r="B6526" s="32">
        <v>5.0112500000000004E-2</v>
      </c>
      <c r="C6526" s="32">
        <v>5.0112500000000004E-2</v>
      </c>
    </row>
    <row r="6527" spans="1:3">
      <c r="A6527" s="5">
        <v>6525</v>
      </c>
      <c r="B6527" s="32">
        <v>4.5802500000000003E-2</v>
      </c>
      <c r="C6527" s="32">
        <v>4.5802500000000003E-2</v>
      </c>
    </row>
    <row r="6528" spans="1:3">
      <c r="A6528" s="5">
        <v>6526</v>
      </c>
      <c r="B6528" s="32">
        <v>3.9712499999999998E-2</v>
      </c>
      <c r="C6528" s="32">
        <v>3.9712499999999998E-2</v>
      </c>
    </row>
    <row r="6529" spans="1:3">
      <c r="A6529" s="5">
        <v>6527</v>
      </c>
      <c r="B6529" s="32">
        <v>3.2435000000000005E-2</v>
      </c>
      <c r="C6529" s="32">
        <v>3.2435000000000005E-2</v>
      </c>
    </row>
    <row r="6530" spans="1:3">
      <c r="A6530" s="5">
        <v>6528</v>
      </c>
      <c r="B6530" s="32">
        <v>2.8102500000000002E-2</v>
      </c>
      <c r="C6530" s="32">
        <v>2.8102500000000002E-2</v>
      </c>
    </row>
    <row r="6531" spans="1:3">
      <c r="A6531" s="5">
        <v>6529</v>
      </c>
      <c r="B6531" s="32">
        <v>2.8105000000000002E-2</v>
      </c>
      <c r="C6531" s="32">
        <v>2.8105000000000002E-2</v>
      </c>
    </row>
    <row r="6532" spans="1:3">
      <c r="A6532" s="5">
        <v>6530</v>
      </c>
      <c r="B6532" s="32">
        <v>2.843E-2</v>
      </c>
      <c r="C6532" s="32">
        <v>2.843E-2</v>
      </c>
    </row>
    <row r="6533" spans="1:3">
      <c r="A6533" s="5">
        <v>6531</v>
      </c>
      <c r="B6533" s="32">
        <v>2.6110000000000001E-2</v>
      </c>
      <c r="C6533" s="32">
        <v>2.6110000000000001E-2</v>
      </c>
    </row>
    <row r="6534" spans="1:3">
      <c r="A6534" s="5">
        <v>6532</v>
      </c>
      <c r="B6534" s="32">
        <v>2.7395000000000003E-2</v>
      </c>
      <c r="C6534" s="32">
        <v>2.7395000000000003E-2</v>
      </c>
    </row>
    <row r="6535" spans="1:3">
      <c r="A6535" s="5">
        <v>6533</v>
      </c>
      <c r="B6535" s="32">
        <v>2.8052500000000001E-2</v>
      </c>
      <c r="C6535" s="32">
        <v>2.8052500000000001E-2</v>
      </c>
    </row>
    <row r="6536" spans="1:3">
      <c r="A6536" s="5">
        <v>6534</v>
      </c>
      <c r="B6536" s="32">
        <v>3.08025E-2</v>
      </c>
      <c r="C6536" s="32">
        <v>3.08025E-2</v>
      </c>
    </row>
    <row r="6537" spans="1:3">
      <c r="A6537" s="5">
        <v>6535</v>
      </c>
      <c r="B6537" s="32">
        <v>4.2845000000000001E-2</v>
      </c>
      <c r="C6537" s="32">
        <v>4.2845000000000001E-2</v>
      </c>
    </row>
    <row r="6538" spans="1:3">
      <c r="A6538" s="5">
        <v>6536</v>
      </c>
      <c r="B6538" s="32">
        <v>5.2170000000000008E-2</v>
      </c>
      <c r="C6538" s="32">
        <v>5.2170000000000008E-2</v>
      </c>
    </row>
    <row r="6539" spans="1:3">
      <c r="A6539" s="5">
        <v>6537</v>
      </c>
      <c r="B6539" s="32">
        <v>5.6757500000000002E-2</v>
      </c>
      <c r="C6539" s="32">
        <v>5.6757500000000002E-2</v>
      </c>
    </row>
    <row r="6540" spans="1:3">
      <c r="A6540" s="5">
        <v>6538</v>
      </c>
      <c r="B6540" s="32">
        <v>4.1897499999999997E-2</v>
      </c>
      <c r="C6540" s="32">
        <v>4.1897499999999997E-2</v>
      </c>
    </row>
    <row r="6541" spans="1:3">
      <c r="A6541" s="5">
        <v>6539</v>
      </c>
      <c r="B6541" s="32">
        <v>3.4687499999999996E-2</v>
      </c>
      <c r="C6541" s="32">
        <v>3.4687499999999996E-2</v>
      </c>
    </row>
    <row r="6542" spans="1:3">
      <c r="A6542" s="5">
        <v>6540</v>
      </c>
      <c r="B6542" s="32">
        <v>3.313E-2</v>
      </c>
      <c r="C6542" s="32">
        <v>3.313E-2</v>
      </c>
    </row>
    <row r="6543" spans="1:3">
      <c r="A6543" s="5">
        <v>6541</v>
      </c>
      <c r="B6543" s="32">
        <v>2.8792499999999999E-2</v>
      </c>
      <c r="C6543" s="32">
        <v>2.8792499999999999E-2</v>
      </c>
    </row>
    <row r="6544" spans="1:3">
      <c r="A6544" s="5">
        <v>6542</v>
      </c>
      <c r="B6544" s="32">
        <v>3.0962499999999997E-2</v>
      </c>
      <c r="C6544" s="32">
        <v>3.0962499999999997E-2</v>
      </c>
    </row>
    <row r="6545" spans="1:3">
      <c r="A6545" s="5">
        <v>6543</v>
      </c>
      <c r="B6545" s="32">
        <v>3.0504999999999997E-2</v>
      </c>
      <c r="C6545" s="32">
        <v>3.0504999999999997E-2</v>
      </c>
    </row>
    <row r="6546" spans="1:3">
      <c r="A6546" s="5">
        <v>6544</v>
      </c>
      <c r="B6546" s="32">
        <v>3.4242499999999995E-2</v>
      </c>
      <c r="C6546" s="32">
        <v>3.4242499999999995E-2</v>
      </c>
    </row>
    <row r="6547" spans="1:3">
      <c r="A6547" s="5">
        <v>6545</v>
      </c>
      <c r="B6547" s="32">
        <v>3.5172500000000002E-2</v>
      </c>
      <c r="C6547" s="32">
        <v>3.5172500000000002E-2</v>
      </c>
    </row>
    <row r="6548" spans="1:3">
      <c r="A6548" s="5">
        <v>6546</v>
      </c>
      <c r="B6548" s="32">
        <v>3.9419999999999997E-2</v>
      </c>
      <c r="C6548" s="32">
        <v>3.9419999999999997E-2</v>
      </c>
    </row>
    <row r="6549" spans="1:3">
      <c r="A6549" s="5">
        <v>6547</v>
      </c>
      <c r="B6549" s="32">
        <v>5.0095000000000001E-2</v>
      </c>
      <c r="C6549" s="32">
        <v>5.0095000000000001E-2</v>
      </c>
    </row>
    <row r="6550" spans="1:3">
      <c r="A6550" s="5">
        <v>6548</v>
      </c>
      <c r="B6550" s="32">
        <v>5.1952499999999999E-2</v>
      </c>
      <c r="C6550" s="32">
        <v>5.1952499999999999E-2</v>
      </c>
    </row>
    <row r="6551" spans="1:3">
      <c r="A6551" s="5">
        <v>6549</v>
      </c>
      <c r="B6551" s="32">
        <v>5.2427500000000002E-2</v>
      </c>
      <c r="C6551" s="32">
        <v>5.2427500000000002E-2</v>
      </c>
    </row>
    <row r="6552" spans="1:3">
      <c r="A6552" s="5">
        <v>6550</v>
      </c>
      <c r="B6552" s="32">
        <v>4.26775E-2</v>
      </c>
      <c r="C6552" s="32">
        <v>4.26775E-2</v>
      </c>
    </row>
    <row r="6553" spans="1:3">
      <c r="A6553" s="5">
        <v>6551</v>
      </c>
      <c r="B6553" s="32">
        <v>3.7690000000000001E-2</v>
      </c>
      <c r="C6553" s="32">
        <v>3.7690000000000001E-2</v>
      </c>
    </row>
    <row r="6554" spans="1:3">
      <c r="A6554" s="5">
        <v>6552</v>
      </c>
      <c r="B6554" s="32">
        <v>2.826E-2</v>
      </c>
      <c r="C6554" s="32">
        <v>2.826E-2</v>
      </c>
    </row>
    <row r="6555" spans="1:3">
      <c r="A6555" s="5">
        <v>6553</v>
      </c>
      <c r="B6555" s="32">
        <v>3.16525E-2</v>
      </c>
      <c r="C6555" s="32">
        <v>3.16525E-2</v>
      </c>
    </row>
    <row r="6556" spans="1:3">
      <c r="A6556" s="5">
        <v>6554</v>
      </c>
      <c r="B6556" s="32">
        <v>3.2364999999999998E-2</v>
      </c>
      <c r="C6556" s="32">
        <v>3.2364999999999998E-2</v>
      </c>
    </row>
    <row r="6557" spans="1:3">
      <c r="A6557" s="5">
        <v>6555</v>
      </c>
      <c r="B6557" s="32">
        <v>2.9495E-2</v>
      </c>
      <c r="C6557" s="32">
        <v>2.9495E-2</v>
      </c>
    </row>
    <row r="6558" spans="1:3">
      <c r="A6558" s="5">
        <v>6556</v>
      </c>
      <c r="B6558" s="32">
        <v>3.0114999999999996E-2</v>
      </c>
      <c r="C6558" s="32">
        <v>3.0114999999999996E-2</v>
      </c>
    </row>
    <row r="6559" spans="1:3">
      <c r="A6559" s="5">
        <v>6557</v>
      </c>
      <c r="B6559" s="32">
        <v>2.9922500000000001E-2</v>
      </c>
      <c r="C6559" s="32">
        <v>2.9922500000000001E-2</v>
      </c>
    </row>
    <row r="6560" spans="1:3">
      <c r="A6560" s="5">
        <v>6558</v>
      </c>
      <c r="B6560" s="32">
        <v>3.5915000000000002E-2</v>
      </c>
      <c r="C6560" s="32">
        <v>3.5915000000000002E-2</v>
      </c>
    </row>
    <row r="6561" spans="1:3">
      <c r="A6561" s="5">
        <v>6559</v>
      </c>
      <c r="B6561" s="32">
        <v>4.7989999999999998E-2</v>
      </c>
      <c r="C6561" s="32">
        <v>4.7989999999999998E-2</v>
      </c>
    </row>
    <row r="6562" spans="1:3">
      <c r="A6562" s="5">
        <v>6560</v>
      </c>
      <c r="B6562" s="32">
        <v>5.64225E-2</v>
      </c>
      <c r="C6562" s="32">
        <v>5.64225E-2</v>
      </c>
    </row>
    <row r="6563" spans="1:3">
      <c r="A6563" s="5">
        <v>6561</v>
      </c>
      <c r="B6563" s="32">
        <v>6.0687500000000005E-2</v>
      </c>
      <c r="C6563" s="32">
        <v>6.0687500000000005E-2</v>
      </c>
    </row>
    <row r="6564" spans="1:3">
      <c r="A6564" s="5">
        <v>6562</v>
      </c>
      <c r="B6564" s="32">
        <v>4.9162499999999998E-2</v>
      </c>
      <c r="C6564" s="32">
        <v>4.9162499999999998E-2</v>
      </c>
    </row>
    <row r="6565" spans="1:3">
      <c r="A6565" s="5">
        <v>6563</v>
      </c>
      <c r="B6565" s="32">
        <v>3.8142500000000003E-2</v>
      </c>
      <c r="C6565" s="32">
        <v>3.8142500000000003E-2</v>
      </c>
    </row>
    <row r="6566" spans="1:3">
      <c r="A6566" s="5">
        <v>6564</v>
      </c>
      <c r="B6566" s="32">
        <v>3.1247500000000001E-2</v>
      </c>
      <c r="C6566" s="32">
        <v>3.1247500000000001E-2</v>
      </c>
    </row>
    <row r="6567" spans="1:3">
      <c r="A6567" s="5">
        <v>6565</v>
      </c>
      <c r="B6567" s="32">
        <v>2.9697499999999998E-2</v>
      </c>
      <c r="C6567" s="32">
        <v>2.9697499999999998E-2</v>
      </c>
    </row>
    <row r="6568" spans="1:3">
      <c r="A6568" s="5">
        <v>6566</v>
      </c>
      <c r="B6568" s="32">
        <v>3.0435E-2</v>
      </c>
      <c r="C6568" s="32">
        <v>3.0435E-2</v>
      </c>
    </row>
    <row r="6569" spans="1:3">
      <c r="A6569" s="5">
        <v>6567</v>
      </c>
      <c r="B6569" s="32">
        <v>2.8787500000000001E-2</v>
      </c>
      <c r="C6569" s="32">
        <v>2.8787500000000001E-2</v>
      </c>
    </row>
    <row r="6570" spans="1:3">
      <c r="A6570" s="5">
        <v>6568</v>
      </c>
      <c r="B6570" s="32">
        <v>3.2072499999999997E-2</v>
      </c>
      <c r="C6570" s="32">
        <v>3.2072499999999997E-2</v>
      </c>
    </row>
    <row r="6571" spans="1:3">
      <c r="A6571" s="5">
        <v>6569</v>
      </c>
      <c r="B6571" s="32">
        <v>3.9305E-2</v>
      </c>
      <c r="C6571" s="32">
        <v>3.9305E-2</v>
      </c>
    </row>
    <row r="6572" spans="1:3">
      <c r="A6572" s="5">
        <v>6570</v>
      </c>
      <c r="B6572" s="32">
        <v>4.3747500000000002E-2</v>
      </c>
      <c r="C6572" s="32">
        <v>4.3747500000000002E-2</v>
      </c>
    </row>
    <row r="6573" spans="1:3">
      <c r="A6573" s="5">
        <v>6571</v>
      </c>
      <c r="B6573" s="32">
        <v>5.0197499999999992E-2</v>
      </c>
      <c r="C6573" s="32">
        <v>5.0197499999999992E-2</v>
      </c>
    </row>
    <row r="6574" spans="1:3">
      <c r="A6574" s="5">
        <v>6572</v>
      </c>
      <c r="B6574" s="32">
        <v>5.7992500000000002E-2</v>
      </c>
      <c r="C6574" s="32">
        <v>5.7992500000000002E-2</v>
      </c>
    </row>
    <row r="6575" spans="1:3">
      <c r="A6575" s="5">
        <v>6573</v>
      </c>
      <c r="B6575" s="32">
        <v>5.4279999999999995E-2</v>
      </c>
      <c r="C6575" s="32">
        <v>5.4279999999999995E-2</v>
      </c>
    </row>
    <row r="6576" spans="1:3">
      <c r="A6576" s="5">
        <v>6574</v>
      </c>
      <c r="B6576" s="32">
        <v>4.27675E-2</v>
      </c>
      <c r="C6576" s="32">
        <v>4.27675E-2</v>
      </c>
    </row>
    <row r="6577" spans="1:3">
      <c r="A6577" s="5">
        <v>6575</v>
      </c>
      <c r="B6577" s="32">
        <v>3.9432499999999995E-2</v>
      </c>
      <c r="C6577" s="32">
        <v>3.9432499999999995E-2</v>
      </c>
    </row>
    <row r="6578" spans="1:3">
      <c r="A6578" s="5">
        <v>6576</v>
      </c>
      <c r="B6578" s="32">
        <v>2.9085E-2</v>
      </c>
      <c r="C6578" s="32">
        <v>2.9085E-2</v>
      </c>
    </row>
    <row r="6579" spans="1:3">
      <c r="A6579" s="5">
        <v>6577</v>
      </c>
      <c r="B6579" s="32">
        <v>3.0457499999999998E-2</v>
      </c>
      <c r="C6579" s="32">
        <v>3.0457499999999998E-2</v>
      </c>
    </row>
    <row r="6580" spans="1:3">
      <c r="A6580" s="5">
        <v>6578</v>
      </c>
      <c r="B6580" s="32">
        <v>2.8077499999999998E-2</v>
      </c>
      <c r="C6580" s="32">
        <v>2.8077499999999998E-2</v>
      </c>
    </row>
    <row r="6581" spans="1:3">
      <c r="A6581" s="5">
        <v>6579</v>
      </c>
      <c r="B6581" s="32">
        <v>2.4895E-2</v>
      </c>
      <c r="C6581" s="32">
        <v>2.4895E-2</v>
      </c>
    </row>
    <row r="6582" spans="1:3">
      <c r="A6582" s="5">
        <v>6580</v>
      </c>
      <c r="B6582" s="32">
        <v>2.4164999999999999E-2</v>
      </c>
      <c r="C6582" s="32">
        <v>2.4164999999999999E-2</v>
      </c>
    </row>
    <row r="6583" spans="1:3">
      <c r="A6583" s="5">
        <v>6581</v>
      </c>
      <c r="B6583" s="32">
        <v>2.8470000000000002E-2</v>
      </c>
      <c r="C6583" s="32">
        <v>2.8470000000000002E-2</v>
      </c>
    </row>
    <row r="6584" spans="1:3">
      <c r="A6584" s="5">
        <v>6582</v>
      </c>
      <c r="B6584" s="32">
        <v>3.2250000000000001E-2</v>
      </c>
      <c r="C6584" s="32">
        <v>3.2250000000000001E-2</v>
      </c>
    </row>
    <row r="6585" spans="1:3">
      <c r="A6585" s="5">
        <v>6583</v>
      </c>
      <c r="B6585" s="32">
        <v>4.5964999999999999E-2</v>
      </c>
      <c r="C6585" s="32">
        <v>4.5964999999999999E-2</v>
      </c>
    </row>
    <row r="6586" spans="1:3">
      <c r="A6586" s="5">
        <v>6584</v>
      </c>
      <c r="B6586" s="32">
        <v>5.23775E-2</v>
      </c>
      <c r="C6586" s="32">
        <v>5.23775E-2</v>
      </c>
    </row>
    <row r="6587" spans="1:3">
      <c r="A6587" s="5">
        <v>6585</v>
      </c>
      <c r="B6587" s="32">
        <v>6.0097500000000005E-2</v>
      </c>
      <c r="C6587" s="32">
        <v>6.0097500000000005E-2</v>
      </c>
    </row>
    <row r="6588" spans="1:3">
      <c r="A6588" s="5">
        <v>6586</v>
      </c>
      <c r="B6588" s="32">
        <v>4.7544999999999997E-2</v>
      </c>
      <c r="C6588" s="32">
        <v>4.7544999999999997E-2</v>
      </c>
    </row>
    <row r="6589" spans="1:3">
      <c r="A6589" s="5">
        <v>6587</v>
      </c>
      <c r="B6589" s="32">
        <v>3.8177499999999996E-2</v>
      </c>
      <c r="C6589" s="32">
        <v>3.8177499999999996E-2</v>
      </c>
    </row>
    <row r="6590" spans="1:3">
      <c r="A6590" s="5">
        <v>6588</v>
      </c>
      <c r="B6590" s="32">
        <v>3.18675E-2</v>
      </c>
      <c r="C6590" s="32">
        <v>3.18675E-2</v>
      </c>
    </row>
    <row r="6591" spans="1:3">
      <c r="A6591" s="5">
        <v>6589</v>
      </c>
      <c r="B6591" s="32">
        <v>2.9077499999999999E-2</v>
      </c>
      <c r="C6591" s="32">
        <v>2.9077499999999999E-2</v>
      </c>
    </row>
    <row r="6592" spans="1:3">
      <c r="A6592" s="5">
        <v>6590</v>
      </c>
      <c r="B6592" s="32">
        <v>2.8477499999999999E-2</v>
      </c>
      <c r="C6592" s="32">
        <v>2.8477499999999999E-2</v>
      </c>
    </row>
    <row r="6593" spans="1:3">
      <c r="A6593" s="5">
        <v>6591</v>
      </c>
      <c r="B6593" s="32">
        <v>2.9220000000000003E-2</v>
      </c>
      <c r="C6593" s="32">
        <v>2.9220000000000003E-2</v>
      </c>
    </row>
    <row r="6594" spans="1:3">
      <c r="A6594" s="5">
        <v>6592</v>
      </c>
      <c r="B6594" s="32">
        <v>2.7779999999999999E-2</v>
      </c>
      <c r="C6594" s="32">
        <v>2.7779999999999999E-2</v>
      </c>
    </row>
    <row r="6595" spans="1:3">
      <c r="A6595" s="5">
        <v>6593</v>
      </c>
      <c r="B6595" s="32">
        <v>3.1577499999999994E-2</v>
      </c>
      <c r="C6595" s="32">
        <v>3.1577499999999994E-2</v>
      </c>
    </row>
    <row r="6596" spans="1:3">
      <c r="A6596" s="5">
        <v>6594</v>
      </c>
      <c r="B6596" s="32">
        <v>4.3549999999999998E-2</v>
      </c>
      <c r="C6596" s="32">
        <v>4.3549999999999998E-2</v>
      </c>
    </row>
    <row r="6597" spans="1:3">
      <c r="A6597" s="5">
        <v>6595</v>
      </c>
      <c r="B6597" s="32">
        <v>4.6675000000000001E-2</v>
      </c>
      <c r="C6597" s="32">
        <v>4.6675000000000001E-2</v>
      </c>
    </row>
    <row r="6598" spans="1:3">
      <c r="A6598" s="5">
        <v>6596</v>
      </c>
      <c r="B6598" s="32">
        <v>4.9845E-2</v>
      </c>
      <c r="C6598" s="32">
        <v>4.9845E-2</v>
      </c>
    </row>
    <row r="6599" spans="1:3">
      <c r="A6599" s="5">
        <v>6597</v>
      </c>
      <c r="B6599" s="32">
        <v>4.6927499999999997E-2</v>
      </c>
      <c r="C6599" s="32">
        <v>4.6927499999999997E-2</v>
      </c>
    </row>
    <row r="6600" spans="1:3">
      <c r="A6600" s="5">
        <v>6598</v>
      </c>
      <c r="B6600" s="32">
        <v>4.0417500000000002E-2</v>
      </c>
      <c r="C6600" s="32">
        <v>4.0417500000000002E-2</v>
      </c>
    </row>
    <row r="6601" spans="1:3">
      <c r="A6601" s="5">
        <v>6599</v>
      </c>
      <c r="B6601" s="32">
        <v>3.9122499999999998E-2</v>
      </c>
      <c r="C6601" s="32">
        <v>3.9122499999999998E-2</v>
      </c>
    </row>
    <row r="6602" spans="1:3">
      <c r="A6602" s="5">
        <v>6600</v>
      </c>
      <c r="B6602" s="32">
        <v>2.4865000000000002E-2</v>
      </c>
      <c r="C6602" s="32">
        <v>2.4865000000000002E-2</v>
      </c>
    </row>
    <row r="6603" spans="1:3">
      <c r="A6603" s="5">
        <v>6601</v>
      </c>
      <c r="B6603" s="32">
        <v>2.7037499999999999E-2</v>
      </c>
      <c r="C6603" s="32">
        <v>2.7037499999999999E-2</v>
      </c>
    </row>
    <row r="6604" spans="1:3">
      <c r="A6604" s="5">
        <v>6602</v>
      </c>
      <c r="B6604" s="32">
        <v>2.6042500000000003E-2</v>
      </c>
      <c r="C6604" s="32">
        <v>2.6042500000000003E-2</v>
      </c>
    </row>
    <row r="6605" spans="1:3">
      <c r="A6605" s="5">
        <v>6603</v>
      </c>
      <c r="B6605" s="32">
        <v>2.5587500000000003E-2</v>
      </c>
      <c r="C6605" s="32">
        <v>2.5587500000000003E-2</v>
      </c>
    </row>
    <row r="6606" spans="1:3">
      <c r="A6606" s="5">
        <v>6604</v>
      </c>
      <c r="B6606" s="32">
        <v>2.5069999999999999E-2</v>
      </c>
      <c r="C6606" s="32">
        <v>2.5069999999999999E-2</v>
      </c>
    </row>
    <row r="6607" spans="1:3">
      <c r="A6607" s="5">
        <v>6605</v>
      </c>
      <c r="B6607" s="32">
        <v>2.5519999999999998E-2</v>
      </c>
      <c r="C6607" s="32">
        <v>2.5519999999999998E-2</v>
      </c>
    </row>
    <row r="6608" spans="1:3">
      <c r="A6608" s="5">
        <v>6606</v>
      </c>
      <c r="B6608" s="32">
        <v>2.5652500000000002E-2</v>
      </c>
      <c r="C6608" s="32">
        <v>2.5652500000000002E-2</v>
      </c>
    </row>
    <row r="6609" spans="1:3">
      <c r="A6609" s="5">
        <v>6607</v>
      </c>
      <c r="B6609" s="32">
        <v>2.6172499999999998E-2</v>
      </c>
      <c r="C6609" s="32">
        <v>2.6172499999999998E-2</v>
      </c>
    </row>
    <row r="6610" spans="1:3">
      <c r="A6610" s="5">
        <v>6608</v>
      </c>
      <c r="B6610" s="32">
        <v>3.0377500000000002E-2</v>
      </c>
      <c r="C6610" s="32">
        <v>3.0377500000000002E-2</v>
      </c>
    </row>
    <row r="6611" spans="1:3">
      <c r="A6611" s="5">
        <v>6609</v>
      </c>
      <c r="B6611" s="32">
        <v>3.0259999999999999E-2</v>
      </c>
      <c r="C6611" s="32">
        <v>3.0259999999999999E-2</v>
      </c>
    </row>
    <row r="6612" spans="1:3">
      <c r="A6612" s="5">
        <v>6610</v>
      </c>
      <c r="B6612" s="32">
        <v>2.6360000000000001E-2</v>
      </c>
      <c r="C6612" s="32">
        <v>2.6360000000000001E-2</v>
      </c>
    </row>
    <row r="6613" spans="1:3">
      <c r="A6613" s="5">
        <v>6611</v>
      </c>
      <c r="B6613" s="32">
        <v>2.5212499999999999E-2</v>
      </c>
      <c r="C6613" s="32">
        <v>2.5212499999999999E-2</v>
      </c>
    </row>
    <row r="6614" spans="1:3">
      <c r="A6614" s="5">
        <v>6612</v>
      </c>
      <c r="B6614" s="32">
        <v>2.5537500000000001E-2</v>
      </c>
      <c r="C6614" s="32">
        <v>2.5537500000000001E-2</v>
      </c>
    </row>
    <row r="6615" spans="1:3">
      <c r="A6615" s="5">
        <v>6613</v>
      </c>
      <c r="B6615" s="32">
        <v>2.3144999999999999E-2</v>
      </c>
      <c r="C6615" s="32">
        <v>2.3144999999999999E-2</v>
      </c>
    </row>
    <row r="6616" spans="1:3">
      <c r="A6616" s="5">
        <v>6614</v>
      </c>
      <c r="B6616" s="32">
        <v>2.3712500000000001E-2</v>
      </c>
      <c r="C6616" s="32">
        <v>2.3712500000000001E-2</v>
      </c>
    </row>
    <row r="6617" spans="1:3">
      <c r="A6617" s="5">
        <v>6615</v>
      </c>
      <c r="B6617" s="32">
        <v>2.3847500000000001E-2</v>
      </c>
      <c r="C6617" s="32">
        <v>2.3847500000000001E-2</v>
      </c>
    </row>
    <row r="6618" spans="1:3">
      <c r="A6618" s="5">
        <v>6616</v>
      </c>
      <c r="B6618" s="32">
        <v>2.3722500000000001E-2</v>
      </c>
      <c r="C6618" s="32">
        <v>2.3722500000000001E-2</v>
      </c>
    </row>
    <row r="6619" spans="1:3">
      <c r="A6619" s="5">
        <v>6617</v>
      </c>
      <c r="B6619" s="32">
        <v>2.5152500000000001E-2</v>
      </c>
      <c r="C6619" s="32">
        <v>2.5152500000000001E-2</v>
      </c>
    </row>
    <row r="6620" spans="1:3">
      <c r="A6620" s="5">
        <v>6618</v>
      </c>
      <c r="B6620" s="32">
        <v>3.1515000000000001E-2</v>
      </c>
      <c r="C6620" s="32">
        <v>3.1515000000000001E-2</v>
      </c>
    </row>
    <row r="6621" spans="1:3">
      <c r="A6621" s="5">
        <v>6619</v>
      </c>
      <c r="B6621" s="32">
        <v>4.0379999999999999E-2</v>
      </c>
      <c r="C6621" s="32">
        <v>4.0379999999999999E-2</v>
      </c>
    </row>
    <row r="6622" spans="1:3">
      <c r="A6622" s="5">
        <v>6620</v>
      </c>
      <c r="B6622" s="32">
        <v>4.4645000000000004E-2</v>
      </c>
      <c r="C6622" s="32">
        <v>4.4645000000000004E-2</v>
      </c>
    </row>
    <row r="6623" spans="1:3">
      <c r="A6623" s="5">
        <v>6621</v>
      </c>
      <c r="B6623" s="32">
        <v>4.027E-2</v>
      </c>
      <c r="C6623" s="32">
        <v>4.027E-2</v>
      </c>
    </row>
    <row r="6624" spans="1:3">
      <c r="A6624" s="5">
        <v>6622</v>
      </c>
      <c r="B6624" s="32">
        <v>3.5972500000000004E-2</v>
      </c>
      <c r="C6624" s="32">
        <v>3.5972500000000004E-2</v>
      </c>
    </row>
    <row r="6625" spans="1:3">
      <c r="A6625" s="5">
        <v>6623</v>
      </c>
      <c r="B6625" s="32">
        <v>3.5985000000000003E-2</v>
      </c>
      <c r="C6625" s="32">
        <v>3.5985000000000003E-2</v>
      </c>
    </row>
    <row r="6626" spans="1:3">
      <c r="A6626" s="5">
        <v>6624</v>
      </c>
      <c r="B6626" s="32">
        <v>3.0070000000000003E-2</v>
      </c>
      <c r="C6626" s="32">
        <v>3.0070000000000003E-2</v>
      </c>
    </row>
    <row r="6627" spans="1:3">
      <c r="A6627" s="5">
        <v>6625</v>
      </c>
      <c r="B6627" s="32">
        <v>2.8775000000000002E-2</v>
      </c>
      <c r="C6627" s="32">
        <v>2.8775000000000002E-2</v>
      </c>
    </row>
    <row r="6628" spans="1:3">
      <c r="A6628" s="5">
        <v>6626</v>
      </c>
      <c r="B6628" s="32">
        <v>2.7722500000000001E-2</v>
      </c>
      <c r="C6628" s="32">
        <v>2.7722500000000001E-2</v>
      </c>
    </row>
    <row r="6629" spans="1:3">
      <c r="A6629" s="5">
        <v>6627</v>
      </c>
      <c r="B6629" s="32">
        <v>2.657E-2</v>
      </c>
      <c r="C6629" s="32">
        <v>2.657E-2</v>
      </c>
    </row>
    <row r="6630" spans="1:3">
      <c r="A6630" s="5">
        <v>6628</v>
      </c>
      <c r="B6630" s="32">
        <v>2.555E-2</v>
      </c>
      <c r="C6630" s="32">
        <v>2.555E-2</v>
      </c>
    </row>
    <row r="6631" spans="1:3">
      <c r="A6631" s="5">
        <v>6629</v>
      </c>
      <c r="B6631" s="32">
        <v>2.72575E-2</v>
      </c>
      <c r="C6631" s="32">
        <v>2.72575E-2</v>
      </c>
    </row>
    <row r="6632" spans="1:3">
      <c r="A6632" s="5">
        <v>6630</v>
      </c>
      <c r="B6632" s="32">
        <v>2.7844999999999998E-2</v>
      </c>
      <c r="C6632" s="32">
        <v>2.7844999999999998E-2</v>
      </c>
    </row>
    <row r="6633" spans="1:3">
      <c r="A6633" s="5">
        <v>6631</v>
      </c>
      <c r="B6633" s="32">
        <v>2.8132499999999998E-2</v>
      </c>
      <c r="C6633" s="32">
        <v>2.8132499999999998E-2</v>
      </c>
    </row>
    <row r="6634" spans="1:3">
      <c r="A6634" s="5">
        <v>6632</v>
      </c>
      <c r="B6634" s="32">
        <v>2.7184999999999997E-2</v>
      </c>
      <c r="C6634" s="32">
        <v>2.7184999999999997E-2</v>
      </c>
    </row>
    <row r="6635" spans="1:3">
      <c r="A6635" s="5">
        <v>6633</v>
      </c>
      <c r="B6635" s="32">
        <v>2.8715000000000001E-2</v>
      </c>
      <c r="C6635" s="32">
        <v>2.8715000000000001E-2</v>
      </c>
    </row>
    <row r="6636" spans="1:3">
      <c r="A6636" s="5">
        <v>6634</v>
      </c>
      <c r="B6636" s="32">
        <v>2.9859999999999998E-2</v>
      </c>
      <c r="C6636" s="32">
        <v>2.9859999999999998E-2</v>
      </c>
    </row>
    <row r="6637" spans="1:3">
      <c r="A6637" s="5">
        <v>6635</v>
      </c>
      <c r="B6637" s="32">
        <v>2.768E-2</v>
      </c>
      <c r="C6637" s="32">
        <v>2.768E-2</v>
      </c>
    </row>
    <row r="6638" spans="1:3">
      <c r="A6638" s="5">
        <v>6636</v>
      </c>
      <c r="B6638" s="32">
        <v>2.9802499999999999E-2</v>
      </c>
      <c r="C6638" s="32">
        <v>2.9802499999999999E-2</v>
      </c>
    </row>
    <row r="6639" spans="1:3">
      <c r="A6639" s="5">
        <v>6637</v>
      </c>
      <c r="B6639" s="32">
        <v>2.8012500000000003E-2</v>
      </c>
      <c r="C6639" s="32">
        <v>2.8012500000000003E-2</v>
      </c>
    </row>
    <row r="6640" spans="1:3">
      <c r="A6640" s="5">
        <v>6638</v>
      </c>
      <c r="B6640" s="32">
        <v>2.4074999999999999E-2</v>
      </c>
      <c r="C6640" s="32">
        <v>2.4074999999999999E-2</v>
      </c>
    </row>
    <row r="6641" spans="1:3">
      <c r="A6641" s="5">
        <v>6639</v>
      </c>
      <c r="B6641" s="32">
        <v>2.3050000000000001E-2</v>
      </c>
      <c r="C6641" s="32">
        <v>2.3050000000000001E-2</v>
      </c>
    </row>
    <row r="6642" spans="1:3">
      <c r="A6642" s="5">
        <v>6640</v>
      </c>
      <c r="B6642" s="32">
        <v>2.2020000000000001E-2</v>
      </c>
      <c r="C6642" s="32">
        <v>2.2020000000000001E-2</v>
      </c>
    </row>
    <row r="6643" spans="1:3">
      <c r="A6643" s="5">
        <v>6641</v>
      </c>
      <c r="B6643" s="32">
        <v>2.2255E-2</v>
      </c>
      <c r="C6643" s="32">
        <v>2.2255E-2</v>
      </c>
    </row>
    <row r="6644" spans="1:3">
      <c r="A6644" s="5">
        <v>6642</v>
      </c>
      <c r="B6644" s="32">
        <v>2.3394999999999999E-2</v>
      </c>
      <c r="C6644" s="32">
        <v>2.3394999999999999E-2</v>
      </c>
    </row>
    <row r="6645" spans="1:3">
      <c r="A6645" s="5">
        <v>6643</v>
      </c>
      <c r="B6645" s="32">
        <v>3.8760000000000003E-2</v>
      </c>
      <c r="C6645" s="32">
        <v>3.8760000000000003E-2</v>
      </c>
    </row>
    <row r="6646" spans="1:3">
      <c r="A6646" s="5">
        <v>6644</v>
      </c>
      <c r="B6646" s="32">
        <v>4.4065E-2</v>
      </c>
      <c r="C6646" s="32">
        <v>4.4065E-2</v>
      </c>
    </row>
    <row r="6647" spans="1:3">
      <c r="A6647" s="5">
        <v>6645</v>
      </c>
      <c r="B6647" s="32">
        <v>4.2347499999999996E-2</v>
      </c>
      <c r="C6647" s="32">
        <v>4.2347499999999996E-2</v>
      </c>
    </row>
    <row r="6648" spans="1:3">
      <c r="A6648" s="5">
        <v>6646</v>
      </c>
      <c r="B6648" s="32">
        <v>3.8957499999999999E-2</v>
      </c>
      <c r="C6648" s="32">
        <v>3.8957499999999999E-2</v>
      </c>
    </row>
    <row r="6649" spans="1:3">
      <c r="A6649" s="5">
        <v>6647</v>
      </c>
      <c r="B6649" s="32">
        <v>3.8192500000000004E-2</v>
      </c>
      <c r="C6649" s="32">
        <v>3.8192500000000004E-2</v>
      </c>
    </row>
    <row r="6650" spans="1:3">
      <c r="A6650" s="5">
        <v>6648</v>
      </c>
      <c r="B6650" s="32">
        <v>3.6749999999999998E-2</v>
      </c>
      <c r="C6650" s="32">
        <v>3.6749999999999998E-2</v>
      </c>
    </row>
    <row r="6651" spans="1:3">
      <c r="A6651" s="5">
        <v>6649</v>
      </c>
      <c r="B6651" s="32">
        <v>2.9495E-2</v>
      </c>
      <c r="C6651" s="32">
        <v>2.9495E-2</v>
      </c>
    </row>
    <row r="6652" spans="1:3">
      <c r="A6652" s="5">
        <v>6650</v>
      </c>
      <c r="B6652" s="32">
        <v>2.8505000000000003E-2</v>
      </c>
      <c r="C6652" s="32">
        <v>2.8505000000000003E-2</v>
      </c>
    </row>
    <row r="6653" spans="1:3">
      <c r="A6653" s="5">
        <v>6651</v>
      </c>
      <c r="B6653" s="32">
        <v>2.8815E-2</v>
      </c>
      <c r="C6653" s="32">
        <v>2.8815E-2</v>
      </c>
    </row>
    <row r="6654" spans="1:3">
      <c r="A6654" s="5">
        <v>6652</v>
      </c>
      <c r="B6654" s="32">
        <v>2.9257499999999999E-2</v>
      </c>
      <c r="C6654" s="32">
        <v>2.9257499999999999E-2</v>
      </c>
    </row>
    <row r="6655" spans="1:3">
      <c r="A6655" s="5">
        <v>6653</v>
      </c>
      <c r="B6655" s="32">
        <v>2.49325E-2</v>
      </c>
      <c r="C6655" s="32">
        <v>2.49325E-2</v>
      </c>
    </row>
    <row r="6656" spans="1:3">
      <c r="A6656" s="5">
        <v>6654</v>
      </c>
      <c r="B6656" s="32">
        <v>3.1580000000000004E-2</v>
      </c>
      <c r="C6656" s="32">
        <v>3.1580000000000004E-2</v>
      </c>
    </row>
    <row r="6657" spans="1:3">
      <c r="A6657" s="5">
        <v>6655</v>
      </c>
      <c r="B6657" s="32">
        <v>4.1370000000000004E-2</v>
      </c>
      <c r="C6657" s="32">
        <v>4.1370000000000004E-2</v>
      </c>
    </row>
    <row r="6658" spans="1:3">
      <c r="A6658" s="5">
        <v>6656</v>
      </c>
      <c r="B6658" s="32">
        <v>5.0287499999999999E-2</v>
      </c>
      <c r="C6658" s="32">
        <v>5.0287499999999999E-2</v>
      </c>
    </row>
    <row r="6659" spans="1:3">
      <c r="A6659" s="5">
        <v>6657</v>
      </c>
      <c r="B6659" s="32">
        <v>5.5864999999999998E-2</v>
      </c>
      <c r="C6659" s="32">
        <v>5.5864999999999998E-2</v>
      </c>
    </row>
    <row r="6660" spans="1:3">
      <c r="A6660" s="5">
        <v>6658</v>
      </c>
      <c r="B6660" s="32">
        <v>5.0667499999999997E-2</v>
      </c>
      <c r="C6660" s="32">
        <v>5.0667499999999997E-2</v>
      </c>
    </row>
    <row r="6661" spans="1:3">
      <c r="A6661" s="5">
        <v>6659</v>
      </c>
      <c r="B6661" s="32">
        <v>4.6310000000000004E-2</v>
      </c>
      <c r="C6661" s="32">
        <v>4.6310000000000004E-2</v>
      </c>
    </row>
    <row r="6662" spans="1:3">
      <c r="A6662" s="5">
        <v>6660</v>
      </c>
      <c r="B6662" s="32">
        <v>4.1552499999999999E-2</v>
      </c>
      <c r="C6662" s="32">
        <v>4.1552499999999999E-2</v>
      </c>
    </row>
    <row r="6663" spans="1:3">
      <c r="A6663" s="5">
        <v>6661</v>
      </c>
      <c r="B6663" s="32">
        <v>3.7812499999999999E-2</v>
      </c>
      <c r="C6663" s="32">
        <v>3.7812499999999999E-2</v>
      </c>
    </row>
    <row r="6664" spans="1:3">
      <c r="A6664" s="5">
        <v>6662</v>
      </c>
      <c r="B6664" s="32">
        <v>3.4735000000000002E-2</v>
      </c>
      <c r="C6664" s="32">
        <v>3.4735000000000002E-2</v>
      </c>
    </row>
    <row r="6665" spans="1:3">
      <c r="A6665" s="5">
        <v>6663</v>
      </c>
      <c r="B6665" s="32">
        <v>3.2539999999999999E-2</v>
      </c>
      <c r="C6665" s="32">
        <v>3.2539999999999999E-2</v>
      </c>
    </row>
    <row r="6666" spans="1:3">
      <c r="A6666" s="5">
        <v>6664</v>
      </c>
      <c r="B6666" s="32">
        <v>3.2202500000000002E-2</v>
      </c>
      <c r="C6666" s="32">
        <v>3.2202500000000002E-2</v>
      </c>
    </row>
    <row r="6667" spans="1:3">
      <c r="A6667" s="5">
        <v>6665</v>
      </c>
      <c r="B6667" s="32">
        <v>3.7824999999999998E-2</v>
      </c>
      <c r="C6667" s="32">
        <v>3.7824999999999998E-2</v>
      </c>
    </row>
    <row r="6668" spans="1:3">
      <c r="A6668" s="5">
        <v>6666</v>
      </c>
      <c r="B6668" s="32">
        <v>4.1967500000000005E-2</v>
      </c>
      <c r="C6668" s="32">
        <v>4.1967500000000005E-2</v>
      </c>
    </row>
    <row r="6669" spans="1:3">
      <c r="A6669" s="5">
        <v>6667</v>
      </c>
      <c r="B6669" s="32">
        <v>4.5679999999999998E-2</v>
      </c>
      <c r="C6669" s="32">
        <v>4.5679999999999998E-2</v>
      </c>
    </row>
    <row r="6670" spans="1:3">
      <c r="A6670" s="5">
        <v>6668</v>
      </c>
      <c r="B6670" s="32">
        <v>4.8037499999999997E-2</v>
      </c>
      <c r="C6670" s="32">
        <v>4.8037499999999997E-2</v>
      </c>
    </row>
    <row r="6671" spans="1:3">
      <c r="A6671" s="5">
        <v>6669</v>
      </c>
      <c r="B6671" s="32">
        <v>4.4322500000000001E-2</v>
      </c>
      <c r="C6671" s="32">
        <v>4.4322500000000001E-2</v>
      </c>
    </row>
    <row r="6672" spans="1:3">
      <c r="A6672" s="5">
        <v>6670</v>
      </c>
      <c r="B6672" s="32">
        <v>3.7912500000000002E-2</v>
      </c>
      <c r="C6672" s="32">
        <v>3.7912500000000002E-2</v>
      </c>
    </row>
    <row r="6673" spans="1:3">
      <c r="A6673" s="5">
        <v>6671</v>
      </c>
      <c r="B6673" s="32">
        <v>2.9989999999999999E-2</v>
      </c>
      <c r="C6673" s="32">
        <v>2.9989999999999999E-2</v>
      </c>
    </row>
    <row r="6674" spans="1:3">
      <c r="A6674" s="5">
        <v>6672</v>
      </c>
      <c r="B6674" s="32">
        <v>2.8565E-2</v>
      </c>
      <c r="C6674" s="32">
        <v>2.8565E-2</v>
      </c>
    </row>
    <row r="6675" spans="1:3">
      <c r="A6675" s="5">
        <v>6673</v>
      </c>
      <c r="B6675" s="32">
        <v>2.7842499999999999E-2</v>
      </c>
      <c r="C6675" s="32">
        <v>2.7842499999999999E-2</v>
      </c>
    </row>
    <row r="6676" spans="1:3">
      <c r="A6676" s="5">
        <v>6674</v>
      </c>
      <c r="B6676" s="32">
        <v>2.7162499999999999E-2</v>
      </c>
      <c r="C6676" s="32">
        <v>2.7162499999999999E-2</v>
      </c>
    </row>
    <row r="6677" spans="1:3">
      <c r="A6677" s="5">
        <v>6675</v>
      </c>
      <c r="B6677" s="32">
        <v>2.3272499999999998E-2</v>
      </c>
      <c r="C6677" s="32">
        <v>2.3272499999999998E-2</v>
      </c>
    </row>
    <row r="6678" spans="1:3">
      <c r="A6678" s="5">
        <v>6676</v>
      </c>
      <c r="B6678" s="32">
        <v>2.6384999999999999E-2</v>
      </c>
      <c r="C6678" s="32">
        <v>2.6384999999999999E-2</v>
      </c>
    </row>
    <row r="6679" spans="1:3">
      <c r="A6679" s="5">
        <v>6677</v>
      </c>
      <c r="B6679" s="32">
        <v>2.3202500000000001E-2</v>
      </c>
      <c r="C6679" s="32">
        <v>2.3202500000000001E-2</v>
      </c>
    </row>
    <row r="6680" spans="1:3">
      <c r="A6680" s="5">
        <v>6678</v>
      </c>
      <c r="B6680" s="32">
        <v>2.5477499999999997E-2</v>
      </c>
      <c r="C6680" s="32">
        <v>2.5477499999999997E-2</v>
      </c>
    </row>
    <row r="6681" spans="1:3">
      <c r="A6681" s="5">
        <v>6679</v>
      </c>
      <c r="B6681" s="32">
        <v>3.4922500000000002E-2</v>
      </c>
      <c r="C6681" s="32">
        <v>3.4922500000000002E-2</v>
      </c>
    </row>
    <row r="6682" spans="1:3">
      <c r="A6682" s="5">
        <v>6680</v>
      </c>
      <c r="B6682" s="32">
        <v>4.3120000000000006E-2</v>
      </c>
      <c r="C6682" s="32">
        <v>4.3120000000000006E-2</v>
      </c>
    </row>
    <row r="6683" spans="1:3">
      <c r="A6683" s="5">
        <v>6681</v>
      </c>
      <c r="B6683" s="32">
        <v>4.3872499999999995E-2</v>
      </c>
      <c r="C6683" s="32">
        <v>4.3872499999999995E-2</v>
      </c>
    </row>
    <row r="6684" spans="1:3">
      <c r="A6684" s="5">
        <v>6682</v>
      </c>
      <c r="B6684" s="32">
        <v>4.5002500000000001E-2</v>
      </c>
      <c r="C6684" s="32">
        <v>4.5002500000000001E-2</v>
      </c>
    </row>
    <row r="6685" spans="1:3">
      <c r="A6685" s="5">
        <v>6683</v>
      </c>
      <c r="B6685" s="32">
        <v>4.3815E-2</v>
      </c>
      <c r="C6685" s="32">
        <v>4.3815E-2</v>
      </c>
    </row>
    <row r="6686" spans="1:3">
      <c r="A6686" s="5">
        <v>6684</v>
      </c>
      <c r="B6686" s="32">
        <v>4.5164999999999997E-2</v>
      </c>
      <c r="C6686" s="32">
        <v>4.5164999999999997E-2</v>
      </c>
    </row>
    <row r="6687" spans="1:3">
      <c r="A6687" s="5">
        <v>6685</v>
      </c>
      <c r="B6687" s="32">
        <v>4.2630000000000001E-2</v>
      </c>
      <c r="C6687" s="32">
        <v>4.2630000000000001E-2</v>
      </c>
    </row>
    <row r="6688" spans="1:3">
      <c r="A6688" s="5">
        <v>6686</v>
      </c>
      <c r="B6688" s="32">
        <v>4.2779999999999999E-2</v>
      </c>
      <c r="C6688" s="32">
        <v>4.2779999999999999E-2</v>
      </c>
    </row>
    <row r="6689" spans="1:3">
      <c r="A6689" s="5">
        <v>6687</v>
      </c>
      <c r="B6689" s="32">
        <v>4.1597499999999996E-2</v>
      </c>
      <c r="C6689" s="32">
        <v>4.1597499999999996E-2</v>
      </c>
    </row>
    <row r="6690" spans="1:3">
      <c r="A6690" s="5">
        <v>6688</v>
      </c>
      <c r="B6690" s="32">
        <v>3.8352499999999998E-2</v>
      </c>
      <c r="C6690" s="32">
        <v>3.8352499999999998E-2</v>
      </c>
    </row>
    <row r="6691" spans="1:3">
      <c r="A6691" s="5">
        <v>6689</v>
      </c>
      <c r="B6691" s="32">
        <v>3.5970000000000002E-2</v>
      </c>
      <c r="C6691" s="32">
        <v>3.5970000000000002E-2</v>
      </c>
    </row>
    <row r="6692" spans="1:3">
      <c r="A6692" s="5">
        <v>6690</v>
      </c>
      <c r="B6692" s="32">
        <v>3.8567499999999998E-2</v>
      </c>
      <c r="C6692" s="32">
        <v>3.8567499999999998E-2</v>
      </c>
    </row>
    <row r="6693" spans="1:3">
      <c r="A6693" s="5">
        <v>6691</v>
      </c>
      <c r="B6693" s="32">
        <v>4.1889999999999997E-2</v>
      </c>
      <c r="C6693" s="32">
        <v>4.1889999999999997E-2</v>
      </c>
    </row>
    <row r="6694" spans="1:3">
      <c r="A6694" s="5">
        <v>6692</v>
      </c>
      <c r="B6694" s="32">
        <v>4.5714999999999999E-2</v>
      </c>
      <c r="C6694" s="32">
        <v>4.5714999999999999E-2</v>
      </c>
    </row>
    <row r="6695" spans="1:3">
      <c r="A6695" s="5">
        <v>6693</v>
      </c>
      <c r="B6695" s="32">
        <v>3.8394999999999999E-2</v>
      </c>
      <c r="C6695" s="32">
        <v>3.8394999999999999E-2</v>
      </c>
    </row>
    <row r="6696" spans="1:3">
      <c r="A6696" s="5">
        <v>6694</v>
      </c>
      <c r="B6696" s="32">
        <v>3.1265000000000001E-2</v>
      </c>
      <c r="C6696" s="32">
        <v>3.1265000000000001E-2</v>
      </c>
    </row>
    <row r="6697" spans="1:3">
      <c r="A6697" s="5">
        <v>6695</v>
      </c>
      <c r="B6697" s="32">
        <v>2.9404999999999997E-2</v>
      </c>
      <c r="C6697" s="32">
        <v>2.9404999999999997E-2</v>
      </c>
    </row>
    <row r="6698" spans="1:3">
      <c r="A6698" s="5">
        <v>6696</v>
      </c>
      <c r="B6698" s="32">
        <v>2.768E-2</v>
      </c>
      <c r="C6698" s="32">
        <v>2.768E-2</v>
      </c>
    </row>
    <row r="6699" spans="1:3">
      <c r="A6699" s="5">
        <v>6697</v>
      </c>
      <c r="B6699" s="32">
        <v>2.8499999999999998E-2</v>
      </c>
      <c r="C6699" s="32">
        <v>2.8499999999999998E-2</v>
      </c>
    </row>
    <row r="6700" spans="1:3">
      <c r="A6700" s="5">
        <v>6698</v>
      </c>
      <c r="B6700" s="32">
        <v>2.18075E-2</v>
      </c>
      <c r="C6700" s="32">
        <v>2.18075E-2</v>
      </c>
    </row>
    <row r="6701" spans="1:3">
      <c r="A6701" s="5">
        <v>6699</v>
      </c>
      <c r="B6701" s="32">
        <v>2.2467500000000001E-2</v>
      </c>
      <c r="C6701" s="32">
        <v>2.2467500000000001E-2</v>
      </c>
    </row>
    <row r="6702" spans="1:3">
      <c r="A6702" s="5">
        <v>6700</v>
      </c>
      <c r="B6702" s="32">
        <v>2.8930000000000001E-2</v>
      </c>
      <c r="C6702" s="32">
        <v>2.8930000000000001E-2</v>
      </c>
    </row>
    <row r="6703" spans="1:3">
      <c r="A6703" s="5">
        <v>6701</v>
      </c>
      <c r="B6703" s="32">
        <v>1.9230000000000001E-2</v>
      </c>
      <c r="C6703" s="32">
        <v>1.9230000000000001E-2</v>
      </c>
    </row>
    <row r="6704" spans="1:3">
      <c r="A6704" s="5">
        <v>6702</v>
      </c>
      <c r="B6704" s="32">
        <v>2.31075E-2</v>
      </c>
      <c r="C6704" s="32">
        <v>2.31075E-2</v>
      </c>
    </row>
    <row r="6705" spans="1:3">
      <c r="A6705" s="5">
        <v>6703</v>
      </c>
      <c r="B6705" s="32">
        <v>3.7567499999999997E-2</v>
      </c>
      <c r="C6705" s="32">
        <v>3.7567499999999997E-2</v>
      </c>
    </row>
    <row r="6706" spans="1:3">
      <c r="A6706" s="5">
        <v>6704</v>
      </c>
      <c r="B6706" s="32">
        <v>4.7042500000000001E-2</v>
      </c>
      <c r="C6706" s="32">
        <v>4.7042500000000001E-2</v>
      </c>
    </row>
    <row r="6707" spans="1:3">
      <c r="A6707" s="5">
        <v>6705</v>
      </c>
      <c r="B6707" s="32">
        <v>4.9522500000000004E-2</v>
      </c>
      <c r="C6707" s="32">
        <v>4.9522500000000004E-2</v>
      </c>
    </row>
    <row r="6708" spans="1:3">
      <c r="A6708" s="5">
        <v>6706</v>
      </c>
      <c r="B6708" s="32">
        <v>5.0047500000000002E-2</v>
      </c>
      <c r="C6708" s="32">
        <v>5.0047500000000002E-2</v>
      </c>
    </row>
    <row r="6709" spans="1:3">
      <c r="A6709" s="5">
        <v>6707</v>
      </c>
      <c r="B6709" s="32">
        <v>4.8322500000000004E-2</v>
      </c>
      <c r="C6709" s="32">
        <v>4.8322500000000004E-2</v>
      </c>
    </row>
    <row r="6710" spans="1:3">
      <c r="A6710" s="5">
        <v>6708</v>
      </c>
      <c r="B6710" s="32">
        <v>4.6407500000000004E-2</v>
      </c>
      <c r="C6710" s="32">
        <v>4.6407500000000004E-2</v>
      </c>
    </row>
    <row r="6711" spans="1:3">
      <c r="A6711" s="5">
        <v>6709</v>
      </c>
      <c r="B6711" s="32">
        <v>4.4802500000000002E-2</v>
      </c>
      <c r="C6711" s="32">
        <v>4.4802500000000002E-2</v>
      </c>
    </row>
    <row r="6712" spans="1:3">
      <c r="A6712" s="5">
        <v>6710</v>
      </c>
      <c r="B6712" s="32">
        <v>4.5295000000000002E-2</v>
      </c>
      <c r="C6712" s="32">
        <v>4.5295000000000002E-2</v>
      </c>
    </row>
    <row r="6713" spans="1:3">
      <c r="A6713" s="5">
        <v>6711</v>
      </c>
      <c r="B6713" s="32">
        <v>4.4262499999999996E-2</v>
      </c>
      <c r="C6713" s="32">
        <v>4.4262499999999996E-2</v>
      </c>
    </row>
    <row r="6714" spans="1:3">
      <c r="A6714" s="5">
        <v>6712</v>
      </c>
      <c r="B6714" s="32">
        <v>4.4957499999999997E-2</v>
      </c>
      <c r="C6714" s="32">
        <v>4.4957499999999997E-2</v>
      </c>
    </row>
    <row r="6715" spans="1:3">
      <c r="A6715" s="5">
        <v>6713</v>
      </c>
      <c r="B6715" s="32">
        <v>4.29825E-2</v>
      </c>
      <c r="C6715" s="32">
        <v>4.29825E-2</v>
      </c>
    </row>
    <row r="6716" spans="1:3">
      <c r="A6716" s="5">
        <v>6714</v>
      </c>
      <c r="B6716" s="32">
        <v>4.51475E-2</v>
      </c>
      <c r="C6716" s="32">
        <v>4.51475E-2</v>
      </c>
    </row>
    <row r="6717" spans="1:3">
      <c r="A6717" s="5">
        <v>6715</v>
      </c>
      <c r="B6717" s="32">
        <v>4.7310000000000005E-2</v>
      </c>
      <c r="C6717" s="32">
        <v>4.7310000000000005E-2</v>
      </c>
    </row>
    <row r="6718" spans="1:3">
      <c r="A6718" s="5">
        <v>6716</v>
      </c>
      <c r="B6718" s="32">
        <v>5.0872500000000001E-2</v>
      </c>
      <c r="C6718" s="32">
        <v>5.0872500000000001E-2</v>
      </c>
    </row>
    <row r="6719" spans="1:3">
      <c r="A6719" s="5">
        <v>6717</v>
      </c>
      <c r="B6719" s="32">
        <v>4.8772500000000003E-2</v>
      </c>
      <c r="C6719" s="32">
        <v>4.8772500000000003E-2</v>
      </c>
    </row>
    <row r="6720" spans="1:3">
      <c r="A6720" s="5">
        <v>6718</v>
      </c>
      <c r="B6720" s="32">
        <v>4.0645000000000001E-2</v>
      </c>
      <c r="C6720" s="32">
        <v>4.0645000000000001E-2</v>
      </c>
    </row>
    <row r="6721" spans="1:3">
      <c r="A6721" s="5">
        <v>6719</v>
      </c>
      <c r="B6721" s="32">
        <v>3.7312499999999998E-2</v>
      </c>
      <c r="C6721" s="32">
        <v>3.7312499999999998E-2</v>
      </c>
    </row>
    <row r="6722" spans="1:3">
      <c r="A6722" s="5">
        <v>6720</v>
      </c>
      <c r="B6722" s="32">
        <v>3.1660000000000001E-2</v>
      </c>
      <c r="C6722" s="32">
        <v>3.1660000000000001E-2</v>
      </c>
    </row>
    <row r="6723" spans="1:3">
      <c r="A6723" s="5">
        <v>6721</v>
      </c>
      <c r="B6723" s="32">
        <v>3.7169999999999995E-2</v>
      </c>
      <c r="C6723" s="32">
        <v>3.7169999999999995E-2</v>
      </c>
    </row>
    <row r="6724" spans="1:3">
      <c r="A6724" s="5">
        <v>6722</v>
      </c>
      <c r="B6724" s="32">
        <v>3.1757500000000001E-2</v>
      </c>
      <c r="C6724" s="32">
        <v>3.1757500000000001E-2</v>
      </c>
    </row>
    <row r="6725" spans="1:3">
      <c r="A6725" s="5">
        <v>6723</v>
      </c>
      <c r="B6725" s="32">
        <v>3.1740000000000004E-2</v>
      </c>
      <c r="C6725" s="32">
        <v>3.1740000000000004E-2</v>
      </c>
    </row>
    <row r="6726" spans="1:3">
      <c r="A6726" s="5">
        <v>6724</v>
      </c>
      <c r="B6726" s="32">
        <v>2.9875000000000002E-2</v>
      </c>
      <c r="C6726" s="32">
        <v>2.9875000000000002E-2</v>
      </c>
    </row>
    <row r="6727" spans="1:3">
      <c r="A6727" s="5">
        <v>6725</v>
      </c>
      <c r="B6727" s="32">
        <v>3.2050000000000002E-2</v>
      </c>
      <c r="C6727" s="32">
        <v>3.2050000000000002E-2</v>
      </c>
    </row>
    <row r="6728" spans="1:3">
      <c r="A6728" s="5">
        <v>6726</v>
      </c>
      <c r="B6728" s="32">
        <v>4.2724999999999999E-2</v>
      </c>
      <c r="C6728" s="32">
        <v>4.2724999999999999E-2</v>
      </c>
    </row>
    <row r="6729" spans="1:3">
      <c r="A6729" s="5">
        <v>6727</v>
      </c>
      <c r="B6729" s="32">
        <v>4.4819999999999999E-2</v>
      </c>
      <c r="C6729" s="32">
        <v>4.4819999999999999E-2</v>
      </c>
    </row>
    <row r="6730" spans="1:3">
      <c r="A6730" s="5">
        <v>6728</v>
      </c>
      <c r="B6730" s="32">
        <v>5.4612499999999994E-2</v>
      </c>
      <c r="C6730" s="32">
        <v>5.4612499999999994E-2</v>
      </c>
    </row>
    <row r="6731" spans="1:3">
      <c r="A6731" s="5">
        <v>6729</v>
      </c>
      <c r="B6731" s="32">
        <v>5.7044999999999998E-2</v>
      </c>
      <c r="C6731" s="32">
        <v>5.7044999999999998E-2</v>
      </c>
    </row>
    <row r="6732" spans="1:3">
      <c r="A6732" s="5">
        <v>6730</v>
      </c>
      <c r="B6732" s="32">
        <v>6.0004999999999996E-2</v>
      </c>
      <c r="C6732" s="32">
        <v>6.0004999999999996E-2</v>
      </c>
    </row>
    <row r="6733" spans="1:3">
      <c r="A6733" s="5">
        <v>6731</v>
      </c>
      <c r="B6733" s="32">
        <v>5.5239999999999997E-2</v>
      </c>
      <c r="C6733" s="32">
        <v>5.5239999999999997E-2</v>
      </c>
    </row>
    <row r="6734" spans="1:3">
      <c r="A6734" s="5">
        <v>6732</v>
      </c>
      <c r="B6734" s="32">
        <v>5.4495000000000002E-2</v>
      </c>
      <c r="C6734" s="32">
        <v>5.4495000000000002E-2</v>
      </c>
    </row>
    <row r="6735" spans="1:3">
      <c r="A6735" s="5">
        <v>6733</v>
      </c>
      <c r="B6735" s="32">
        <v>5.1157500000000002E-2</v>
      </c>
      <c r="C6735" s="32">
        <v>5.1157500000000002E-2</v>
      </c>
    </row>
    <row r="6736" spans="1:3">
      <c r="A6736" s="5">
        <v>6734</v>
      </c>
      <c r="B6736" s="32">
        <v>4.91025E-2</v>
      </c>
      <c r="C6736" s="32">
        <v>4.91025E-2</v>
      </c>
    </row>
    <row r="6737" spans="1:3">
      <c r="A6737" s="5">
        <v>6735</v>
      </c>
      <c r="B6737" s="32">
        <v>4.9880000000000001E-2</v>
      </c>
      <c r="C6737" s="32">
        <v>4.9880000000000001E-2</v>
      </c>
    </row>
    <row r="6738" spans="1:3">
      <c r="A6738" s="5">
        <v>6736</v>
      </c>
      <c r="B6738" s="32">
        <v>4.9204999999999999E-2</v>
      </c>
      <c r="C6738" s="32">
        <v>4.9204999999999999E-2</v>
      </c>
    </row>
    <row r="6739" spans="1:3">
      <c r="A6739" s="5">
        <v>6737</v>
      </c>
      <c r="B6739" s="32">
        <v>4.9384999999999998E-2</v>
      </c>
      <c r="C6739" s="32">
        <v>4.9384999999999998E-2</v>
      </c>
    </row>
    <row r="6740" spans="1:3">
      <c r="A6740" s="5">
        <v>6738</v>
      </c>
      <c r="B6740" s="32">
        <v>4.99075E-2</v>
      </c>
      <c r="C6740" s="32">
        <v>4.99075E-2</v>
      </c>
    </row>
    <row r="6741" spans="1:3">
      <c r="A6741" s="5">
        <v>6739</v>
      </c>
      <c r="B6741" s="32">
        <v>5.4544999999999996E-2</v>
      </c>
      <c r="C6741" s="32">
        <v>5.4544999999999996E-2</v>
      </c>
    </row>
    <row r="6742" spans="1:3">
      <c r="A6742" s="5">
        <v>6740</v>
      </c>
      <c r="B6742" s="32">
        <v>6.6625000000000004E-2</v>
      </c>
      <c r="C6742" s="32">
        <v>6.6625000000000004E-2</v>
      </c>
    </row>
    <row r="6743" spans="1:3">
      <c r="A6743" s="5">
        <v>6741</v>
      </c>
      <c r="B6743" s="32">
        <v>5.5397500000000002E-2</v>
      </c>
      <c r="C6743" s="32">
        <v>5.5397500000000002E-2</v>
      </c>
    </row>
    <row r="6744" spans="1:3">
      <c r="A6744" s="5">
        <v>6742</v>
      </c>
      <c r="B6744" s="32">
        <v>4.3359999999999996E-2</v>
      </c>
      <c r="C6744" s="32">
        <v>4.3359999999999996E-2</v>
      </c>
    </row>
    <row r="6745" spans="1:3">
      <c r="A6745" s="5">
        <v>6743</v>
      </c>
      <c r="B6745" s="32">
        <v>4.3895000000000003E-2</v>
      </c>
      <c r="C6745" s="32">
        <v>4.3895000000000003E-2</v>
      </c>
    </row>
    <row r="6746" spans="1:3">
      <c r="A6746" s="5">
        <v>6744</v>
      </c>
      <c r="B6746" s="32">
        <v>3.7659999999999999E-2</v>
      </c>
      <c r="C6746" s="32">
        <v>3.7659999999999999E-2</v>
      </c>
    </row>
    <row r="6747" spans="1:3">
      <c r="A6747" s="5">
        <v>6745</v>
      </c>
      <c r="B6747" s="32">
        <v>3.5174999999999998E-2</v>
      </c>
      <c r="C6747" s="32">
        <v>3.5174999999999998E-2</v>
      </c>
    </row>
    <row r="6748" spans="1:3">
      <c r="A6748" s="5">
        <v>6746</v>
      </c>
      <c r="B6748" s="32">
        <v>3.2344999999999999E-2</v>
      </c>
      <c r="C6748" s="32">
        <v>3.2344999999999999E-2</v>
      </c>
    </row>
    <row r="6749" spans="1:3">
      <c r="A6749" s="5">
        <v>6747</v>
      </c>
      <c r="B6749" s="32">
        <v>3.1254999999999998E-2</v>
      </c>
      <c r="C6749" s="32">
        <v>3.1254999999999998E-2</v>
      </c>
    </row>
    <row r="6750" spans="1:3">
      <c r="A6750" s="5">
        <v>6748</v>
      </c>
      <c r="B6750" s="32">
        <v>3.0259999999999999E-2</v>
      </c>
      <c r="C6750" s="32">
        <v>3.0259999999999999E-2</v>
      </c>
    </row>
    <row r="6751" spans="1:3">
      <c r="A6751" s="5">
        <v>6749</v>
      </c>
      <c r="B6751" s="32">
        <v>3.1780000000000003E-2</v>
      </c>
      <c r="C6751" s="32">
        <v>3.1780000000000003E-2</v>
      </c>
    </row>
    <row r="6752" spans="1:3">
      <c r="A6752" s="5">
        <v>6750</v>
      </c>
      <c r="B6752" s="32">
        <v>3.4369999999999998E-2</v>
      </c>
      <c r="C6752" s="32">
        <v>3.4369999999999998E-2</v>
      </c>
    </row>
    <row r="6753" spans="1:3">
      <c r="A6753" s="5">
        <v>6751</v>
      </c>
      <c r="B6753" s="32">
        <v>4.1730000000000003E-2</v>
      </c>
      <c r="C6753" s="32">
        <v>4.1730000000000003E-2</v>
      </c>
    </row>
    <row r="6754" spans="1:3">
      <c r="A6754" s="5">
        <v>6752</v>
      </c>
      <c r="B6754" s="32">
        <v>5.3687499999999999E-2</v>
      </c>
      <c r="C6754" s="32">
        <v>5.3687499999999999E-2</v>
      </c>
    </row>
    <row r="6755" spans="1:3">
      <c r="A6755" s="5">
        <v>6753</v>
      </c>
      <c r="B6755" s="32">
        <v>5.5697499999999997E-2</v>
      </c>
      <c r="C6755" s="32">
        <v>5.5697499999999997E-2</v>
      </c>
    </row>
    <row r="6756" spans="1:3">
      <c r="A6756" s="5">
        <v>6754</v>
      </c>
      <c r="B6756" s="32">
        <v>5.5862500000000002E-2</v>
      </c>
      <c r="C6756" s="32">
        <v>5.5862500000000002E-2</v>
      </c>
    </row>
    <row r="6757" spans="1:3">
      <c r="A6757" s="5">
        <v>6755</v>
      </c>
      <c r="B6757" s="32">
        <v>5.2462500000000002E-2</v>
      </c>
      <c r="C6757" s="32">
        <v>5.2462500000000002E-2</v>
      </c>
    </row>
    <row r="6758" spans="1:3">
      <c r="A6758" s="5">
        <v>6756</v>
      </c>
      <c r="B6758" s="32">
        <v>5.0927500000000001E-2</v>
      </c>
      <c r="C6758" s="32">
        <v>5.0927500000000001E-2</v>
      </c>
    </row>
    <row r="6759" spans="1:3">
      <c r="A6759" s="5">
        <v>6757</v>
      </c>
      <c r="B6759" s="32">
        <v>4.6212500000000004E-2</v>
      </c>
      <c r="C6759" s="32">
        <v>4.6212500000000004E-2</v>
      </c>
    </row>
    <row r="6760" spans="1:3">
      <c r="A6760" s="5">
        <v>6758</v>
      </c>
      <c r="B6760" s="32">
        <v>4.496E-2</v>
      </c>
      <c r="C6760" s="32">
        <v>4.496E-2</v>
      </c>
    </row>
    <row r="6761" spans="1:3">
      <c r="A6761" s="5">
        <v>6759</v>
      </c>
      <c r="B6761" s="32">
        <v>4.0719999999999999E-2</v>
      </c>
      <c r="C6761" s="32">
        <v>4.0719999999999999E-2</v>
      </c>
    </row>
    <row r="6762" spans="1:3">
      <c r="A6762" s="5">
        <v>6760</v>
      </c>
      <c r="B6762" s="32">
        <v>3.9712499999999998E-2</v>
      </c>
      <c r="C6762" s="32">
        <v>3.9712499999999998E-2</v>
      </c>
    </row>
    <row r="6763" spans="1:3">
      <c r="A6763" s="5">
        <v>6761</v>
      </c>
      <c r="B6763" s="32">
        <v>4.0952499999999996E-2</v>
      </c>
      <c r="C6763" s="32">
        <v>4.0952499999999996E-2</v>
      </c>
    </row>
    <row r="6764" spans="1:3">
      <c r="A6764" s="5">
        <v>6762</v>
      </c>
      <c r="B6764" s="32">
        <v>4.3709999999999999E-2</v>
      </c>
      <c r="C6764" s="32">
        <v>4.3709999999999999E-2</v>
      </c>
    </row>
    <row r="6765" spans="1:3">
      <c r="A6765" s="5">
        <v>6763</v>
      </c>
      <c r="B6765" s="32">
        <v>4.7634999999999997E-2</v>
      </c>
      <c r="C6765" s="32">
        <v>4.7634999999999997E-2</v>
      </c>
    </row>
    <row r="6766" spans="1:3">
      <c r="A6766" s="5">
        <v>6764</v>
      </c>
      <c r="B6766" s="32">
        <v>5.4352500000000005E-2</v>
      </c>
      <c r="C6766" s="32">
        <v>5.4352500000000005E-2</v>
      </c>
    </row>
    <row r="6767" spans="1:3">
      <c r="A6767" s="5">
        <v>6765</v>
      </c>
      <c r="B6767" s="32">
        <v>4.5804999999999998E-2</v>
      </c>
      <c r="C6767" s="32">
        <v>4.5804999999999998E-2</v>
      </c>
    </row>
    <row r="6768" spans="1:3">
      <c r="A6768" s="5">
        <v>6766</v>
      </c>
      <c r="B6768" s="32">
        <v>4.462E-2</v>
      </c>
      <c r="C6768" s="32">
        <v>4.462E-2</v>
      </c>
    </row>
    <row r="6769" spans="1:3">
      <c r="A6769" s="5">
        <v>6767</v>
      </c>
      <c r="B6769" s="32">
        <v>3.9302500000000004E-2</v>
      </c>
      <c r="C6769" s="32">
        <v>3.9302500000000004E-2</v>
      </c>
    </row>
    <row r="6770" spans="1:3">
      <c r="A6770" s="5">
        <v>6768</v>
      </c>
      <c r="B6770" s="32">
        <v>3.5137500000000002E-2</v>
      </c>
      <c r="C6770" s="32">
        <v>3.5137500000000002E-2</v>
      </c>
    </row>
    <row r="6771" spans="1:3">
      <c r="A6771" s="5">
        <v>6769</v>
      </c>
      <c r="B6771" s="32">
        <v>3.4727500000000001E-2</v>
      </c>
      <c r="C6771" s="32">
        <v>3.4727500000000001E-2</v>
      </c>
    </row>
    <row r="6772" spans="1:3">
      <c r="A6772" s="5">
        <v>6770</v>
      </c>
      <c r="B6772" s="32">
        <v>3.1289999999999998E-2</v>
      </c>
      <c r="C6772" s="32">
        <v>3.1289999999999998E-2</v>
      </c>
    </row>
    <row r="6773" spans="1:3">
      <c r="A6773" s="5">
        <v>6771</v>
      </c>
      <c r="B6773" s="32">
        <v>3.2229999999999995E-2</v>
      </c>
      <c r="C6773" s="32">
        <v>3.2229999999999995E-2</v>
      </c>
    </row>
    <row r="6774" spans="1:3">
      <c r="A6774" s="5">
        <v>6772</v>
      </c>
      <c r="B6774" s="32">
        <v>2.8960000000000003E-2</v>
      </c>
      <c r="C6774" s="32">
        <v>2.8960000000000003E-2</v>
      </c>
    </row>
    <row r="6775" spans="1:3">
      <c r="A6775" s="5">
        <v>6773</v>
      </c>
      <c r="B6775" s="32">
        <v>2.8092499999999999E-2</v>
      </c>
      <c r="C6775" s="32">
        <v>2.8092499999999999E-2</v>
      </c>
    </row>
    <row r="6776" spans="1:3">
      <c r="A6776" s="5">
        <v>6774</v>
      </c>
      <c r="B6776" s="32">
        <v>3.22075E-2</v>
      </c>
      <c r="C6776" s="32">
        <v>3.22075E-2</v>
      </c>
    </row>
    <row r="6777" spans="1:3">
      <c r="A6777" s="5">
        <v>6775</v>
      </c>
      <c r="B6777" s="32">
        <v>3.8894999999999999E-2</v>
      </c>
      <c r="C6777" s="32">
        <v>3.8894999999999999E-2</v>
      </c>
    </row>
    <row r="6778" spans="1:3">
      <c r="A6778" s="5">
        <v>6776</v>
      </c>
      <c r="B6778" s="32">
        <v>3.88125E-2</v>
      </c>
      <c r="C6778" s="32">
        <v>3.88125E-2</v>
      </c>
    </row>
    <row r="6779" spans="1:3">
      <c r="A6779" s="5">
        <v>6777</v>
      </c>
      <c r="B6779" s="32">
        <v>4.0285000000000001E-2</v>
      </c>
      <c r="C6779" s="32">
        <v>4.0285000000000001E-2</v>
      </c>
    </row>
    <row r="6780" spans="1:3">
      <c r="A6780" s="5">
        <v>6778</v>
      </c>
      <c r="B6780" s="32">
        <v>4.1815000000000005E-2</v>
      </c>
      <c r="C6780" s="32">
        <v>4.1815000000000005E-2</v>
      </c>
    </row>
    <row r="6781" spans="1:3">
      <c r="A6781" s="5">
        <v>6779</v>
      </c>
      <c r="B6781" s="32">
        <v>4.1010000000000005E-2</v>
      </c>
      <c r="C6781" s="32">
        <v>4.1010000000000005E-2</v>
      </c>
    </row>
    <row r="6782" spans="1:3">
      <c r="A6782" s="5">
        <v>6780</v>
      </c>
      <c r="B6782" s="32">
        <v>3.9162500000000003E-2</v>
      </c>
      <c r="C6782" s="32">
        <v>3.9162500000000003E-2</v>
      </c>
    </row>
    <row r="6783" spans="1:3">
      <c r="A6783" s="5">
        <v>6781</v>
      </c>
      <c r="B6783" s="32">
        <v>2.9332500000000001E-2</v>
      </c>
      <c r="C6783" s="32">
        <v>2.9332500000000001E-2</v>
      </c>
    </row>
    <row r="6784" spans="1:3">
      <c r="A6784" s="5">
        <v>6782</v>
      </c>
      <c r="B6784" s="32">
        <v>2.9784999999999999E-2</v>
      </c>
      <c r="C6784" s="32">
        <v>2.9784999999999999E-2</v>
      </c>
    </row>
    <row r="6785" spans="1:3">
      <c r="A6785" s="5">
        <v>6783</v>
      </c>
      <c r="B6785" s="32">
        <v>3.0462499999999997E-2</v>
      </c>
      <c r="C6785" s="32">
        <v>3.0462499999999997E-2</v>
      </c>
    </row>
    <row r="6786" spans="1:3">
      <c r="A6786" s="5">
        <v>6784</v>
      </c>
      <c r="B6786" s="32">
        <v>2.8299999999999999E-2</v>
      </c>
      <c r="C6786" s="32">
        <v>2.8299999999999999E-2</v>
      </c>
    </row>
    <row r="6787" spans="1:3">
      <c r="A6787" s="5">
        <v>6785</v>
      </c>
      <c r="B6787" s="32">
        <v>3.15E-2</v>
      </c>
      <c r="C6787" s="32">
        <v>3.15E-2</v>
      </c>
    </row>
    <row r="6788" spans="1:3">
      <c r="A6788" s="5">
        <v>6786</v>
      </c>
      <c r="B6788" s="32">
        <v>3.73625E-2</v>
      </c>
      <c r="C6788" s="32">
        <v>3.73625E-2</v>
      </c>
    </row>
    <row r="6789" spans="1:3">
      <c r="A6789" s="5">
        <v>6787</v>
      </c>
      <c r="B6789" s="32">
        <v>4.0992500000000001E-2</v>
      </c>
      <c r="C6789" s="32">
        <v>4.0992500000000001E-2</v>
      </c>
    </row>
    <row r="6790" spans="1:3">
      <c r="A6790" s="5">
        <v>6788</v>
      </c>
      <c r="B6790" s="32">
        <v>4.0969999999999999E-2</v>
      </c>
      <c r="C6790" s="32">
        <v>4.0969999999999999E-2</v>
      </c>
    </row>
    <row r="6791" spans="1:3">
      <c r="A6791" s="5">
        <v>6789</v>
      </c>
      <c r="B6791" s="32">
        <v>3.841E-2</v>
      </c>
      <c r="C6791" s="32">
        <v>3.841E-2</v>
      </c>
    </row>
    <row r="6792" spans="1:3">
      <c r="A6792" s="5">
        <v>6790</v>
      </c>
      <c r="B6792" s="32">
        <v>2.6705E-2</v>
      </c>
      <c r="C6792" s="32">
        <v>2.6705E-2</v>
      </c>
    </row>
    <row r="6793" spans="1:3">
      <c r="A6793" s="5">
        <v>6791</v>
      </c>
      <c r="B6793" s="32">
        <v>2.7687499999999997E-2</v>
      </c>
      <c r="C6793" s="32">
        <v>2.7687499999999997E-2</v>
      </c>
    </row>
    <row r="6794" spans="1:3">
      <c r="A6794" s="5">
        <v>6792</v>
      </c>
      <c r="B6794" s="32">
        <v>2.21925E-2</v>
      </c>
      <c r="C6794" s="32">
        <v>2.21925E-2</v>
      </c>
    </row>
    <row r="6795" spans="1:3">
      <c r="A6795" s="5">
        <v>6793</v>
      </c>
      <c r="B6795" s="32">
        <v>2.0947500000000001E-2</v>
      </c>
      <c r="C6795" s="32">
        <v>2.0947500000000001E-2</v>
      </c>
    </row>
    <row r="6796" spans="1:3">
      <c r="A6796" s="5">
        <v>6794</v>
      </c>
      <c r="B6796" s="32">
        <v>2.2109999999999998E-2</v>
      </c>
      <c r="C6796" s="32">
        <v>2.2109999999999998E-2</v>
      </c>
    </row>
    <row r="6797" spans="1:3">
      <c r="A6797" s="5">
        <v>6795</v>
      </c>
      <c r="B6797" s="32">
        <v>2.3322499999999999E-2</v>
      </c>
      <c r="C6797" s="32">
        <v>2.3322499999999999E-2</v>
      </c>
    </row>
    <row r="6798" spans="1:3">
      <c r="A6798" s="5">
        <v>6796</v>
      </c>
      <c r="B6798" s="32">
        <v>2.0572500000000001E-2</v>
      </c>
      <c r="C6798" s="32">
        <v>2.0572500000000001E-2</v>
      </c>
    </row>
    <row r="6799" spans="1:3">
      <c r="A6799" s="5">
        <v>6797</v>
      </c>
      <c r="B6799" s="32">
        <v>1.6772500000000003E-2</v>
      </c>
      <c r="C6799" s="32">
        <v>1.6772500000000003E-2</v>
      </c>
    </row>
    <row r="6800" spans="1:3">
      <c r="A6800" s="5">
        <v>6798</v>
      </c>
      <c r="B6800" s="32">
        <v>1.74675E-2</v>
      </c>
      <c r="C6800" s="32">
        <v>1.74675E-2</v>
      </c>
    </row>
    <row r="6801" spans="1:3">
      <c r="A6801" s="5">
        <v>6799</v>
      </c>
      <c r="B6801" s="32">
        <v>2.044E-2</v>
      </c>
      <c r="C6801" s="32">
        <v>2.044E-2</v>
      </c>
    </row>
    <row r="6802" spans="1:3">
      <c r="A6802" s="5">
        <v>6800</v>
      </c>
      <c r="B6802" s="32">
        <v>2.05825E-2</v>
      </c>
      <c r="C6802" s="32">
        <v>2.05825E-2</v>
      </c>
    </row>
    <row r="6803" spans="1:3">
      <c r="A6803" s="5">
        <v>6801</v>
      </c>
      <c r="B6803" s="32">
        <v>1.67E-2</v>
      </c>
      <c r="C6803" s="32">
        <v>1.67E-2</v>
      </c>
    </row>
    <row r="6804" spans="1:3">
      <c r="A6804" s="5">
        <v>6802</v>
      </c>
      <c r="B6804" s="32">
        <v>2.0032500000000002E-2</v>
      </c>
      <c r="C6804" s="32">
        <v>2.0032500000000002E-2</v>
      </c>
    </row>
    <row r="6805" spans="1:3">
      <c r="A6805" s="5">
        <v>6803</v>
      </c>
      <c r="B6805" s="32">
        <v>1.9200000000000002E-2</v>
      </c>
      <c r="C6805" s="32">
        <v>1.9200000000000002E-2</v>
      </c>
    </row>
    <row r="6806" spans="1:3">
      <c r="A6806" s="5">
        <v>6804</v>
      </c>
      <c r="B6806" s="32">
        <v>2.1179999999999997E-2</v>
      </c>
      <c r="C6806" s="32">
        <v>2.1179999999999997E-2</v>
      </c>
    </row>
    <row r="6807" spans="1:3">
      <c r="A6807" s="5">
        <v>6805</v>
      </c>
      <c r="B6807" s="32">
        <v>1.7035000000000002E-2</v>
      </c>
      <c r="C6807" s="32">
        <v>1.7035000000000002E-2</v>
      </c>
    </row>
    <row r="6808" spans="1:3">
      <c r="A6808" s="5">
        <v>6806</v>
      </c>
      <c r="B6808" s="32">
        <v>1.2640000000000002E-2</v>
      </c>
      <c r="C6808" s="32">
        <v>1.2640000000000002E-2</v>
      </c>
    </row>
    <row r="6809" spans="1:3">
      <c r="A6809" s="5">
        <v>6807</v>
      </c>
      <c r="B6809" s="32">
        <v>1.5595000000000001E-2</v>
      </c>
      <c r="C6809" s="32">
        <v>1.5595000000000001E-2</v>
      </c>
    </row>
    <row r="6810" spans="1:3">
      <c r="A6810" s="5">
        <v>6808</v>
      </c>
      <c r="B6810" s="32">
        <v>1.5122500000000001E-2</v>
      </c>
      <c r="C6810" s="32">
        <v>1.5122500000000001E-2</v>
      </c>
    </row>
    <row r="6811" spans="1:3">
      <c r="A6811" s="5">
        <v>6809</v>
      </c>
      <c r="B6811" s="32">
        <v>2.0192499999999999E-2</v>
      </c>
      <c r="C6811" s="32">
        <v>2.0192499999999999E-2</v>
      </c>
    </row>
    <row r="6812" spans="1:3">
      <c r="A6812" s="5">
        <v>6810</v>
      </c>
      <c r="B6812" s="32">
        <v>2.06375E-2</v>
      </c>
      <c r="C6812" s="32">
        <v>2.06375E-2</v>
      </c>
    </row>
    <row r="6813" spans="1:3">
      <c r="A6813" s="5">
        <v>6811</v>
      </c>
      <c r="B6813" s="32">
        <v>3.3279999999999997E-2</v>
      </c>
      <c r="C6813" s="32">
        <v>3.3279999999999997E-2</v>
      </c>
    </row>
    <row r="6814" spans="1:3">
      <c r="A6814" s="5">
        <v>6812</v>
      </c>
      <c r="B6814" s="32">
        <v>4.0510000000000004E-2</v>
      </c>
      <c r="C6814" s="32">
        <v>4.0510000000000004E-2</v>
      </c>
    </row>
    <row r="6815" spans="1:3">
      <c r="A6815" s="5">
        <v>6813</v>
      </c>
      <c r="B6815" s="32">
        <v>3.7605E-2</v>
      </c>
      <c r="C6815" s="32">
        <v>3.7605E-2</v>
      </c>
    </row>
    <row r="6816" spans="1:3">
      <c r="A6816" s="5">
        <v>6814</v>
      </c>
      <c r="B6816" s="32">
        <v>3.0092500000000001E-2</v>
      </c>
      <c r="C6816" s="32">
        <v>3.0092500000000001E-2</v>
      </c>
    </row>
    <row r="6817" spans="1:3">
      <c r="A6817" s="5">
        <v>6815</v>
      </c>
      <c r="B6817" s="32">
        <v>2.9712499999999996E-2</v>
      </c>
      <c r="C6817" s="32">
        <v>2.9712499999999996E-2</v>
      </c>
    </row>
    <row r="6818" spans="1:3">
      <c r="A6818" s="5">
        <v>6816</v>
      </c>
      <c r="B6818" s="32">
        <v>2.5024999999999999E-2</v>
      </c>
      <c r="C6818" s="32">
        <v>2.5024999999999999E-2</v>
      </c>
    </row>
    <row r="6819" spans="1:3">
      <c r="A6819" s="5">
        <v>6817</v>
      </c>
      <c r="B6819" s="32">
        <v>2.3997499999999998E-2</v>
      </c>
      <c r="C6819" s="32">
        <v>2.3997499999999998E-2</v>
      </c>
    </row>
    <row r="6820" spans="1:3">
      <c r="A6820" s="5">
        <v>6818</v>
      </c>
      <c r="B6820" s="32">
        <v>1.82025E-2</v>
      </c>
      <c r="C6820" s="32">
        <v>1.82025E-2</v>
      </c>
    </row>
    <row r="6821" spans="1:3">
      <c r="A6821" s="5">
        <v>6819</v>
      </c>
      <c r="B6821" s="32">
        <v>1.9757500000000001E-2</v>
      </c>
      <c r="C6821" s="32">
        <v>1.9757500000000001E-2</v>
      </c>
    </row>
    <row r="6822" spans="1:3">
      <c r="A6822" s="5">
        <v>6820</v>
      </c>
      <c r="B6822" s="32">
        <v>1.9700000000000002E-2</v>
      </c>
      <c r="C6822" s="32">
        <v>1.9700000000000002E-2</v>
      </c>
    </row>
    <row r="6823" spans="1:3">
      <c r="A6823" s="5">
        <v>6821</v>
      </c>
      <c r="B6823" s="32">
        <v>2.1829999999999999E-2</v>
      </c>
      <c r="C6823" s="32">
        <v>2.1829999999999999E-2</v>
      </c>
    </row>
    <row r="6824" spans="1:3">
      <c r="A6824" s="5">
        <v>6822</v>
      </c>
      <c r="B6824" s="32">
        <v>2.5672499999999997E-2</v>
      </c>
      <c r="C6824" s="32">
        <v>2.5672499999999997E-2</v>
      </c>
    </row>
    <row r="6825" spans="1:3">
      <c r="A6825" s="5">
        <v>6823</v>
      </c>
      <c r="B6825" s="32">
        <v>3.7819999999999999E-2</v>
      </c>
      <c r="C6825" s="32">
        <v>3.7819999999999999E-2</v>
      </c>
    </row>
    <row r="6826" spans="1:3">
      <c r="A6826" s="5">
        <v>6824</v>
      </c>
      <c r="B6826" s="32">
        <v>4.5707499999999998E-2</v>
      </c>
      <c r="C6826" s="32">
        <v>4.5707499999999998E-2</v>
      </c>
    </row>
    <row r="6827" spans="1:3">
      <c r="A6827" s="5">
        <v>6825</v>
      </c>
      <c r="B6827" s="32">
        <v>4.7414999999999999E-2</v>
      </c>
      <c r="C6827" s="32">
        <v>4.7414999999999999E-2</v>
      </c>
    </row>
    <row r="6828" spans="1:3">
      <c r="A6828" s="5">
        <v>6826</v>
      </c>
      <c r="B6828" s="32">
        <v>3.9047499999999999E-2</v>
      </c>
      <c r="C6828" s="32">
        <v>3.9047499999999999E-2</v>
      </c>
    </row>
    <row r="6829" spans="1:3">
      <c r="A6829" s="5">
        <v>6827</v>
      </c>
      <c r="B6829" s="32">
        <v>3.39075E-2</v>
      </c>
      <c r="C6829" s="32">
        <v>3.39075E-2</v>
      </c>
    </row>
    <row r="6830" spans="1:3">
      <c r="A6830" s="5">
        <v>6828</v>
      </c>
      <c r="B6830" s="32">
        <v>2.9232500000000002E-2</v>
      </c>
      <c r="C6830" s="32">
        <v>2.9232500000000002E-2</v>
      </c>
    </row>
    <row r="6831" spans="1:3">
      <c r="A6831" s="5">
        <v>6829</v>
      </c>
      <c r="B6831" s="32">
        <v>2.7474999999999999E-2</v>
      </c>
      <c r="C6831" s="32">
        <v>2.7474999999999999E-2</v>
      </c>
    </row>
    <row r="6832" spans="1:3">
      <c r="A6832" s="5">
        <v>6830</v>
      </c>
      <c r="B6832" s="32">
        <v>2.9804999999999998E-2</v>
      </c>
      <c r="C6832" s="32">
        <v>2.9804999999999998E-2</v>
      </c>
    </row>
    <row r="6833" spans="1:3">
      <c r="A6833" s="5">
        <v>6831</v>
      </c>
      <c r="B6833" s="32">
        <v>2.6492500000000002E-2</v>
      </c>
      <c r="C6833" s="32">
        <v>2.6492500000000002E-2</v>
      </c>
    </row>
    <row r="6834" spans="1:3">
      <c r="A6834" s="5">
        <v>6832</v>
      </c>
      <c r="B6834" s="32">
        <v>2.9382499999999999E-2</v>
      </c>
      <c r="C6834" s="32">
        <v>2.9382499999999999E-2</v>
      </c>
    </row>
    <row r="6835" spans="1:3">
      <c r="A6835" s="5">
        <v>6833</v>
      </c>
      <c r="B6835" s="32">
        <v>3.86875E-2</v>
      </c>
      <c r="C6835" s="32">
        <v>3.86875E-2</v>
      </c>
    </row>
    <row r="6836" spans="1:3">
      <c r="A6836" s="5">
        <v>6834</v>
      </c>
      <c r="B6836" s="32">
        <v>4.5922499999999998E-2</v>
      </c>
      <c r="C6836" s="32">
        <v>4.5922499999999998E-2</v>
      </c>
    </row>
    <row r="6837" spans="1:3">
      <c r="A6837" s="5">
        <v>6835</v>
      </c>
      <c r="B6837" s="32">
        <v>4.8442499999999999E-2</v>
      </c>
      <c r="C6837" s="32">
        <v>4.8442499999999999E-2</v>
      </c>
    </row>
    <row r="6838" spans="1:3">
      <c r="A6838" s="5">
        <v>6836</v>
      </c>
      <c r="B6838" s="32">
        <v>6.2009999999999996E-2</v>
      </c>
      <c r="C6838" s="32">
        <v>6.2009999999999996E-2</v>
      </c>
    </row>
    <row r="6839" spans="1:3">
      <c r="A6839" s="5">
        <v>6837</v>
      </c>
      <c r="B6839" s="32">
        <v>4.5812499999999999E-2</v>
      </c>
      <c r="C6839" s="32">
        <v>4.5812499999999999E-2</v>
      </c>
    </row>
    <row r="6840" spans="1:3">
      <c r="A6840" s="5">
        <v>6838</v>
      </c>
      <c r="B6840" s="32">
        <v>4.0407499999999999E-2</v>
      </c>
      <c r="C6840" s="32">
        <v>4.0407499999999999E-2</v>
      </c>
    </row>
    <row r="6841" spans="1:3">
      <c r="A6841" s="5">
        <v>6839</v>
      </c>
      <c r="B6841" s="32">
        <v>3.8405000000000002E-2</v>
      </c>
      <c r="C6841" s="32">
        <v>3.8405000000000002E-2</v>
      </c>
    </row>
    <row r="6842" spans="1:3">
      <c r="A6842" s="5">
        <v>6840</v>
      </c>
      <c r="B6842" s="32">
        <v>3.1127500000000002E-2</v>
      </c>
      <c r="C6842" s="32">
        <v>3.1127500000000002E-2</v>
      </c>
    </row>
    <row r="6843" spans="1:3">
      <c r="A6843" s="5">
        <v>6841</v>
      </c>
      <c r="B6843" s="32">
        <v>3.0445E-2</v>
      </c>
      <c r="C6843" s="32">
        <v>3.0445E-2</v>
      </c>
    </row>
    <row r="6844" spans="1:3">
      <c r="A6844" s="5">
        <v>6842</v>
      </c>
      <c r="B6844" s="32">
        <v>3.0890000000000001E-2</v>
      </c>
      <c r="C6844" s="32">
        <v>3.0890000000000001E-2</v>
      </c>
    </row>
    <row r="6845" spans="1:3">
      <c r="A6845" s="5">
        <v>6843</v>
      </c>
      <c r="B6845" s="32">
        <v>2.998E-2</v>
      </c>
      <c r="C6845" s="32">
        <v>2.998E-2</v>
      </c>
    </row>
    <row r="6846" spans="1:3">
      <c r="A6846" s="5">
        <v>6844</v>
      </c>
      <c r="B6846" s="32">
        <v>2.86375E-2</v>
      </c>
      <c r="C6846" s="32">
        <v>2.86375E-2</v>
      </c>
    </row>
    <row r="6847" spans="1:3">
      <c r="A6847" s="5">
        <v>6845</v>
      </c>
      <c r="B6847" s="32">
        <v>2.95775E-2</v>
      </c>
      <c r="C6847" s="32">
        <v>2.95775E-2</v>
      </c>
    </row>
    <row r="6848" spans="1:3">
      <c r="A6848" s="5">
        <v>6846</v>
      </c>
      <c r="B6848" s="32">
        <v>3.4867500000000003E-2</v>
      </c>
      <c r="C6848" s="32">
        <v>3.4867500000000003E-2</v>
      </c>
    </row>
    <row r="6849" spans="1:3">
      <c r="A6849" s="5">
        <v>6847</v>
      </c>
      <c r="B6849" s="32">
        <v>4.0552500000000005E-2</v>
      </c>
      <c r="C6849" s="32">
        <v>4.0552500000000005E-2</v>
      </c>
    </row>
    <row r="6850" spans="1:3">
      <c r="A6850" s="5">
        <v>6848</v>
      </c>
      <c r="B6850" s="32">
        <v>4.9347500000000002E-2</v>
      </c>
      <c r="C6850" s="32">
        <v>4.9347500000000002E-2</v>
      </c>
    </row>
    <row r="6851" spans="1:3">
      <c r="A6851" s="5">
        <v>6849</v>
      </c>
      <c r="B6851" s="32">
        <v>5.3449999999999998E-2</v>
      </c>
      <c r="C6851" s="32">
        <v>5.3449999999999998E-2</v>
      </c>
    </row>
    <row r="6852" spans="1:3">
      <c r="A6852" s="5">
        <v>6850</v>
      </c>
      <c r="B6852" s="32">
        <v>5.0085000000000005E-2</v>
      </c>
      <c r="C6852" s="32">
        <v>5.0085000000000005E-2</v>
      </c>
    </row>
    <row r="6853" spans="1:3">
      <c r="A6853" s="5">
        <v>6851</v>
      </c>
      <c r="B6853" s="32">
        <v>4.46475E-2</v>
      </c>
      <c r="C6853" s="32">
        <v>4.46475E-2</v>
      </c>
    </row>
    <row r="6854" spans="1:3">
      <c r="A6854" s="5">
        <v>6852</v>
      </c>
      <c r="B6854" s="32">
        <v>4.2577500000000004E-2</v>
      </c>
      <c r="C6854" s="32">
        <v>4.2577500000000004E-2</v>
      </c>
    </row>
    <row r="6855" spans="1:3">
      <c r="A6855" s="5">
        <v>6853</v>
      </c>
      <c r="B6855" s="32">
        <v>3.9192500000000005E-2</v>
      </c>
      <c r="C6855" s="32">
        <v>3.9192500000000005E-2</v>
      </c>
    </row>
    <row r="6856" spans="1:3">
      <c r="A6856" s="5">
        <v>6854</v>
      </c>
      <c r="B6856" s="32">
        <v>3.82925E-2</v>
      </c>
      <c r="C6856" s="32">
        <v>3.82925E-2</v>
      </c>
    </row>
    <row r="6857" spans="1:3">
      <c r="A6857" s="5">
        <v>6855</v>
      </c>
      <c r="B6857" s="32">
        <v>4.1762500000000001E-2</v>
      </c>
      <c r="C6857" s="32">
        <v>4.1762500000000001E-2</v>
      </c>
    </row>
    <row r="6858" spans="1:3">
      <c r="A6858" s="5">
        <v>6856</v>
      </c>
      <c r="B6858" s="32">
        <v>4.24625E-2</v>
      </c>
      <c r="C6858" s="32">
        <v>4.24625E-2</v>
      </c>
    </row>
    <row r="6859" spans="1:3">
      <c r="A6859" s="5">
        <v>6857</v>
      </c>
      <c r="B6859" s="32">
        <v>4.3535000000000004E-2</v>
      </c>
      <c r="C6859" s="32">
        <v>4.3535000000000004E-2</v>
      </c>
    </row>
    <row r="6860" spans="1:3">
      <c r="A6860" s="5">
        <v>6858</v>
      </c>
      <c r="B6860" s="32">
        <v>4.641E-2</v>
      </c>
      <c r="C6860" s="32">
        <v>4.641E-2</v>
      </c>
    </row>
    <row r="6861" spans="1:3">
      <c r="A6861" s="5">
        <v>6859</v>
      </c>
      <c r="B6861" s="32">
        <v>5.1934999999999995E-2</v>
      </c>
      <c r="C6861" s="32">
        <v>5.1934999999999995E-2</v>
      </c>
    </row>
    <row r="6862" spans="1:3">
      <c r="A6862" s="5">
        <v>6860</v>
      </c>
      <c r="B6862" s="32">
        <v>5.8865000000000001E-2</v>
      </c>
      <c r="C6862" s="32">
        <v>5.8865000000000001E-2</v>
      </c>
    </row>
    <row r="6863" spans="1:3">
      <c r="A6863" s="5">
        <v>6861</v>
      </c>
      <c r="B6863" s="32">
        <v>4.6870000000000002E-2</v>
      </c>
      <c r="C6863" s="32">
        <v>4.6870000000000002E-2</v>
      </c>
    </row>
    <row r="6864" spans="1:3">
      <c r="A6864" s="5">
        <v>6862</v>
      </c>
      <c r="B6864" s="32">
        <v>4.0907499999999999E-2</v>
      </c>
      <c r="C6864" s="32">
        <v>4.0907499999999999E-2</v>
      </c>
    </row>
    <row r="6865" spans="1:3">
      <c r="A6865" s="5">
        <v>6863</v>
      </c>
      <c r="B6865" s="32">
        <v>3.6977500000000003E-2</v>
      </c>
      <c r="C6865" s="32">
        <v>3.6977500000000003E-2</v>
      </c>
    </row>
    <row r="6866" spans="1:3">
      <c r="A6866" s="5">
        <v>6864</v>
      </c>
      <c r="B6866" s="32">
        <v>3.6892500000000002E-2</v>
      </c>
      <c r="C6866" s="32">
        <v>3.6892500000000002E-2</v>
      </c>
    </row>
    <row r="6867" spans="1:3">
      <c r="A6867" s="5">
        <v>6865</v>
      </c>
      <c r="B6867" s="32">
        <v>3.0040000000000001E-2</v>
      </c>
      <c r="C6867" s="32">
        <v>3.0040000000000001E-2</v>
      </c>
    </row>
    <row r="6868" spans="1:3">
      <c r="A6868" s="5">
        <v>6866</v>
      </c>
      <c r="B6868" s="32">
        <v>2.3899999999999998E-2</v>
      </c>
      <c r="C6868" s="32">
        <v>2.3899999999999998E-2</v>
      </c>
    </row>
    <row r="6869" spans="1:3">
      <c r="A6869" s="5">
        <v>6867</v>
      </c>
      <c r="B6869" s="32">
        <v>2.32325E-2</v>
      </c>
      <c r="C6869" s="32">
        <v>2.32325E-2</v>
      </c>
    </row>
    <row r="6870" spans="1:3">
      <c r="A6870" s="5">
        <v>6868</v>
      </c>
      <c r="B6870" s="32">
        <v>2.5297500000000001E-2</v>
      </c>
      <c r="C6870" s="32">
        <v>2.5297500000000001E-2</v>
      </c>
    </row>
    <row r="6871" spans="1:3">
      <c r="A6871" s="5">
        <v>6869</v>
      </c>
      <c r="B6871" s="32">
        <v>3.00875E-2</v>
      </c>
      <c r="C6871" s="32">
        <v>3.00875E-2</v>
      </c>
    </row>
    <row r="6872" spans="1:3">
      <c r="A6872" s="5">
        <v>6870</v>
      </c>
      <c r="B6872" s="32">
        <v>3.2447500000000004E-2</v>
      </c>
      <c r="C6872" s="32">
        <v>3.2447500000000004E-2</v>
      </c>
    </row>
    <row r="6873" spans="1:3">
      <c r="A6873" s="5">
        <v>6871</v>
      </c>
      <c r="B6873" s="32">
        <v>4.4340000000000004E-2</v>
      </c>
      <c r="C6873" s="32">
        <v>4.4340000000000004E-2</v>
      </c>
    </row>
    <row r="6874" spans="1:3">
      <c r="A6874" s="5">
        <v>6872</v>
      </c>
      <c r="B6874" s="32">
        <v>5.3242500000000005E-2</v>
      </c>
      <c r="C6874" s="32">
        <v>5.3242500000000005E-2</v>
      </c>
    </row>
    <row r="6875" spans="1:3">
      <c r="A6875" s="5">
        <v>6873</v>
      </c>
      <c r="B6875" s="32">
        <v>6.0387500000000004E-2</v>
      </c>
      <c r="C6875" s="32">
        <v>6.0387500000000004E-2</v>
      </c>
    </row>
    <row r="6876" spans="1:3">
      <c r="A6876" s="5">
        <v>6874</v>
      </c>
      <c r="B6876" s="32">
        <v>5.7567500000000008E-2</v>
      </c>
      <c r="C6876" s="32">
        <v>5.7567500000000008E-2</v>
      </c>
    </row>
    <row r="6877" spans="1:3">
      <c r="A6877" s="5">
        <v>6875</v>
      </c>
      <c r="B6877" s="32">
        <v>5.6874999999999995E-2</v>
      </c>
      <c r="C6877" s="32">
        <v>5.6874999999999995E-2</v>
      </c>
    </row>
    <row r="6878" spans="1:3">
      <c r="A6878" s="5">
        <v>6876</v>
      </c>
      <c r="B6878" s="32">
        <v>5.6962500000000006E-2</v>
      </c>
      <c r="C6878" s="32">
        <v>5.6962500000000006E-2</v>
      </c>
    </row>
    <row r="6879" spans="1:3">
      <c r="A6879" s="5">
        <v>6877</v>
      </c>
      <c r="B6879" s="32">
        <v>4.8667500000000002E-2</v>
      </c>
      <c r="C6879" s="32">
        <v>4.8667500000000002E-2</v>
      </c>
    </row>
    <row r="6880" spans="1:3">
      <c r="A6880" s="5">
        <v>6878</v>
      </c>
      <c r="B6880" s="32">
        <v>4.9475000000000005E-2</v>
      </c>
      <c r="C6880" s="32">
        <v>4.9475000000000005E-2</v>
      </c>
    </row>
    <row r="6881" spans="1:3">
      <c r="A6881" s="5">
        <v>6879</v>
      </c>
      <c r="B6881" s="32">
        <v>4.50575E-2</v>
      </c>
      <c r="C6881" s="32">
        <v>4.50575E-2</v>
      </c>
    </row>
    <row r="6882" spans="1:3">
      <c r="A6882" s="5">
        <v>6880</v>
      </c>
      <c r="B6882" s="32">
        <v>4.3382500000000004E-2</v>
      </c>
      <c r="C6882" s="32">
        <v>4.3382500000000004E-2</v>
      </c>
    </row>
    <row r="6883" spans="1:3">
      <c r="A6883" s="5">
        <v>6881</v>
      </c>
      <c r="B6883" s="32">
        <v>4.3802500000000001E-2</v>
      </c>
      <c r="C6883" s="32">
        <v>4.3802500000000001E-2</v>
      </c>
    </row>
    <row r="6884" spans="1:3">
      <c r="A6884" s="5">
        <v>6882</v>
      </c>
      <c r="B6884" s="32">
        <v>4.7579999999999997E-2</v>
      </c>
      <c r="C6884" s="32">
        <v>4.7579999999999997E-2</v>
      </c>
    </row>
    <row r="6885" spans="1:3">
      <c r="A6885" s="5">
        <v>6883</v>
      </c>
      <c r="B6885" s="32">
        <v>5.0239999999999993E-2</v>
      </c>
      <c r="C6885" s="32">
        <v>5.0239999999999993E-2</v>
      </c>
    </row>
    <row r="6886" spans="1:3">
      <c r="A6886" s="5">
        <v>6884</v>
      </c>
      <c r="B6886" s="32">
        <v>5.5387499999999999E-2</v>
      </c>
      <c r="C6886" s="32">
        <v>5.5387499999999999E-2</v>
      </c>
    </row>
    <row r="6887" spans="1:3">
      <c r="A6887" s="5">
        <v>6885</v>
      </c>
      <c r="B6887" s="32">
        <v>4.8037499999999997E-2</v>
      </c>
      <c r="C6887" s="32">
        <v>4.8037499999999997E-2</v>
      </c>
    </row>
    <row r="6888" spans="1:3">
      <c r="A6888" s="5">
        <v>6886</v>
      </c>
      <c r="B6888" s="32">
        <v>3.8120000000000001E-2</v>
      </c>
      <c r="C6888" s="32">
        <v>3.8120000000000001E-2</v>
      </c>
    </row>
    <row r="6889" spans="1:3">
      <c r="A6889" s="5">
        <v>6887</v>
      </c>
      <c r="B6889" s="32">
        <v>3.6924999999999999E-2</v>
      </c>
      <c r="C6889" s="32">
        <v>3.6924999999999999E-2</v>
      </c>
    </row>
    <row r="6890" spans="1:3">
      <c r="A6890" s="5">
        <v>6888</v>
      </c>
      <c r="B6890" s="32">
        <v>2.7484999999999999E-2</v>
      </c>
      <c r="C6890" s="32">
        <v>2.7484999999999999E-2</v>
      </c>
    </row>
    <row r="6891" spans="1:3">
      <c r="A6891" s="5">
        <v>6889</v>
      </c>
      <c r="B6891" s="32">
        <v>2.9957499999999998E-2</v>
      </c>
      <c r="C6891" s="32">
        <v>2.9957499999999998E-2</v>
      </c>
    </row>
    <row r="6892" spans="1:3">
      <c r="A6892" s="5">
        <v>6890</v>
      </c>
      <c r="B6892" s="32">
        <v>3.0839999999999999E-2</v>
      </c>
      <c r="C6892" s="32">
        <v>3.0839999999999999E-2</v>
      </c>
    </row>
    <row r="6893" spans="1:3">
      <c r="A6893" s="5">
        <v>6891</v>
      </c>
      <c r="B6893" s="32">
        <v>2.818E-2</v>
      </c>
      <c r="C6893" s="32">
        <v>2.818E-2</v>
      </c>
    </row>
    <row r="6894" spans="1:3">
      <c r="A6894" s="5">
        <v>6892</v>
      </c>
      <c r="B6894" s="32">
        <v>2.9525000000000003E-2</v>
      </c>
      <c r="C6894" s="32">
        <v>2.9525000000000003E-2</v>
      </c>
    </row>
    <row r="6895" spans="1:3">
      <c r="A6895" s="5">
        <v>6893</v>
      </c>
      <c r="B6895" s="32">
        <v>3.0355E-2</v>
      </c>
      <c r="C6895" s="32">
        <v>3.0355E-2</v>
      </c>
    </row>
    <row r="6896" spans="1:3">
      <c r="A6896" s="5">
        <v>6894</v>
      </c>
      <c r="B6896" s="32">
        <v>2.9310000000000003E-2</v>
      </c>
      <c r="C6896" s="32">
        <v>2.9310000000000003E-2</v>
      </c>
    </row>
    <row r="6897" spans="1:3">
      <c r="A6897" s="5">
        <v>6895</v>
      </c>
      <c r="B6897" s="32">
        <v>3.9384999999999996E-2</v>
      </c>
      <c r="C6897" s="32">
        <v>3.9384999999999996E-2</v>
      </c>
    </row>
    <row r="6898" spans="1:3">
      <c r="A6898" s="5">
        <v>6896</v>
      </c>
      <c r="B6898" s="32">
        <v>4.7560000000000005E-2</v>
      </c>
      <c r="C6898" s="32">
        <v>4.7560000000000005E-2</v>
      </c>
    </row>
    <row r="6899" spans="1:3">
      <c r="A6899" s="5">
        <v>6897</v>
      </c>
      <c r="B6899" s="32">
        <v>4.69725E-2</v>
      </c>
      <c r="C6899" s="32">
        <v>4.69725E-2</v>
      </c>
    </row>
    <row r="6900" spans="1:3">
      <c r="A6900" s="5">
        <v>6898</v>
      </c>
      <c r="B6900" s="32">
        <v>4.8475000000000004E-2</v>
      </c>
      <c r="C6900" s="32">
        <v>4.8475000000000004E-2</v>
      </c>
    </row>
    <row r="6901" spans="1:3">
      <c r="A6901" s="5">
        <v>6899</v>
      </c>
      <c r="B6901" s="32">
        <v>5.1197499999999993E-2</v>
      </c>
      <c r="C6901" s="32">
        <v>5.1197499999999993E-2</v>
      </c>
    </row>
    <row r="6902" spans="1:3">
      <c r="A6902" s="5">
        <v>6900</v>
      </c>
      <c r="B6902" s="32">
        <v>5.0455000000000007E-2</v>
      </c>
      <c r="C6902" s="32">
        <v>5.0455000000000007E-2</v>
      </c>
    </row>
    <row r="6903" spans="1:3">
      <c r="A6903" s="5">
        <v>6901</v>
      </c>
      <c r="B6903" s="32">
        <v>4.8562499999999995E-2</v>
      </c>
      <c r="C6903" s="32">
        <v>4.8562499999999995E-2</v>
      </c>
    </row>
    <row r="6904" spans="1:3">
      <c r="A6904" s="5">
        <v>6902</v>
      </c>
      <c r="B6904" s="32">
        <v>4.6769999999999999E-2</v>
      </c>
      <c r="C6904" s="32">
        <v>4.6769999999999999E-2</v>
      </c>
    </row>
    <row r="6905" spans="1:3">
      <c r="A6905" s="5">
        <v>6903</v>
      </c>
      <c r="B6905" s="32">
        <v>4.0407499999999999E-2</v>
      </c>
      <c r="C6905" s="32">
        <v>4.0407499999999999E-2</v>
      </c>
    </row>
    <row r="6906" spans="1:3">
      <c r="A6906" s="5">
        <v>6904</v>
      </c>
      <c r="B6906" s="32">
        <v>3.6687499999999998E-2</v>
      </c>
      <c r="C6906" s="32">
        <v>3.6687499999999998E-2</v>
      </c>
    </row>
    <row r="6907" spans="1:3">
      <c r="A6907" s="5">
        <v>6905</v>
      </c>
      <c r="B6907" s="32">
        <v>3.4520000000000002E-2</v>
      </c>
      <c r="C6907" s="32">
        <v>3.4520000000000002E-2</v>
      </c>
    </row>
    <row r="6908" spans="1:3">
      <c r="A6908" s="5">
        <v>6906</v>
      </c>
      <c r="B6908" s="32">
        <v>4.0480000000000002E-2</v>
      </c>
      <c r="C6908" s="32">
        <v>4.0480000000000002E-2</v>
      </c>
    </row>
    <row r="6909" spans="1:3">
      <c r="A6909" s="5">
        <v>6907</v>
      </c>
      <c r="B6909" s="32">
        <v>4.4019999999999997E-2</v>
      </c>
      <c r="C6909" s="32">
        <v>4.4019999999999997E-2</v>
      </c>
    </row>
    <row r="6910" spans="1:3">
      <c r="A6910" s="5">
        <v>6908</v>
      </c>
      <c r="B6910" s="32">
        <v>4.60775E-2</v>
      </c>
      <c r="C6910" s="32">
        <v>4.60775E-2</v>
      </c>
    </row>
    <row r="6911" spans="1:3">
      <c r="A6911" s="5">
        <v>6909</v>
      </c>
      <c r="B6911" s="32">
        <v>3.637E-2</v>
      </c>
      <c r="C6911" s="32">
        <v>3.637E-2</v>
      </c>
    </row>
    <row r="6912" spans="1:3">
      <c r="A6912" s="5">
        <v>6910</v>
      </c>
      <c r="B6912" s="32">
        <v>3.3522499999999997E-2</v>
      </c>
      <c r="C6912" s="32">
        <v>3.3522499999999997E-2</v>
      </c>
    </row>
    <row r="6913" spans="1:3">
      <c r="A6913" s="5">
        <v>6911</v>
      </c>
      <c r="B6913" s="32">
        <v>3.3142500000000005E-2</v>
      </c>
      <c r="C6913" s="32">
        <v>3.3142500000000005E-2</v>
      </c>
    </row>
    <row r="6914" spans="1:3">
      <c r="A6914" s="5">
        <v>6912</v>
      </c>
      <c r="B6914" s="32">
        <v>3.18325E-2</v>
      </c>
      <c r="C6914" s="32">
        <v>3.18325E-2</v>
      </c>
    </row>
    <row r="6915" spans="1:3">
      <c r="A6915" s="5">
        <v>6913</v>
      </c>
      <c r="B6915" s="32">
        <v>3.08375E-2</v>
      </c>
      <c r="C6915" s="32">
        <v>3.08375E-2</v>
      </c>
    </row>
    <row r="6916" spans="1:3">
      <c r="A6916" s="5">
        <v>6914</v>
      </c>
      <c r="B6916" s="32">
        <v>3.1022499999999998E-2</v>
      </c>
      <c r="C6916" s="32">
        <v>3.1022499999999998E-2</v>
      </c>
    </row>
    <row r="6917" spans="1:3">
      <c r="A6917" s="5">
        <v>6915</v>
      </c>
      <c r="B6917" s="32">
        <v>3.1827499999999995E-2</v>
      </c>
      <c r="C6917" s="32">
        <v>3.1827499999999995E-2</v>
      </c>
    </row>
    <row r="6918" spans="1:3">
      <c r="A6918" s="5">
        <v>6916</v>
      </c>
      <c r="B6918" s="32">
        <v>3.1207499999999999E-2</v>
      </c>
      <c r="C6918" s="32">
        <v>3.1207499999999999E-2</v>
      </c>
    </row>
    <row r="6919" spans="1:3">
      <c r="A6919" s="5">
        <v>6917</v>
      </c>
      <c r="B6919" s="32">
        <v>3.3832500000000001E-2</v>
      </c>
      <c r="C6919" s="32">
        <v>3.3832500000000001E-2</v>
      </c>
    </row>
    <row r="6920" spans="1:3">
      <c r="A6920" s="5">
        <v>6918</v>
      </c>
      <c r="B6920" s="32">
        <v>3.2862500000000003E-2</v>
      </c>
      <c r="C6920" s="32">
        <v>3.2862500000000003E-2</v>
      </c>
    </row>
    <row r="6921" spans="1:3">
      <c r="A6921" s="5">
        <v>6919</v>
      </c>
      <c r="B6921" s="32">
        <v>4.5802500000000003E-2</v>
      </c>
      <c r="C6921" s="32">
        <v>4.5802500000000003E-2</v>
      </c>
    </row>
    <row r="6922" spans="1:3">
      <c r="A6922" s="5">
        <v>6920</v>
      </c>
      <c r="B6922" s="32">
        <v>6.1804999999999999E-2</v>
      </c>
      <c r="C6922" s="32">
        <v>6.1804999999999999E-2</v>
      </c>
    </row>
    <row r="6923" spans="1:3">
      <c r="A6923" s="5">
        <v>6921</v>
      </c>
      <c r="B6923" s="32">
        <v>7.1557499999999996E-2</v>
      </c>
      <c r="C6923" s="32">
        <v>7.1557499999999996E-2</v>
      </c>
    </row>
    <row r="6924" spans="1:3">
      <c r="A6924" s="5">
        <v>6922</v>
      </c>
      <c r="B6924" s="32">
        <v>7.5537500000000007E-2</v>
      </c>
      <c r="C6924" s="32">
        <v>7.5537500000000007E-2</v>
      </c>
    </row>
    <row r="6925" spans="1:3">
      <c r="A6925" s="5">
        <v>6923</v>
      </c>
      <c r="B6925" s="32">
        <v>7.1745000000000003E-2</v>
      </c>
      <c r="C6925" s="32">
        <v>7.1745000000000003E-2</v>
      </c>
    </row>
    <row r="6926" spans="1:3">
      <c r="A6926" s="5">
        <v>6924</v>
      </c>
      <c r="B6926" s="32">
        <v>6.3549999999999995E-2</v>
      </c>
      <c r="C6926" s="32">
        <v>6.3549999999999995E-2</v>
      </c>
    </row>
    <row r="6927" spans="1:3">
      <c r="A6927" s="5">
        <v>6925</v>
      </c>
      <c r="B6927" s="32">
        <v>5.8945000000000004E-2</v>
      </c>
      <c r="C6927" s="32">
        <v>5.8945000000000004E-2</v>
      </c>
    </row>
    <row r="6928" spans="1:3">
      <c r="A6928" s="5">
        <v>6926</v>
      </c>
      <c r="B6928" s="32">
        <v>5.4254999999999998E-2</v>
      </c>
      <c r="C6928" s="32">
        <v>5.4254999999999998E-2</v>
      </c>
    </row>
    <row r="6929" spans="1:3">
      <c r="A6929" s="5">
        <v>6927</v>
      </c>
      <c r="B6929" s="32">
        <v>5.2767500000000002E-2</v>
      </c>
      <c r="C6929" s="32">
        <v>5.2767500000000002E-2</v>
      </c>
    </row>
    <row r="6930" spans="1:3">
      <c r="A6930" s="5">
        <v>6928</v>
      </c>
      <c r="B6930" s="32">
        <v>5.2877500000000001E-2</v>
      </c>
      <c r="C6930" s="32">
        <v>5.2877500000000001E-2</v>
      </c>
    </row>
    <row r="6931" spans="1:3">
      <c r="A6931" s="5">
        <v>6929</v>
      </c>
      <c r="B6931" s="32">
        <v>5.2880000000000003E-2</v>
      </c>
      <c r="C6931" s="32">
        <v>5.2880000000000003E-2</v>
      </c>
    </row>
    <row r="6932" spans="1:3">
      <c r="A6932" s="5">
        <v>6930</v>
      </c>
      <c r="B6932" s="32">
        <v>5.2717499999999994E-2</v>
      </c>
      <c r="C6932" s="32">
        <v>5.2717499999999994E-2</v>
      </c>
    </row>
    <row r="6933" spans="1:3">
      <c r="A6933" s="5">
        <v>6931</v>
      </c>
      <c r="B6933" s="32">
        <v>5.5869999999999996E-2</v>
      </c>
      <c r="C6933" s="32">
        <v>5.5869999999999996E-2</v>
      </c>
    </row>
    <row r="6934" spans="1:3">
      <c r="A6934" s="5">
        <v>6932</v>
      </c>
      <c r="B6934" s="32">
        <v>5.7479999999999996E-2</v>
      </c>
      <c r="C6934" s="32">
        <v>5.7479999999999996E-2</v>
      </c>
    </row>
    <row r="6935" spans="1:3">
      <c r="A6935" s="5">
        <v>6933</v>
      </c>
      <c r="B6935" s="32">
        <v>4.6379999999999998E-2</v>
      </c>
      <c r="C6935" s="32">
        <v>4.6379999999999998E-2</v>
      </c>
    </row>
    <row r="6936" spans="1:3">
      <c r="A6936" s="5">
        <v>6934</v>
      </c>
      <c r="B6936" s="32">
        <v>4.1502499999999998E-2</v>
      </c>
      <c r="C6936" s="32">
        <v>4.1502499999999998E-2</v>
      </c>
    </row>
    <row r="6937" spans="1:3">
      <c r="A6937" s="5">
        <v>6935</v>
      </c>
      <c r="B6937" s="32">
        <v>4.0384999999999997E-2</v>
      </c>
      <c r="C6937" s="32">
        <v>4.0384999999999997E-2</v>
      </c>
    </row>
    <row r="6938" spans="1:3">
      <c r="A6938" s="5">
        <v>6936</v>
      </c>
      <c r="B6938" s="32">
        <v>3.5715000000000004E-2</v>
      </c>
      <c r="C6938" s="32">
        <v>3.5715000000000004E-2</v>
      </c>
    </row>
    <row r="6939" spans="1:3">
      <c r="A6939" s="5">
        <v>6937</v>
      </c>
      <c r="B6939" s="32">
        <v>3.4772499999999998E-2</v>
      </c>
      <c r="C6939" s="32">
        <v>3.4772499999999998E-2</v>
      </c>
    </row>
    <row r="6940" spans="1:3">
      <c r="A6940" s="5">
        <v>6938</v>
      </c>
      <c r="B6940" s="32">
        <v>3.2414999999999999E-2</v>
      </c>
      <c r="C6940" s="32">
        <v>3.2414999999999999E-2</v>
      </c>
    </row>
    <row r="6941" spans="1:3">
      <c r="A6941" s="5">
        <v>6939</v>
      </c>
      <c r="B6941" s="32">
        <v>3.2300000000000002E-2</v>
      </c>
      <c r="C6941" s="32">
        <v>3.2300000000000002E-2</v>
      </c>
    </row>
    <row r="6942" spans="1:3">
      <c r="A6942" s="5">
        <v>6940</v>
      </c>
      <c r="B6942" s="32">
        <v>3.2222500000000001E-2</v>
      </c>
      <c r="C6942" s="32">
        <v>3.2222500000000001E-2</v>
      </c>
    </row>
    <row r="6943" spans="1:3">
      <c r="A6943" s="5">
        <v>6941</v>
      </c>
      <c r="B6943" s="32">
        <v>3.22625E-2</v>
      </c>
      <c r="C6943" s="32">
        <v>3.22625E-2</v>
      </c>
    </row>
    <row r="6944" spans="1:3">
      <c r="A6944" s="5">
        <v>6942</v>
      </c>
      <c r="B6944" s="32">
        <v>3.2504999999999999E-2</v>
      </c>
      <c r="C6944" s="32">
        <v>3.2504999999999999E-2</v>
      </c>
    </row>
    <row r="6945" spans="1:3">
      <c r="A6945" s="5">
        <v>6943</v>
      </c>
      <c r="B6945" s="32">
        <v>3.2924999999999996E-2</v>
      </c>
      <c r="C6945" s="32">
        <v>3.2924999999999996E-2</v>
      </c>
    </row>
    <row r="6946" spans="1:3">
      <c r="A6946" s="5">
        <v>6944</v>
      </c>
      <c r="B6946" s="32">
        <v>3.8754999999999998E-2</v>
      </c>
      <c r="C6946" s="32">
        <v>3.8754999999999998E-2</v>
      </c>
    </row>
    <row r="6947" spans="1:3">
      <c r="A6947" s="5">
        <v>6945</v>
      </c>
      <c r="B6947" s="32">
        <v>4.5322500000000002E-2</v>
      </c>
      <c r="C6947" s="32">
        <v>4.5322500000000002E-2</v>
      </c>
    </row>
    <row r="6948" spans="1:3">
      <c r="A6948" s="5">
        <v>6946</v>
      </c>
      <c r="B6948" s="32">
        <v>4.8597500000000002E-2</v>
      </c>
      <c r="C6948" s="32">
        <v>4.8597500000000002E-2</v>
      </c>
    </row>
    <row r="6949" spans="1:3">
      <c r="A6949" s="5">
        <v>6947</v>
      </c>
      <c r="B6949" s="32">
        <v>4.8065000000000004E-2</v>
      </c>
      <c r="C6949" s="32">
        <v>4.8065000000000004E-2</v>
      </c>
    </row>
    <row r="6950" spans="1:3">
      <c r="A6950" s="5">
        <v>6948</v>
      </c>
      <c r="B6950" s="32">
        <v>4.8902500000000002E-2</v>
      </c>
      <c r="C6950" s="32">
        <v>4.8902500000000002E-2</v>
      </c>
    </row>
    <row r="6951" spans="1:3">
      <c r="A6951" s="5">
        <v>6949</v>
      </c>
      <c r="B6951" s="32">
        <v>4.2322499999999999E-2</v>
      </c>
      <c r="C6951" s="32">
        <v>4.2322499999999999E-2</v>
      </c>
    </row>
    <row r="6952" spans="1:3">
      <c r="A6952" s="5">
        <v>6950</v>
      </c>
      <c r="B6952" s="32">
        <v>4.1967500000000005E-2</v>
      </c>
      <c r="C6952" s="32">
        <v>4.1967500000000005E-2</v>
      </c>
    </row>
    <row r="6953" spans="1:3">
      <c r="A6953" s="5">
        <v>6951</v>
      </c>
      <c r="B6953" s="32">
        <v>4.1265000000000003E-2</v>
      </c>
      <c r="C6953" s="32">
        <v>4.1265000000000003E-2</v>
      </c>
    </row>
    <row r="6954" spans="1:3">
      <c r="A6954" s="5">
        <v>6952</v>
      </c>
      <c r="B6954" s="32">
        <v>3.7617499999999998E-2</v>
      </c>
      <c r="C6954" s="32">
        <v>3.7617499999999998E-2</v>
      </c>
    </row>
    <row r="6955" spans="1:3">
      <c r="A6955" s="5">
        <v>6953</v>
      </c>
      <c r="B6955" s="32">
        <v>4.0215000000000001E-2</v>
      </c>
      <c r="C6955" s="32">
        <v>4.0215000000000001E-2</v>
      </c>
    </row>
    <row r="6956" spans="1:3">
      <c r="A6956" s="5">
        <v>6954</v>
      </c>
      <c r="B6956" s="32">
        <v>4.4582500000000004E-2</v>
      </c>
      <c r="C6956" s="32">
        <v>4.4582500000000004E-2</v>
      </c>
    </row>
    <row r="6957" spans="1:3">
      <c r="A6957" s="5">
        <v>6955</v>
      </c>
      <c r="B6957" s="32">
        <v>4.9595E-2</v>
      </c>
      <c r="C6957" s="32">
        <v>4.9595E-2</v>
      </c>
    </row>
    <row r="6958" spans="1:3">
      <c r="A6958" s="5">
        <v>6956</v>
      </c>
      <c r="B6958" s="32">
        <v>5.2997499999999996E-2</v>
      </c>
      <c r="C6958" s="32">
        <v>5.2997499999999996E-2</v>
      </c>
    </row>
    <row r="6959" spans="1:3">
      <c r="A6959" s="5">
        <v>6957</v>
      </c>
      <c r="B6959" s="32">
        <v>4.6400000000000004E-2</v>
      </c>
      <c r="C6959" s="32">
        <v>4.6400000000000004E-2</v>
      </c>
    </row>
    <row r="6960" spans="1:3">
      <c r="A6960" s="5">
        <v>6958</v>
      </c>
      <c r="B6960" s="32">
        <v>4.08525E-2</v>
      </c>
      <c r="C6960" s="32">
        <v>4.08525E-2</v>
      </c>
    </row>
    <row r="6961" spans="1:3">
      <c r="A6961" s="5">
        <v>6959</v>
      </c>
      <c r="B6961" s="32">
        <v>3.9539999999999999E-2</v>
      </c>
      <c r="C6961" s="32">
        <v>3.9539999999999999E-2</v>
      </c>
    </row>
    <row r="6962" spans="1:3">
      <c r="A6962" s="5">
        <v>6960</v>
      </c>
      <c r="B6962" s="32">
        <v>3.551E-2</v>
      </c>
      <c r="C6962" s="32">
        <v>3.551E-2</v>
      </c>
    </row>
    <row r="6963" spans="1:3">
      <c r="A6963" s="5">
        <v>6961</v>
      </c>
      <c r="B6963" s="32">
        <v>3.6630000000000003E-2</v>
      </c>
      <c r="C6963" s="32">
        <v>3.6630000000000003E-2</v>
      </c>
    </row>
    <row r="6964" spans="1:3">
      <c r="A6964" s="5">
        <v>6962</v>
      </c>
      <c r="B6964" s="32">
        <v>3.2074999999999999E-2</v>
      </c>
      <c r="C6964" s="32">
        <v>3.2074999999999999E-2</v>
      </c>
    </row>
    <row r="6965" spans="1:3">
      <c r="A6965" s="5">
        <v>6963</v>
      </c>
      <c r="B6965" s="32">
        <v>3.3309999999999999E-2</v>
      </c>
      <c r="C6965" s="32">
        <v>3.3309999999999999E-2</v>
      </c>
    </row>
    <row r="6966" spans="1:3">
      <c r="A6966" s="5">
        <v>6964</v>
      </c>
      <c r="B6966" s="32">
        <v>3.4262500000000001E-2</v>
      </c>
      <c r="C6966" s="32">
        <v>3.4262500000000001E-2</v>
      </c>
    </row>
    <row r="6967" spans="1:3">
      <c r="A6967" s="5">
        <v>6965</v>
      </c>
      <c r="B6967" s="32">
        <v>3.3612500000000003E-2</v>
      </c>
      <c r="C6967" s="32">
        <v>3.3612500000000003E-2</v>
      </c>
    </row>
    <row r="6968" spans="1:3">
      <c r="A6968" s="5">
        <v>6966</v>
      </c>
      <c r="B6968" s="32">
        <v>3.4050000000000004E-2</v>
      </c>
      <c r="C6968" s="32">
        <v>3.4050000000000004E-2</v>
      </c>
    </row>
    <row r="6969" spans="1:3">
      <c r="A6969" s="5">
        <v>6967</v>
      </c>
      <c r="B6969" s="32">
        <v>3.1982500000000004E-2</v>
      </c>
      <c r="C6969" s="32">
        <v>3.1982500000000004E-2</v>
      </c>
    </row>
    <row r="6970" spans="1:3">
      <c r="A6970" s="5">
        <v>6968</v>
      </c>
      <c r="B6970" s="32">
        <v>3.0747500000000001E-2</v>
      </c>
      <c r="C6970" s="32">
        <v>3.0747500000000001E-2</v>
      </c>
    </row>
    <row r="6971" spans="1:3">
      <c r="A6971" s="5">
        <v>6969</v>
      </c>
      <c r="B6971" s="32">
        <v>3.6990000000000002E-2</v>
      </c>
      <c r="C6971" s="32">
        <v>3.6990000000000002E-2</v>
      </c>
    </row>
    <row r="6972" spans="1:3">
      <c r="A6972" s="5">
        <v>6970</v>
      </c>
      <c r="B6972" s="32">
        <v>3.7102499999999997E-2</v>
      </c>
      <c r="C6972" s="32">
        <v>3.7102499999999997E-2</v>
      </c>
    </row>
    <row r="6973" spans="1:3">
      <c r="A6973" s="5">
        <v>6971</v>
      </c>
      <c r="B6973" s="32">
        <v>4.0122499999999998E-2</v>
      </c>
      <c r="C6973" s="32">
        <v>4.0122499999999998E-2</v>
      </c>
    </row>
    <row r="6974" spans="1:3">
      <c r="A6974" s="5">
        <v>6972</v>
      </c>
      <c r="B6974" s="32">
        <v>4.3352500000000002E-2</v>
      </c>
      <c r="C6974" s="32">
        <v>4.3352500000000002E-2</v>
      </c>
    </row>
    <row r="6975" spans="1:3">
      <c r="A6975" s="5">
        <v>6973</v>
      </c>
      <c r="B6975" s="32">
        <v>4.1079999999999998E-2</v>
      </c>
      <c r="C6975" s="32">
        <v>4.1079999999999998E-2</v>
      </c>
    </row>
    <row r="6976" spans="1:3">
      <c r="A6976" s="5">
        <v>6974</v>
      </c>
      <c r="B6976" s="32">
        <v>4.122E-2</v>
      </c>
      <c r="C6976" s="32">
        <v>4.122E-2</v>
      </c>
    </row>
    <row r="6977" spans="1:3">
      <c r="A6977" s="5">
        <v>6975</v>
      </c>
      <c r="B6977" s="32">
        <v>3.5057500000000005E-2</v>
      </c>
      <c r="C6977" s="32">
        <v>3.5057500000000005E-2</v>
      </c>
    </row>
    <row r="6978" spans="1:3">
      <c r="A6978" s="5">
        <v>6976</v>
      </c>
      <c r="B6978" s="32">
        <v>3.5907499999999995E-2</v>
      </c>
      <c r="C6978" s="32">
        <v>3.5907499999999995E-2</v>
      </c>
    </row>
    <row r="6979" spans="1:3">
      <c r="A6979" s="5">
        <v>6977</v>
      </c>
      <c r="B6979" s="32">
        <v>3.764E-2</v>
      </c>
      <c r="C6979" s="32">
        <v>3.764E-2</v>
      </c>
    </row>
    <row r="6980" spans="1:3">
      <c r="A6980" s="5">
        <v>6978</v>
      </c>
      <c r="B6980" s="32">
        <v>4.1847499999999996E-2</v>
      </c>
      <c r="C6980" s="32">
        <v>4.1847499999999996E-2</v>
      </c>
    </row>
    <row r="6981" spans="1:3">
      <c r="A6981" s="5">
        <v>6979</v>
      </c>
      <c r="B6981" s="32">
        <v>4.725E-2</v>
      </c>
      <c r="C6981" s="32">
        <v>4.725E-2</v>
      </c>
    </row>
    <row r="6982" spans="1:3">
      <c r="A6982" s="5">
        <v>6980</v>
      </c>
      <c r="B6982" s="32">
        <v>5.1830000000000001E-2</v>
      </c>
      <c r="C6982" s="32">
        <v>5.1830000000000001E-2</v>
      </c>
    </row>
    <row r="6983" spans="1:3">
      <c r="A6983" s="5">
        <v>6981</v>
      </c>
      <c r="B6983" s="32">
        <v>5.1034999999999997E-2</v>
      </c>
      <c r="C6983" s="32">
        <v>5.1034999999999997E-2</v>
      </c>
    </row>
    <row r="6984" spans="1:3">
      <c r="A6984" s="5">
        <v>6982</v>
      </c>
      <c r="B6984" s="32">
        <v>4.5742500000000005E-2</v>
      </c>
      <c r="C6984" s="32">
        <v>4.5742500000000005E-2</v>
      </c>
    </row>
    <row r="6985" spans="1:3">
      <c r="A6985" s="5">
        <v>6983</v>
      </c>
      <c r="B6985" s="32">
        <v>4.1527500000000002E-2</v>
      </c>
      <c r="C6985" s="32">
        <v>4.1527500000000002E-2</v>
      </c>
    </row>
    <row r="6986" spans="1:3">
      <c r="A6986" s="5">
        <v>6984</v>
      </c>
      <c r="B6986" s="32">
        <v>3.8027499999999999E-2</v>
      </c>
      <c r="C6986" s="32">
        <v>3.8027499999999999E-2</v>
      </c>
    </row>
    <row r="6987" spans="1:3">
      <c r="A6987" s="5">
        <v>6985</v>
      </c>
      <c r="B6987" s="32">
        <v>3.9074999999999999E-2</v>
      </c>
      <c r="C6987" s="32">
        <v>3.9074999999999999E-2</v>
      </c>
    </row>
    <row r="6988" spans="1:3">
      <c r="A6988" s="5">
        <v>6986</v>
      </c>
      <c r="B6988" s="32">
        <v>3.9305E-2</v>
      </c>
      <c r="C6988" s="32">
        <v>3.9305E-2</v>
      </c>
    </row>
    <row r="6989" spans="1:3">
      <c r="A6989" s="5">
        <v>6987</v>
      </c>
      <c r="B6989" s="32">
        <v>4.0757500000000002E-2</v>
      </c>
      <c r="C6989" s="32">
        <v>4.0757500000000002E-2</v>
      </c>
    </row>
    <row r="6990" spans="1:3">
      <c r="A6990" s="5">
        <v>6988</v>
      </c>
      <c r="B6990" s="32">
        <v>3.8107500000000002E-2</v>
      </c>
      <c r="C6990" s="32">
        <v>3.8107500000000002E-2</v>
      </c>
    </row>
    <row r="6991" spans="1:3">
      <c r="A6991" s="5">
        <v>6989</v>
      </c>
      <c r="B6991" s="32">
        <v>3.8712499999999997E-2</v>
      </c>
      <c r="C6991" s="32">
        <v>3.8712499999999997E-2</v>
      </c>
    </row>
    <row r="6992" spans="1:3">
      <c r="A6992" s="5">
        <v>6990</v>
      </c>
      <c r="B6992" s="32">
        <v>3.9012499999999999E-2</v>
      </c>
      <c r="C6992" s="32">
        <v>3.9012499999999999E-2</v>
      </c>
    </row>
    <row r="6993" spans="1:3">
      <c r="A6993" s="5">
        <v>6991</v>
      </c>
      <c r="B6993" s="32">
        <v>4.76175E-2</v>
      </c>
      <c r="C6993" s="32">
        <v>4.76175E-2</v>
      </c>
    </row>
    <row r="6994" spans="1:3">
      <c r="A6994" s="5">
        <v>6992</v>
      </c>
      <c r="B6994" s="32">
        <v>6.0842500000000001E-2</v>
      </c>
      <c r="C6994" s="32">
        <v>6.0842500000000001E-2</v>
      </c>
    </row>
    <row r="6995" spans="1:3">
      <c r="A6995" s="5">
        <v>6993</v>
      </c>
      <c r="B6995" s="32">
        <v>6.3492499999999993E-2</v>
      </c>
      <c r="C6995" s="32">
        <v>6.3492499999999993E-2</v>
      </c>
    </row>
    <row r="6996" spans="1:3">
      <c r="A6996" s="5">
        <v>6994</v>
      </c>
      <c r="B6996" s="32">
        <v>6.7714999999999997E-2</v>
      </c>
      <c r="C6996" s="32">
        <v>6.7714999999999997E-2</v>
      </c>
    </row>
    <row r="6997" spans="1:3">
      <c r="A6997" s="5">
        <v>6995</v>
      </c>
      <c r="B6997" s="32">
        <v>6.1037500000000001E-2</v>
      </c>
      <c r="C6997" s="32">
        <v>6.1037500000000001E-2</v>
      </c>
    </row>
    <row r="6998" spans="1:3">
      <c r="A6998" s="5">
        <v>6996</v>
      </c>
      <c r="B6998" s="32">
        <v>6.0162499999999994E-2</v>
      </c>
      <c r="C6998" s="32">
        <v>6.0162499999999994E-2</v>
      </c>
    </row>
    <row r="6999" spans="1:3">
      <c r="A6999" s="5">
        <v>6997</v>
      </c>
      <c r="B6999" s="32">
        <v>5.5635000000000004E-2</v>
      </c>
      <c r="C6999" s="32">
        <v>5.5635000000000004E-2</v>
      </c>
    </row>
    <row r="7000" spans="1:3">
      <c r="A7000" s="5">
        <v>6998</v>
      </c>
      <c r="B7000" s="32">
        <v>5.7920000000000006E-2</v>
      </c>
      <c r="C7000" s="32">
        <v>5.7920000000000006E-2</v>
      </c>
    </row>
    <row r="7001" spans="1:3">
      <c r="A7001" s="5">
        <v>6999</v>
      </c>
      <c r="B7001" s="32">
        <v>5.6947499999999998E-2</v>
      </c>
      <c r="C7001" s="32">
        <v>5.6947499999999998E-2</v>
      </c>
    </row>
    <row r="7002" spans="1:3">
      <c r="A7002" s="5">
        <v>7000</v>
      </c>
      <c r="B7002" s="32">
        <v>5.9497500000000002E-2</v>
      </c>
      <c r="C7002" s="32">
        <v>5.9497500000000002E-2</v>
      </c>
    </row>
    <row r="7003" spans="1:3">
      <c r="A7003" s="5">
        <v>7001</v>
      </c>
      <c r="B7003" s="32">
        <v>5.6050000000000003E-2</v>
      </c>
      <c r="C7003" s="32">
        <v>5.6050000000000003E-2</v>
      </c>
    </row>
    <row r="7004" spans="1:3">
      <c r="A7004" s="5">
        <v>7002</v>
      </c>
      <c r="B7004" s="32">
        <v>5.4377500000000002E-2</v>
      </c>
      <c r="C7004" s="32">
        <v>5.4377500000000002E-2</v>
      </c>
    </row>
    <row r="7005" spans="1:3">
      <c r="A7005" s="5">
        <v>7003</v>
      </c>
      <c r="B7005" s="32">
        <v>6.0385000000000001E-2</v>
      </c>
      <c r="C7005" s="32">
        <v>6.0385000000000001E-2</v>
      </c>
    </row>
    <row r="7006" spans="1:3">
      <c r="A7006" s="5">
        <v>7004</v>
      </c>
      <c r="B7006" s="32">
        <v>6.8555000000000005E-2</v>
      </c>
      <c r="C7006" s="32">
        <v>6.8555000000000005E-2</v>
      </c>
    </row>
    <row r="7007" spans="1:3">
      <c r="A7007" s="5">
        <v>7005</v>
      </c>
      <c r="B7007" s="32">
        <v>5.2962500000000003E-2</v>
      </c>
      <c r="C7007" s="32">
        <v>5.2962500000000003E-2</v>
      </c>
    </row>
    <row r="7008" spans="1:3">
      <c r="A7008" s="5">
        <v>7006</v>
      </c>
      <c r="B7008" s="32">
        <v>4.5829999999999996E-2</v>
      </c>
      <c r="C7008" s="32">
        <v>4.5829999999999996E-2</v>
      </c>
    </row>
    <row r="7009" spans="1:3">
      <c r="A7009" s="5">
        <v>7007</v>
      </c>
      <c r="B7009" s="32">
        <v>4.4549999999999999E-2</v>
      </c>
      <c r="C7009" s="32">
        <v>4.4549999999999999E-2</v>
      </c>
    </row>
    <row r="7010" spans="1:3">
      <c r="A7010" s="5">
        <v>7008</v>
      </c>
      <c r="B7010" s="32">
        <v>4.2287499999999999E-2</v>
      </c>
      <c r="C7010" s="32">
        <v>4.2287499999999999E-2</v>
      </c>
    </row>
    <row r="7011" spans="1:3">
      <c r="A7011" s="5">
        <v>7009</v>
      </c>
      <c r="B7011" s="32">
        <v>3.2702500000000002E-2</v>
      </c>
      <c r="C7011" s="32">
        <v>3.2702500000000002E-2</v>
      </c>
    </row>
    <row r="7012" spans="1:3">
      <c r="A7012" s="5">
        <v>7010</v>
      </c>
      <c r="B7012" s="32">
        <v>3.0955E-2</v>
      </c>
      <c r="C7012" s="32">
        <v>3.0955E-2</v>
      </c>
    </row>
    <row r="7013" spans="1:3">
      <c r="A7013" s="5">
        <v>7011</v>
      </c>
      <c r="B7013" s="32">
        <v>2.8050000000000002E-2</v>
      </c>
      <c r="C7013" s="32">
        <v>2.8050000000000002E-2</v>
      </c>
    </row>
    <row r="7014" spans="1:3">
      <c r="A7014" s="5">
        <v>7012</v>
      </c>
      <c r="B7014" s="32">
        <v>2.5682500000000004E-2</v>
      </c>
      <c r="C7014" s="32">
        <v>2.5682500000000004E-2</v>
      </c>
    </row>
    <row r="7015" spans="1:3">
      <c r="A7015" s="5">
        <v>7013</v>
      </c>
      <c r="B7015" s="32">
        <v>2.9832500000000001E-2</v>
      </c>
      <c r="C7015" s="32">
        <v>2.9832500000000001E-2</v>
      </c>
    </row>
    <row r="7016" spans="1:3">
      <c r="A7016" s="5">
        <v>7014</v>
      </c>
      <c r="B7016" s="32">
        <v>3.27975E-2</v>
      </c>
      <c r="C7016" s="32">
        <v>3.27975E-2</v>
      </c>
    </row>
    <row r="7017" spans="1:3">
      <c r="A7017" s="5">
        <v>7015</v>
      </c>
      <c r="B7017" s="32">
        <v>4.9790000000000001E-2</v>
      </c>
      <c r="C7017" s="32">
        <v>4.9790000000000001E-2</v>
      </c>
    </row>
    <row r="7018" spans="1:3">
      <c r="A7018" s="5">
        <v>7016</v>
      </c>
      <c r="B7018" s="32">
        <v>5.5300000000000002E-2</v>
      </c>
      <c r="C7018" s="32">
        <v>5.5300000000000002E-2</v>
      </c>
    </row>
    <row r="7019" spans="1:3">
      <c r="A7019" s="5">
        <v>7017</v>
      </c>
      <c r="B7019" s="32">
        <v>6.1234999999999998E-2</v>
      </c>
      <c r="C7019" s="32">
        <v>6.1234999999999998E-2</v>
      </c>
    </row>
    <row r="7020" spans="1:3">
      <c r="A7020" s="5">
        <v>7018</v>
      </c>
      <c r="B7020" s="32">
        <v>5.8222499999999996E-2</v>
      </c>
      <c r="C7020" s="32">
        <v>5.8222499999999996E-2</v>
      </c>
    </row>
    <row r="7021" spans="1:3">
      <c r="A7021" s="5">
        <v>7019</v>
      </c>
      <c r="B7021" s="32">
        <v>5.7099999999999998E-2</v>
      </c>
      <c r="C7021" s="32">
        <v>5.7099999999999998E-2</v>
      </c>
    </row>
    <row r="7022" spans="1:3">
      <c r="A7022" s="5">
        <v>7020</v>
      </c>
      <c r="B7022" s="32">
        <v>5.7362500000000004E-2</v>
      </c>
      <c r="C7022" s="32">
        <v>5.7362500000000004E-2</v>
      </c>
    </row>
    <row r="7023" spans="1:3">
      <c r="A7023" s="5">
        <v>7021</v>
      </c>
      <c r="B7023" s="32">
        <v>5.47775E-2</v>
      </c>
      <c r="C7023" s="32">
        <v>5.47775E-2</v>
      </c>
    </row>
    <row r="7024" spans="1:3">
      <c r="A7024" s="5">
        <v>7022</v>
      </c>
      <c r="B7024" s="32">
        <v>5.3817499999999997E-2</v>
      </c>
      <c r="C7024" s="32">
        <v>5.3817499999999997E-2</v>
      </c>
    </row>
    <row r="7025" spans="1:3">
      <c r="A7025" s="5">
        <v>7023</v>
      </c>
      <c r="B7025" s="32">
        <v>5.0070000000000003E-2</v>
      </c>
      <c r="C7025" s="32">
        <v>5.0070000000000003E-2</v>
      </c>
    </row>
    <row r="7026" spans="1:3">
      <c r="A7026" s="5">
        <v>7024</v>
      </c>
      <c r="B7026" s="32">
        <v>4.8542500000000002E-2</v>
      </c>
      <c r="C7026" s="32">
        <v>4.8542500000000002E-2</v>
      </c>
    </row>
    <row r="7027" spans="1:3">
      <c r="A7027" s="5">
        <v>7025</v>
      </c>
      <c r="B7027" s="32">
        <v>4.8390000000000002E-2</v>
      </c>
      <c r="C7027" s="32">
        <v>4.8390000000000002E-2</v>
      </c>
    </row>
    <row r="7028" spans="1:3">
      <c r="A7028" s="5">
        <v>7026</v>
      </c>
      <c r="B7028" s="32">
        <v>5.3409999999999999E-2</v>
      </c>
      <c r="C7028" s="32">
        <v>5.3409999999999999E-2</v>
      </c>
    </row>
    <row r="7029" spans="1:3">
      <c r="A7029" s="5">
        <v>7027</v>
      </c>
      <c r="B7029" s="32">
        <v>5.5105000000000001E-2</v>
      </c>
      <c r="C7029" s="32">
        <v>5.5105000000000001E-2</v>
      </c>
    </row>
    <row r="7030" spans="1:3">
      <c r="A7030" s="5">
        <v>7028</v>
      </c>
      <c r="B7030" s="32">
        <v>6.4527500000000002E-2</v>
      </c>
      <c r="C7030" s="32">
        <v>6.4527500000000002E-2</v>
      </c>
    </row>
    <row r="7031" spans="1:3">
      <c r="A7031" s="5">
        <v>7029</v>
      </c>
      <c r="B7031" s="32">
        <v>4.9335000000000004E-2</v>
      </c>
      <c r="C7031" s="32">
        <v>4.9335000000000004E-2</v>
      </c>
    </row>
    <row r="7032" spans="1:3">
      <c r="A7032" s="5">
        <v>7030</v>
      </c>
      <c r="B7032" s="32">
        <v>3.9897500000000002E-2</v>
      </c>
      <c r="C7032" s="32">
        <v>3.9897500000000002E-2</v>
      </c>
    </row>
    <row r="7033" spans="1:3">
      <c r="A7033" s="5">
        <v>7031</v>
      </c>
      <c r="B7033" s="32">
        <v>3.9752500000000003E-2</v>
      </c>
      <c r="C7033" s="32">
        <v>3.9752500000000003E-2</v>
      </c>
    </row>
    <row r="7034" spans="1:3">
      <c r="A7034" s="5">
        <v>7032</v>
      </c>
      <c r="B7034" s="32">
        <v>3.2795000000000005E-2</v>
      </c>
      <c r="C7034" s="32">
        <v>3.2795000000000005E-2</v>
      </c>
    </row>
    <row r="7035" spans="1:3">
      <c r="A7035" s="5">
        <v>7033</v>
      </c>
      <c r="B7035" s="32">
        <v>3.3100000000000004E-2</v>
      </c>
      <c r="C7035" s="32">
        <v>3.3100000000000004E-2</v>
      </c>
    </row>
    <row r="7036" spans="1:3">
      <c r="A7036" s="5">
        <v>7034</v>
      </c>
      <c r="B7036" s="32">
        <v>3.1147500000000002E-2</v>
      </c>
      <c r="C7036" s="32">
        <v>3.1147500000000002E-2</v>
      </c>
    </row>
    <row r="7037" spans="1:3">
      <c r="A7037" s="5">
        <v>7035</v>
      </c>
      <c r="B7037" s="32">
        <v>2.6737499999999997E-2</v>
      </c>
      <c r="C7037" s="32">
        <v>2.6737499999999997E-2</v>
      </c>
    </row>
    <row r="7038" spans="1:3">
      <c r="A7038" s="5">
        <v>7036</v>
      </c>
      <c r="B7038" s="32">
        <v>2.5737500000000003E-2</v>
      </c>
      <c r="C7038" s="32">
        <v>2.5737500000000003E-2</v>
      </c>
    </row>
    <row r="7039" spans="1:3">
      <c r="A7039" s="5">
        <v>7037</v>
      </c>
      <c r="B7039" s="32">
        <v>3.2492500000000001E-2</v>
      </c>
      <c r="C7039" s="32">
        <v>3.2492500000000001E-2</v>
      </c>
    </row>
    <row r="7040" spans="1:3">
      <c r="A7040" s="5">
        <v>7038</v>
      </c>
      <c r="B7040" s="32">
        <v>3.338E-2</v>
      </c>
      <c r="C7040" s="32">
        <v>3.338E-2</v>
      </c>
    </row>
    <row r="7041" spans="1:3">
      <c r="A7041" s="5">
        <v>7039</v>
      </c>
      <c r="B7041" s="32">
        <v>3.9074999999999999E-2</v>
      </c>
      <c r="C7041" s="32">
        <v>3.9074999999999999E-2</v>
      </c>
    </row>
    <row r="7042" spans="1:3">
      <c r="A7042" s="5">
        <v>7040</v>
      </c>
      <c r="B7042" s="32">
        <v>5.4965E-2</v>
      </c>
      <c r="C7042" s="32">
        <v>5.4965E-2</v>
      </c>
    </row>
    <row r="7043" spans="1:3">
      <c r="A7043" s="5">
        <v>7041</v>
      </c>
      <c r="B7043" s="32">
        <v>5.7894999999999995E-2</v>
      </c>
      <c r="C7043" s="32">
        <v>5.7894999999999995E-2</v>
      </c>
    </row>
    <row r="7044" spans="1:3">
      <c r="A7044" s="5">
        <v>7042</v>
      </c>
      <c r="B7044" s="32">
        <v>5.6869999999999997E-2</v>
      </c>
      <c r="C7044" s="32">
        <v>5.6869999999999997E-2</v>
      </c>
    </row>
    <row r="7045" spans="1:3">
      <c r="A7045" s="5">
        <v>7043</v>
      </c>
      <c r="B7045" s="32">
        <v>5.3239999999999996E-2</v>
      </c>
      <c r="C7045" s="32">
        <v>5.3239999999999996E-2</v>
      </c>
    </row>
    <row r="7046" spans="1:3">
      <c r="A7046" s="5">
        <v>7044</v>
      </c>
      <c r="B7046" s="32">
        <v>4.9064999999999998E-2</v>
      </c>
      <c r="C7046" s="32">
        <v>4.9064999999999998E-2</v>
      </c>
    </row>
    <row r="7047" spans="1:3">
      <c r="A7047" s="5">
        <v>7045</v>
      </c>
      <c r="B7047" s="32">
        <v>4.6815000000000002E-2</v>
      </c>
      <c r="C7047" s="32">
        <v>4.6815000000000002E-2</v>
      </c>
    </row>
    <row r="7048" spans="1:3">
      <c r="A7048" s="5">
        <v>7046</v>
      </c>
      <c r="B7048" s="32">
        <v>4.052E-2</v>
      </c>
      <c r="C7048" s="32">
        <v>4.052E-2</v>
      </c>
    </row>
    <row r="7049" spans="1:3">
      <c r="A7049" s="5">
        <v>7047</v>
      </c>
      <c r="B7049" s="32">
        <v>4.1432499999999997E-2</v>
      </c>
      <c r="C7049" s="32">
        <v>4.1432499999999997E-2</v>
      </c>
    </row>
    <row r="7050" spans="1:3">
      <c r="A7050" s="5">
        <v>7048</v>
      </c>
      <c r="B7050" s="32">
        <v>3.9384999999999996E-2</v>
      </c>
      <c r="C7050" s="32">
        <v>3.9384999999999996E-2</v>
      </c>
    </row>
    <row r="7051" spans="1:3">
      <c r="A7051" s="5">
        <v>7049</v>
      </c>
      <c r="B7051" s="32">
        <v>4.0072499999999997E-2</v>
      </c>
      <c r="C7051" s="32">
        <v>4.0072499999999997E-2</v>
      </c>
    </row>
    <row r="7052" spans="1:3">
      <c r="A7052" s="5">
        <v>7050</v>
      </c>
      <c r="B7052" s="32">
        <v>4.4282500000000002E-2</v>
      </c>
      <c r="C7052" s="32">
        <v>4.4282500000000002E-2</v>
      </c>
    </row>
    <row r="7053" spans="1:3">
      <c r="A7053" s="5">
        <v>7051</v>
      </c>
      <c r="B7053" s="32">
        <v>5.1502499999999993E-2</v>
      </c>
      <c r="C7053" s="32">
        <v>5.1502499999999993E-2</v>
      </c>
    </row>
    <row r="7054" spans="1:3">
      <c r="A7054" s="5">
        <v>7052</v>
      </c>
      <c r="B7054" s="32">
        <v>5.0665000000000002E-2</v>
      </c>
      <c r="C7054" s="32">
        <v>5.0665000000000002E-2</v>
      </c>
    </row>
    <row r="7055" spans="1:3">
      <c r="A7055" s="5">
        <v>7053</v>
      </c>
      <c r="B7055" s="32">
        <v>4.3677500000000001E-2</v>
      </c>
      <c r="C7055" s="32">
        <v>4.3677500000000001E-2</v>
      </c>
    </row>
    <row r="7056" spans="1:3">
      <c r="A7056" s="5">
        <v>7054</v>
      </c>
      <c r="B7056" s="32">
        <v>3.6670000000000001E-2</v>
      </c>
      <c r="C7056" s="32">
        <v>3.6670000000000001E-2</v>
      </c>
    </row>
    <row r="7057" spans="1:3">
      <c r="A7057" s="5">
        <v>7055</v>
      </c>
      <c r="B7057" s="32">
        <v>3.6174999999999999E-2</v>
      </c>
      <c r="C7057" s="32">
        <v>3.6174999999999999E-2</v>
      </c>
    </row>
    <row r="7058" spans="1:3">
      <c r="A7058" s="5">
        <v>7056</v>
      </c>
      <c r="B7058" s="32">
        <v>2.7677500000000001E-2</v>
      </c>
      <c r="C7058" s="32">
        <v>2.7677500000000001E-2</v>
      </c>
    </row>
    <row r="7059" spans="1:3">
      <c r="A7059" s="5">
        <v>7057</v>
      </c>
      <c r="B7059" s="32">
        <v>2.4905E-2</v>
      </c>
      <c r="C7059" s="32">
        <v>2.4905E-2</v>
      </c>
    </row>
    <row r="7060" spans="1:3">
      <c r="A7060" s="5">
        <v>7058</v>
      </c>
      <c r="B7060" s="32">
        <v>2.8405000000000003E-2</v>
      </c>
      <c r="C7060" s="32">
        <v>2.8405000000000003E-2</v>
      </c>
    </row>
    <row r="7061" spans="1:3">
      <c r="A7061" s="5">
        <v>7059</v>
      </c>
      <c r="B7061" s="32">
        <v>2.79825E-2</v>
      </c>
      <c r="C7061" s="32">
        <v>2.79825E-2</v>
      </c>
    </row>
    <row r="7062" spans="1:3">
      <c r="A7062" s="5">
        <v>7060</v>
      </c>
      <c r="B7062" s="32">
        <v>2.6782499999999997E-2</v>
      </c>
      <c r="C7062" s="32">
        <v>2.6782499999999997E-2</v>
      </c>
    </row>
    <row r="7063" spans="1:3">
      <c r="A7063" s="5">
        <v>7061</v>
      </c>
      <c r="B7063" s="32">
        <v>2.8742499999999997E-2</v>
      </c>
      <c r="C7063" s="32">
        <v>2.8742499999999997E-2</v>
      </c>
    </row>
    <row r="7064" spans="1:3">
      <c r="A7064" s="5">
        <v>7062</v>
      </c>
      <c r="B7064" s="32">
        <v>2.6787499999999999E-2</v>
      </c>
      <c r="C7064" s="32">
        <v>2.6787499999999999E-2</v>
      </c>
    </row>
    <row r="7065" spans="1:3">
      <c r="A7065" s="5">
        <v>7063</v>
      </c>
      <c r="B7065" s="32">
        <v>4.0294999999999997E-2</v>
      </c>
      <c r="C7065" s="32">
        <v>4.0294999999999997E-2</v>
      </c>
    </row>
    <row r="7066" spans="1:3">
      <c r="A7066" s="5">
        <v>7064</v>
      </c>
      <c r="B7066" s="32">
        <v>4.6420000000000003E-2</v>
      </c>
      <c r="C7066" s="32">
        <v>4.6420000000000003E-2</v>
      </c>
    </row>
    <row r="7067" spans="1:3">
      <c r="A7067" s="5">
        <v>7065</v>
      </c>
      <c r="B7067" s="32">
        <v>4.5024999999999996E-2</v>
      </c>
      <c r="C7067" s="32">
        <v>4.5024999999999996E-2</v>
      </c>
    </row>
    <row r="7068" spans="1:3">
      <c r="A7068" s="5">
        <v>7066</v>
      </c>
      <c r="B7068" s="32">
        <v>4.4767500000000002E-2</v>
      </c>
      <c r="C7068" s="32">
        <v>4.4767500000000002E-2</v>
      </c>
    </row>
    <row r="7069" spans="1:3">
      <c r="A7069" s="5">
        <v>7067</v>
      </c>
      <c r="B7069" s="32">
        <v>4.7497499999999998E-2</v>
      </c>
      <c r="C7069" s="32">
        <v>4.7497499999999998E-2</v>
      </c>
    </row>
    <row r="7070" spans="1:3">
      <c r="A7070" s="5">
        <v>7068</v>
      </c>
      <c r="B7070" s="32">
        <v>4.7327500000000002E-2</v>
      </c>
      <c r="C7070" s="32">
        <v>4.7327500000000002E-2</v>
      </c>
    </row>
    <row r="7071" spans="1:3">
      <c r="A7071" s="5">
        <v>7069</v>
      </c>
      <c r="B7071" s="32">
        <v>4.3997500000000002E-2</v>
      </c>
      <c r="C7071" s="32">
        <v>4.3997500000000002E-2</v>
      </c>
    </row>
    <row r="7072" spans="1:3">
      <c r="A7072" s="5">
        <v>7070</v>
      </c>
      <c r="B7072" s="32">
        <v>4.3677500000000001E-2</v>
      </c>
      <c r="C7072" s="32">
        <v>4.3677500000000001E-2</v>
      </c>
    </row>
    <row r="7073" spans="1:3">
      <c r="A7073" s="5">
        <v>7071</v>
      </c>
      <c r="B7073" s="32">
        <v>4.4824999999999997E-2</v>
      </c>
      <c r="C7073" s="32">
        <v>4.4824999999999997E-2</v>
      </c>
    </row>
    <row r="7074" spans="1:3">
      <c r="A7074" s="5">
        <v>7072</v>
      </c>
      <c r="B7074" s="32">
        <v>4.2227500000000001E-2</v>
      </c>
      <c r="C7074" s="32">
        <v>4.2227500000000001E-2</v>
      </c>
    </row>
    <row r="7075" spans="1:3">
      <c r="A7075" s="5">
        <v>7073</v>
      </c>
      <c r="B7075" s="32">
        <v>3.9265000000000001E-2</v>
      </c>
      <c r="C7075" s="32">
        <v>3.9265000000000001E-2</v>
      </c>
    </row>
    <row r="7076" spans="1:3">
      <c r="A7076" s="5">
        <v>7074</v>
      </c>
      <c r="B7076" s="32">
        <v>4.1120000000000004E-2</v>
      </c>
      <c r="C7076" s="32">
        <v>4.1120000000000004E-2</v>
      </c>
    </row>
    <row r="7077" spans="1:3">
      <c r="A7077" s="5">
        <v>7075</v>
      </c>
      <c r="B7077" s="32">
        <v>4.2807499999999998E-2</v>
      </c>
      <c r="C7077" s="32">
        <v>4.2807499999999998E-2</v>
      </c>
    </row>
    <row r="7078" spans="1:3">
      <c r="A7078" s="5">
        <v>7076</v>
      </c>
      <c r="B7078" s="32">
        <v>4.5442500000000004E-2</v>
      </c>
      <c r="C7078" s="32">
        <v>4.5442500000000004E-2</v>
      </c>
    </row>
    <row r="7079" spans="1:3">
      <c r="A7079" s="5">
        <v>7077</v>
      </c>
      <c r="B7079" s="32">
        <v>4.1685E-2</v>
      </c>
      <c r="C7079" s="32">
        <v>4.1685E-2</v>
      </c>
    </row>
    <row r="7080" spans="1:3">
      <c r="A7080" s="5">
        <v>7078</v>
      </c>
      <c r="B7080" s="32">
        <v>3.3579999999999999E-2</v>
      </c>
      <c r="C7080" s="32">
        <v>3.3579999999999999E-2</v>
      </c>
    </row>
    <row r="7081" spans="1:3">
      <c r="A7081" s="5">
        <v>7079</v>
      </c>
      <c r="B7081" s="32">
        <v>2.9809999999999996E-2</v>
      </c>
      <c r="C7081" s="32">
        <v>2.9809999999999996E-2</v>
      </c>
    </row>
    <row r="7082" spans="1:3">
      <c r="A7082" s="5">
        <v>7080</v>
      </c>
      <c r="B7082" s="32">
        <v>2.6512500000000001E-2</v>
      </c>
      <c r="C7082" s="32">
        <v>2.6512500000000001E-2</v>
      </c>
    </row>
    <row r="7083" spans="1:3">
      <c r="A7083" s="5">
        <v>7081</v>
      </c>
      <c r="B7083" s="32">
        <v>3.0275000000000003E-2</v>
      </c>
      <c r="C7083" s="32">
        <v>3.0275000000000003E-2</v>
      </c>
    </row>
    <row r="7084" spans="1:3">
      <c r="A7084" s="5">
        <v>7082</v>
      </c>
      <c r="B7084" s="32">
        <v>2.7555000000000003E-2</v>
      </c>
      <c r="C7084" s="32">
        <v>2.7555000000000003E-2</v>
      </c>
    </row>
    <row r="7085" spans="1:3">
      <c r="A7085" s="5">
        <v>7083</v>
      </c>
      <c r="B7085" s="32">
        <v>2.1204999999999998E-2</v>
      </c>
      <c r="C7085" s="32">
        <v>2.1204999999999998E-2</v>
      </c>
    </row>
    <row r="7086" spans="1:3">
      <c r="A7086" s="5">
        <v>7084</v>
      </c>
      <c r="B7086" s="32">
        <v>1.8605E-2</v>
      </c>
      <c r="C7086" s="32">
        <v>1.8605E-2</v>
      </c>
    </row>
    <row r="7087" spans="1:3">
      <c r="A7087" s="5">
        <v>7085</v>
      </c>
      <c r="B7087" s="32">
        <v>2.9659999999999999E-2</v>
      </c>
      <c r="C7087" s="32">
        <v>2.9659999999999999E-2</v>
      </c>
    </row>
    <row r="7088" spans="1:3">
      <c r="A7088" s="5">
        <v>7086</v>
      </c>
      <c r="B7088" s="32">
        <v>2.9135000000000001E-2</v>
      </c>
      <c r="C7088" s="32">
        <v>2.9135000000000001E-2</v>
      </c>
    </row>
    <row r="7089" spans="1:3">
      <c r="A7089" s="5">
        <v>7087</v>
      </c>
      <c r="B7089" s="32">
        <v>3.6367500000000004E-2</v>
      </c>
      <c r="C7089" s="32">
        <v>3.6367500000000004E-2</v>
      </c>
    </row>
    <row r="7090" spans="1:3">
      <c r="A7090" s="5">
        <v>7088</v>
      </c>
      <c r="B7090" s="32">
        <v>4.8404999999999997E-2</v>
      </c>
      <c r="C7090" s="32">
        <v>4.8404999999999997E-2</v>
      </c>
    </row>
    <row r="7091" spans="1:3">
      <c r="A7091" s="5">
        <v>7089</v>
      </c>
      <c r="B7091" s="32">
        <v>4.8750000000000002E-2</v>
      </c>
      <c r="C7091" s="32">
        <v>4.8750000000000002E-2</v>
      </c>
    </row>
    <row r="7092" spans="1:3">
      <c r="A7092" s="5">
        <v>7090</v>
      </c>
      <c r="B7092" s="32">
        <v>4.9099999999999998E-2</v>
      </c>
      <c r="C7092" s="32">
        <v>4.9099999999999998E-2</v>
      </c>
    </row>
    <row r="7093" spans="1:3">
      <c r="A7093" s="5">
        <v>7091</v>
      </c>
      <c r="B7093" s="32">
        <v>4.6547500000000006E-2</v>
      </c>
      <c r="C7093" s="32">
        <v>4.6547500000000006E-2</v>
      </c>
    </row>
    <row r="7094" spans="1:3">
      <c r="A7094" s="5">
        <v>7092</v>
      </c>
      <c r="B7094" s="32">
        <v>4.2717500000000005E-2</v>
      </c>
      <c r="C7094" s="32">
        <v>4.2717500000000005E-2</v>
      </c>
    </row>
    <row r="7095" spans="1:3">
      <c r="A7095" s="5">
        <v>7093</v>
      </c>
      <c r="B7095" s="32">
        <v>3.3967499999999998E-2</v>
      </c>
      <c r="C7095" s="32">
        <v>3.3967499999999998E-2</v>
      </c>
    </row>
    <row r="7096" spans="1:3">
      <c r="A7096" s="5">
        <v>7094</v>
      </c>
      <c r="B7096" s="32">
        <v>3.2312500000000001E-2</v>
      </c>
      <c r="C7096" s="32">
        <v>3.2312500000000001E-2</v>
      </c>
    </row>
    <row r="7097" spans="1:3">
      <c r="A7097" s="5">
        <v>7095</v>
      </c>
      <c r="B7097" s="32">
        <v>3.0835000000000001E-2</v>
      </c>
      <c r="C7097" s="32">
        <v>3.0835000000000001E-2</v>
      </c>
    </row>
    <row r="7098" spans="1:3">
      <c r="A7098" s="5">
        <v>7096</v>
      </c>
      <c r="B7098" s="32">
        <v>3.3889999999999997E-2</v>
      </c>
      <c r="C7098" s="32">
        <v>3.3889999999999997E-2</v>
      </c>
    </row>
    <row r="7099" spans="1:3">
      <c r="A7099" s="5">
        <v>7097</v>
      </c>
      <c r="B7099" s="32">
        <v>4.3037499999999999E-2</v>
      </c>
      <c r="C7099" s="32">
        <v>4.3037499999999999E-2</v>
      </c>
    </row>
    <row r="7100" spans="1:3">
      <c r="A7100" s="5">
        <v>7098</v>
      </c>
      <c r="B7100" s="32">
        <v>4.8625000000000002E-2</v>
      </c>
      <c r="C7100" s="32">
        <v>4.8625000000000002E-2</v>
      </c>
    </row>
    <row r="7101" spans="1:3">
      <c r="A7101" s="5">
        <v>7099</v>
      </c>
      <c r="B7101" s="32">
        <v>5.7427499999999999E-2</v>
      </c>
      <c r="C7101" s="32">
        <v>5.7427499999999999E-2</v>
      </c>
    </row>
    <row r="7102" spans="1:3">
      <c r="A7102" s="5">
        <v>7100</v>
      </c>
      <c r="B7102" s="32">
        <v>5.3659999999999999E-2</v>
      </c>
      <c r="C7102" s="32">
        <v>5.3659999999999999E-2</v>
      </c>
    </row>
    <row r="7103" spans="1:3">
      <c r="A7103" s="5">
        <v>7101</v>
      </c>
      <c r="B7103" s="32">
        <v>4.6452500000000001E-2</v>
      </c>
      <c r="C7103" s="32">
        <v>4.6452500000000001E-2</v>
      </c>
    </row>
    <row r="7104" spans="1:3">
      <c r="A7104" s="5">
        <v>7102</v>
      </c>
      <c r="B7104" s="32">
        <v>4.1160000000000002E-2</v>
      </c>
      <c r="C7104" s="32">
        <v>4.1160000000000002E-2</v>
      </c>
    </row>
    <row r="7105" spans="1:3">
      <c r="A7105" s="5">
        <v>7103</v>
      </c>
      <c r="B7105" s="32">
        <v>3.3820000000000003E-2</v>
      </c>
      <c r="C7105" s="32">
        <v>3.3820000000000003E-2</v>
      </c>
    </row>
    <row r="7106" spans="1:3">
      <c r="A7106" s="5">
        <v>7104</v>
      </c>
      <c r="B7106" s="32">
        <v>3.1690000000000003E-2</v>
      </c>
      <c r="C7106" s="32">
        <v>3.1690000000000003E-2</v>
      </c>
    </row>
    <row r="7107" spans="1:3">
      <c r="A7107" s="5">
        <v>7105</v>
      </c>
      <c r="B7107" s="32">
        <v>3.286E-2</v>
      </c>
      <c r="C7107" s="32">
        <v>3.286E-2</v>
      </c>
    </row>
    <row r="7108" spans="1:3">
      <c r="A7108" s="5">
        <v>7106</v>
      </c>
      <c r="B7108" s="32">
        <v>3.2192499999999999E-2</v>
      </c>
      <c r="C7108" s="32">
        <v>3.2192499999999999E-2</v>
      </c>
    </row>
    <row r="7109" spans="1:3">
      <c r="A7109" s="5">
        <v>7107</v>
      </c>
      <c r="B7109" s="32">
        <v>2.78125E-2</v>
      </c>
      <c r="C7109" s="32">
        <v>2.78125E-2</v>
      </c>
    </row>
    <row r="7110" spans="1:3">
      <c r="A7110" s="5">
        <v>7108</v>
      </c>
      <c r="B7110" s="32">
        <v>3.1069999999999997E-2</v>
      </c>
      <c r="C7110" s="32">
        <v>3.1069999999999997E-2</v>
      </c>
    </row>
    <row r="7111" spans="1:3">
      <c r="A7111" s="5">
        <v>7109</v>
      </c>
      <c r="B7111" s="32">
        <v>2.8452499999999999E-2</v>
      </c>
      <c r="C7111" s="32">
        <v>2.8452499999999999E-2</v>
      </c>
    </row>
    <row r="7112" spans="1:3">
      <c r="A7112" s="5">
        <v>7110</v>
      </c>
      <c r="B7112" s="32">
        <v>2.9754999999999997E-2</v>
      </c>
      <c r="C7112" s="32">
        <v>2.9754999999999997E-2</v>
      </c>
    </row>
    <row r="7113" spans="1:3">
      <c r="A7113" s="5">
        <v>7111</v>
      </c>
      <c r="B7113" s="32">
        <v>3.1597500000000001E-2</v>
      </c>
      <c r="C7113" s="32">
        <v>3.1597500000000001E-2</v>
      </c>
    </row>
    <row r="7114" spans="1:3">
      <c r="A7114" s="5">
        <v>7112</v>
      </c>
      <c r="B7114" s="32">
        <v>4.163E-2</v>
      </c>
      <c r="C7114" s="32">
        <v>4.163E-2</v>
      </c>
    </row>
    <row r="7115" spans="1:3">
      <c r="A7115" s="5">
        <v>7113</v>
      </c>
      <c r="B7115" s="32">
        <v>4.2599999999999999E-2</v>
      </c>
      <c r="C7115" s="32">
        <v>4.2599999999999999E-2</v>
      </c>
    </row>
    <row r="7116" spans="1:3">
      <c r="A7116" s="5">
        <v>7114</v>
      </c>
      <c r="B7116" s="32">
        <v>4.5030000000000001E-2</v>
      </c>
      <c r="C7116" s="32">
        <v>4.5030000000000001E-2</v>
      </c>
    </row>
    <row r="7117" spans="1:3">
      <c r="A7117" s="5">
        <v>7115</v>
      </c>
      <c r="B7117" s="32">
        <v>3.4694999999999997E-2</v>
      </c>
      <c r="C7117" s="32">
        <v>3.4694999999999997E-2</v>
      </c>
    </row>
    <row r="7118" spans="1:3">
      <c r="A7118" s="5">
        <v>7116</v>
      </c>
      <c r="B7118" s="32">
        <v>3.0717499999999998E-2</v>
      </c>
      <c r="C7118" s="32">
        <v>3.0717499999999998E-2</v>
      </c>
    </row>
    <row r="7119" spans="1:3">
      <c r="A7119" s="5">
        <v>7117</v>
      </c>
      <c r="B7119" s="32">
        <v>2.801E-2</v>
      </c>
      <c r="C7119" s="32">
        <v>2.801E-2</v>
      </c>
    </row>
    <row r="7120" spans="1:3">
      <c r="A7120" s="5">
        <v>7118</v>
      </c>
      <c r="B7120" s="32">
        <v>2.8307500000000003E-2</v>
      </c>
      <c r="C7120" s="32">
        <v>2.8307500000000003E-2</v>
      </c>
    </row>
    <row r="7121" spans="1:3">
      <c r="A7121" s="5">
        <v>7119</v>
      </c>
      <c r="B7121" s="32">
        <v>2.61575E-2</v>
      </c>
      <c r="C7121" s="32">
        <v>2.61575E-2</v>
      </c>
    </row>
    <row r="7122" spans="1:3">
      <c r="A7122" s="5">
        <v>7120</v>
      </c>
      <c r="B7122" s="32">
        <v>2.9627500000000001E-2</v>
      </c>
      <c r="C7122" s="32">
        <v>2.9627500000000001E-2</v>
      </c>
    </row>
    <row r="7123" spans="1:3">
      <c r="A7123" s="5">
        <v>7121</v>
      </c>
      <c r="B7123" s="32">
        <v>2.9530000000000001E-2</v>
      </c>
      <c r="C7123" s="32">
        <v>2.9530000000000001E-2</v>
      </c>
    </row>
    <row r="7124" spans="1:3">
      <c r="A7124" s="5">
        <v>7122</v>
      </c>
      <c r="B7124" s="32">
        <v>4.0572499999999997E-2</v>
      </c>
      <c r="C7124" s="32">
        <v>4.0572499999999997E-2</v>
      </c>
    </row>
    <row r="7125" spans="1:3">
      <c r="A7125" s="5">
        <v>7123</v>
      </c>
      <c r="B7125" s="32">
        <v>4.6339999999999999E-2</v>
      </c>
      <c r="C7125" s="32">
        <v>4.6339999999999999E-2</v>
      </c>
    </row>
    <row r="7126" spans="1:3">
      <c r="A7126" s="5">
        <v>7124</v>
      </c>
      <c r="B7126" s="32">
        <v>4.4725000000000001E-2</v>
      </c>
      <c r="C7126" s="32">
        <v>4.4725000000000001E-2</v>
      </c>
    </row>
    <row r="7127" spans="1:3">
      <c r="A7127" s="5">
        <v>7125</v>
      </c>
      <c r="B7127" s="32">
        <v>3.6435000000000002E-2</v>
      </c>
      <c r="C7127" s="32">
        <v>3.6435000000000002E-2</v>
      </c>
    </row>
    <row r="7128" spans="1:3">
      <c r="A7128" s="5">
        <v>7126</v>
      </c>
      <c r="B7128" s="32">
        <v>2.9332500000000001E-2</v>
      </c>
      <c r="C7128" s="32">
        <v>2.9332500000000001E-2</v>
      </c>
    </row>
    <row r="7129" spans="1:3">
      <c r="A7129" s="5">
        <v>7127</v>
      </c>
      <c r="B7129" s="32">
        <v>2.7515000000000001E-2</v>
      </c>
      <c r="C7129" s="32">
        <v>2.7515000000000001E-2</v>
      </c>
    </row>
    <row r="7130" spans="1:3">
      <c r="A7130" s="5">
        <v>7128</v>
      </c>
      <c r="B7130" s="32">
        <v>2.4729999999999999E-2</v>
      </c>
      <c r="C7130" s="32">
        <v>2.4729999999999999E-2</v>
      </c>
    </row>
    <row r="7131" spans="1:3">
      <c r="A7131" s="5">
        <v>7129</v>
      </c>
      <c r="B7131" s="32">
        <v>2.7489999999999997E-2</v>
      </c>
      <c r="C7131" s="32">
        <v>2.7489999999999997E-2</v>
      </c>
    </row>
    <row r="7132" spans="1:3">
      <c r="A7132" s="5">
        <v>7130</v>
      </c>
      <c r="B7132" s="32">
        <v>2.962E-2</v>
      </c>
      <c r="C7132" s="32">
        <v>2.962E-2</v>
      </c>
    </row>
    <row r="7133" spans="1:3">
      <c r="A7133" s="5">
        <v>7131</v>
      </c>
      <c r="B7133" s="32">
        <v>2.7102500000000002E-2</v>
      </c>
      <c r="C7133" s="32">
        <v>2.7102500000000002E-2</v>
      </c>
    </row>
    <row r="7134" spans="1:3">
      <c r="A7134" s="5">
        <v>7132</v>
      </c>
      <c r="B7134" s="32">
        <v>2.6632499999999996E-2</v>
      </c>
      <c r="C7134" s="32">
        <v>2.6632499999999996E-2</v>
      </c>
    </row>
    <row r="7135" spans="1:3">
      <c r="A7135" s="5">
        <v>7133</v>
      </c>
      <c r="B7135" s="32">
        <v>2.7150000000000001E-2</v>
      </c>
      <c r="C7135" s="32">
        <v>2.7150000000000001E-2</v>
      </c>
    </row>
    <row r="7136" spans="1:3">
      <c r="A7136" s="5">
        <v>7134</v>
      </c>
      <c r="B7136" s="32">
        <v>2.7252500000000002E-2</v>
      </c>
      <c r="C7136" s="32">
        <v>2.7252500000000002E-2</v>
      </c>
    </row>
    <row r="7137" spans="1:3">
      <c r="A7137" s="5">
        <v>7135</v>
      </c>
      <c r="B7137" s="32">
        <v>2.9180000000000001E-2</v>
      </c>
      <c r="C7137" s="32">
        <v>2.9180000000000001E-2</v>
      </c>
    </row>
    <row r="7138" spans="1:3">
      <c r="A7138" s="5">
        <v>7136</v>
      </c>
      <c r="B7138" s="32">
        <v>3.0364999999999996E-2</v>
      </c>
      <c r="C7138" s="32">
        <v>3.0364999999999996E-2</v>
      </c>
    </row>
    <row r="7139" spans="1:3">
      <c r="A7139" s="5">
        <v>7137</v>
      </c>
      <c r="B7139" s="32">
        <v>3.0004999999999997E-2</v>
      </c>
      <c r="C7139" s="32">
        <v>3.0004999999999997E-2</v>
      </c>
    </row>
    <row r="7140" spans="1:3">
      <c r="A7140" s="5">
        <v>7138</v>
      </c>
      <c r="B7140" s="32">
        <v>3.1285E-2</v>
      </c>
      <c r="C7140" s="32">
        <v>3.1285E-2</v>
      </c>
    </row>
    <row r="7141" spans="1:3">
      <c r="A7141" s="5">
        <v>7139</v>
      </c>
      <c r="B7141" s="32">
        <v>3.1847500000000001E-2</v>
      </c>
      <c r="C7141" s="32">
        <v>3.1847500000000001E-2</v>
      </c>
    </row>
    <row r="7142" spans="1:3">
      <c r="A7142" s="5">
        <v>7140</v>
      </c>
      <c r="B7142" s="32">
        <v>3.073E-2</v>
      </c>
      <c r="C7142" s="32">
        <v>3.073E-2</v>
      </c>
    </row>
    <row r="7143" spans="1:3">
      <c r="A7143" s="5">
        <v>7141</v>
      </c>
      <c r="B7143" s="32">
        <v>2.6509999999999999E-2</v>
      </c>
      <c r="C7143" s="32">
        <v>2.6509999999999999E-2</v>
      </c>
    </row>
    <row r="7144" spans="1:3">
      <c r="A7144" s="5">
        <v>7142</v>
      </c>
      <c r="B7144" s="32">
        <v>2.5990000000000003E-2</v>
      </c>
      <c r="C7144" s="32">
        <v>2.5990000000000003E-2</v>
      </c>
    </row>
    <row r="7145" spans="1:3">
      <c r="A7145" s="5">
        <v>7143</v>
      </c>
      <c r="B7145" s="32">
        <v>3.0012499999999998E-2</v>
      </c>
      <c r="C7145" s="32">
        <v>3.0012499999999998E-2</v>
      </c>
    </row>
    <row r="7146" spans="1:3">
      <c r="A7146" s="5">
        <v>7144</v>
      </c>
      <c r="B7146" s="32">
        <v>3.4452500000000004E-2</v>
      </c>
      <c r="C7146" s="32">
        <v>3.4452500000000004E-2</v>
      </c>
    </row>
    <row r="7147" spans="1:3">
      <c r="A7147" s="5">
        <v>7145</v>
      </c>
      <c r="B7147" s="32">
        <v>4.1460000000000004E-2</v>
      </c>
      <c r="C7147" s="32">
        <v>4.1460000000000004E-2</v>
      </c>
    </row>
    <row r="7148" spans="1:3">
      <c r="A7148" s="5">
        <v>7146</v>
      </c>
      <c r="B7148" s="32">
        <v>4.0794999999999998E-2</v>
      </c>
      <c r="C7148" s="32">
        <v>4.0794999999999998E-2</v>
      </c>
    </row>
    <row r="7149" spans="1:3">
      <c r="A7149" s="5">
        <v>7147</v>
      </c>
      <c r="B7149" s="32">
        <v>4.777E-2</v>
      </c>
      <c r="C7149" s="32">
        <v>4.777E-2</v>
      </c>
    </row>
    <row r="7150" spans="1:3">
      <c r="A7150" s="5">
        <v>7148</v>
      </c>
      <c r="B7150" s="32">
        <v>4.6065000000000002E-2</v>
      </c>
      <c r="C7150" s="32">
        <v>4.6065000000000002E-2</v>
      </c>
    </row>
    <row r="7151" spans="1:3">
      <c r="A7151" s="5">
        <v>7149</v>
      </c>
      <c r="B7151" s="32">
        <v>4.2757499999999997E-2</v>
      </c>
      <c r="C7151" s="32">
        <v>4.2757499999999997E-2</v>
      </c>
    </row>
    <row r="7152" spans="1:3">
      <c r="A7152" s="5">
        <v>7150</v>
      </c>
      <c r="B7152" s="32">
        <v>4.0737499999999996E-2</v>
      </c>
      <c r="C7152" s="32">
        <v>4.0737499999999996E-2</v>
      </c>
    </row>
    <row r="7153" spans="1:3">
      <c r="A7153" s="5">
        <v>7151</v>
      </c>
      <c r="B7153" s="32">
        <v>3.1587500000000004E-2</v>
      </c>
      <c r="C7153" s="32">
        <v>3.1587500000000004E-2</v>
      </c>
    </row>
    <row r="7154" spans="1:3">
      <c r="A7154" s="5">
        <v>7152</v>
      </c>
      <c r="B7154" s="32">
        <v>2.9659999999999999E-2</v>
      </c>
      <c r="C7154" s="32">
        <v>2.9659999999999999E-2</v>
      </c>
    </row>
    <row r="7155" spans="1:3">
      <c r="A7155" s="5">
        <v>7153</v>
      </c>
      <c r="B7155" s="32">
        <v>2.9767500000000002E-2</v>
      </c>
      <c r="C7155" s="32">
        <v>2.9767500000000002E-2</v>
      </c>
    </row>
    <row r="7156" spans="1:3">
      <c r="A7156" s="5">
        <v>7154</v>
      </c>
      <c r="B7156" s="32">
        <v>3.2729999999999995E-2</v>
      </c>
      <c r="C7156" s="32">
        <v>3.2729999999999995E-2</v>
      </c>
    </row>
    <row r="7157" spans="1:3">
      <c r="A7157" s="5">
        <v>7155</v>
      </c>
      <c r="B7157" s="32">
        <v>3.4437499999999996E-2</v>
      </c>
      <c r="C7157" s="32">
        <v>3.4437499999999996E-2</v>
      </c>
    </row>
    <row r="7158" spans="1:3">
      <c r="A7158" s="5">
        <v>7156</v>
      </c>
      <c r="B7158" s="32">
        <v>3.3045000000000005E-2</v>
      </c>
      <c r="C7158" s="32">
        <v>3.3045000000000005E-2</v>
      </c>
    </row>
    <row r="7159" spans="1:3">
      <c r="A7159" s="5">
        <v>7157</v>
      </c>
      <c r="B7159" s="32">
        <v>3.1E-2</v>
      </c>
      <c r="C7159" s="32">
        <v>3.1E-2</v>
      </c>
    </row>
    <row r="7160" spans="1:3">
      <c r="A7160" s="5">
        <v>7158</v>
      </c>
      <c r="B7160" s="32">
        <v>3.4329999999999999E-2</v>
      </c>
      <c r="C7160" s="32">
        <v>3.4329999999999999E-2</v>
      </c>
    </row>
    <row r="7161" spans="1:3">
      <c r="A7161" s="5">
        <v>7159</v>
      </c>
      <c r="B7161" s="32">
        <v>4.20875E-2</v>
      </c>
      <c r="C7161" s="32">
        <v>4.20875E-2</v>
      </c>
    </row>
    <row r="7162" spans="1:3">
      <c r="A7162" s="5">
        <v>7160</v>
      </c>
      <c r="B7162" s="32">
        <v>5.1817500000000002E-2</v>
      </c>
      <c r="C7162" s="32">
        <v>5.1817500000000002E-2</v>
      </c>
    </row>
    <row r="7163" spans="1:3">
      <c r="A7163" s="5">
        <v>7161</v>
      </c>
      <c r="B7163" s="32">
        <v>5.1557499999999999E-2</v>
      </c>
      <c r="C7163" s="32">
        <v>5.1557499999999999E-2</v>
      </c>
    </row>
    <row r="7164" spans="1:3">
      <c r="A7164" s="5">
        <v>7162</v>
      </c>
      <c r="B7164" s="32">
        <v>4.7489999999999997E-2</v>
      </c>
      <c r="C7164" s="32">
        <v>4.7489999999999997E-2</v>
      </c>
    </row>
    <row r="7165" spans="1:3">
      <c r="A7165" s="5">
        <v>7163</v>
      </c>
      <c r="B7165" s="32">
        <v>4.0639999999999996E-2</v>
      </c>
      <c r="C7165" s="32">
        <v>4.0639999999999996E-2</v>
      </c>
    </row>
    <row r="7166" spans="1:3">
      <c r="A7166" s="5">
        <v>7164</v>
      </c>
      <c r="B7166" s="32">
        <v>3.857E-2</v>
      </c>
      <c r="C7166" s="32">
        <v>3.857E-2</v>
      </c>
    </row>
    <row r="7167" spans="1:3">
      <c r="A7167" s="5">
        <v>7165</v>
      </c>
      <c r="B7167" s="32">
        <v>3.3084999999999996E-2</v>
      </c>
      <c r="C7167" s="32">
        <v>3.3084999999999996E-2</v>
      </c>
    </row>
    <row r="7168" spans="1:3">
      <c r="A7168" s="5">
        <v>7166</v>
      </c>
      <c r="B7168" s="32">
        <v>3.3212499999999999E-2</v>
      </c>
      <c r="C7168" s="32">
        <v>3.3212499999999999E-2</v>
      </c>
    </row>
    <row r="7169" spans="1:3">
      <c r="A7169" s="5">
        <v>7167</v>
      </c>
      <c r="B7169" s="32">
        <v>3.7319999999999999E-2</v>
      </c>
      <c r="C7169" s="32">
        <v>3.7319999999999999E-2</v>
      </c>
    </row>
    <row r="7170" spans="1:3">
      <c r="A7170" s="5">
        <v>7168</v>
      </c>
      <c r="B7170" s="32">
        <v>4.39125E-2</v>
      </c>
      <c r="C7170" s="32">
        <v>4.39125E-2</v>
      </c>
    </row>
    <row r="7171" spans="1:3">
      <c r="A7171" s="5">
        <v>7169</v>
      </c>
      <c r="B7171" s="32">
        <v>4.42525E-2</v>
      </c>
      <c r="C7171" s="32">
        <v>4.42525E-2</v>
      </c>
    </row>
    <row r="7172" spans="1:3">
      <c r="A7172" s="5">
        <v>7170</v>
      </c>
      <c r="B7172" s="32">
        <v>5.1247500000000001E-2</v>
      </c>
      <c r="C7172" s="32">
        <v>5.1247500000000001E-2</v>
      </c>
    </row>
    <row r="7173" spans="1:3">
      <c r="A7173" s="5">
        <v>7171</v>
      </c>
      <c r="B7173" s="32">
        <v>5.31475E-2</v>
      </c>
      <c r="C7173" s="32">
        <v>5.31475E-2</v>
      </c>
    </row>
    <row r="7174" spans="1:3">
      <c r="A7174" s="5">
        <v>7172</v>
      </c>
      <c r="B7174" s="32">
        <v>4.2872500000000001E-2</v>
      </c>
      <c r="C7174" s="32">
        <v>4.2872500000000001E-2</v>
      </c>
    </row>
    <row r="7175" spans="1:3">
      <c r="A7175" s="5">
        <v>7173</v>
      </c>
      <c r="B7175" s="32">
        <v>3.7102499999999997E-2</v>
      </c>
      <c r="C7175" s="32">
        <v>3.7102499999999997E-2</v>
      </c>
    </row>
    <row r="7176" spans="1:3">
      <c r="A7176" s="5">
        <v>7174</v>
      </c>
      <c r="B7176" s="32">
        <v>3.2784999999999995E-2</v>
      </c>
      <c r="C7176" s="32">
        <v>3.2784999999999995E-2</v>
      </c>
    </row>
    <row r="7177" spans="1:3">
      <c r="A7177" s="5">
        <v>7175</v>
      </c>
      <c r="B7177" s="32">
        <v>3.2397500000000003E-2</v>
      </c>
      <c r="C7177" s="32">
        <v>3.2397500000000003E-2</v>
      </c>
    </row>
    <row r="7178" spans="1:3">
      <c r="A7178" s="5">
        <v>7176</v>
      </c>
      <c r="B7178" s="32">
        <v>3.0967499999999999E-2</v>
      </c>
      <c r="C7178" s="32">
        <v>3.0967499999999999E-2</v>
      </c>
    </row>
    <row r="7179" spans="1:3">
      <c r="A7179" s="5">
        <v>7177</v>
      </c>
      <c r="B7179" s="32">
        <v>3.0544999999999999E-2</v>
      </c>
      <c r="C7179" s="32">
        <v>3.0544999999999999E-2</v>
      </c>
    </row>
    <row r="7180" spans="1:3">
      <c r="A7180" s="5">
        <v>7178</v>
      </c>
      <c r="B7180" s="32">
        <v>3.1669999999999997E-2</v>
      </c>
      <c r="C7180" s="32">
        <v>3.1669999999999997E-2</v>
      </c>
    </row>
    <row r="7181" spans="1:3">
      <c r="A7181" s="5">
        <v>7179</v>
      </c>
      <c r="B7181" s="32">
        <v>3.1724999999999996E-2</v>
      </c>
      <c r="C7181" s="32">
        <v>3.1724999999999996E-2</v>
      </c>
    </row>
    <row r="7182" spans="1:3">
      <c r="A7182" s="5">
        <v>7180</v>
      </c>
      <c r="B7182" s="32">
        <v>3.2000000000000001E-2</v>
      </c>
      <c r="C7182" s="32">
        <v>3.2000000000000001E-2</v>
      </c>
    </row>
    <row r="7183" spans="1:3">
      <c r="A7183" s="5">
        <v>7181</v>
      </c>
      <c r="B7183" s="32">
        <v>3.1627499999999996E-2</v>
      </c>
      <c r="C7183" s="32">
        <v>3.1627499999999996E-2</v>
      </c>
    </row>
    <row r="7184" spans="1:3">
      <c r="A7184" s="5">
        <v>7182</v>
      </c>
      <c r="B7184" s="32">
        <v>3.3867500000000002E-2</v>
      </c>
      <c r="C7184" s="32">
        <v>3.3867500000000002E-2</v>
      </c>
    </row>
    <row r="7185" spans="1:3">
      <c r="A7185" s="5">
        <v>7183</v>
      </c>
      <c r="B7185" s="32">
        <v>4.3987499999999999E-2</v>
      </c>
      <c r="C7185" s="32">
        <v>4.3987499999999999E-2</v>
      </c>
    </row>
    <row r="7186" spans="1:3">
      <c r="A7186" s="5">
        <v>7184</v>
      </c>
      <c r="B7186" s="32">
        <v>4.6977499999999998E-2</v>
      </c>
      <c r="C7186" s="32">
        <v>4.6977499999999998E-2</v>
      </c>
    </row>
    <row r="7187" spans="1:3">
      <c r="A7187" s="5">
        <v>7185</v>
      </c>
      <c r="B7187" s="32">
        <v>4.9255E-2</v>
      </c>
      <c r="C7187" s="32">
        <v>4.9255E-2</v>
      </c>
    </row>
    <row r="7188" spans="1:3">
      <c r="A7188" s="5">
        <v>7186</v>
      </c>
      <c r="B7188" s="32">
        <v>4.7670000000000004E-2</v>
      </c>
      <c r="C7188" s="32">
        <v>4.7670000000000004E-2</v>
      </c>
    </row>
    <row r="7189" spans="1:3">
      <c r="A7189" s="5">
        <v>7187</v>
      </c>
      <c r="B7189" s="32">
        <v>4.5567499999999997E-2</v>
      </c>
      <c r="C7189" s="32">
        <v>4.5567499999999997E-2</v>
      </c>
    </row>
    <row r="7190" spans="1:3">
      <c r="A7190" s="5">
        <v>7188</v>
      </c>
      <c r="B7190" s="32">
        <v>4.2465000000000003E-2</v>
      </c>
      <c r="C7190" s="32">
        <v>4.2465000000000003E-2</v>
      </c>
    </row>
    <row r="7191" spans="1:3">
      <c r="A7191" s="5">
        <v>7189</v>
      </c>
      <c r="B7191" s="32">
        <v>3.916E-2</v>
      </c>
      <c r="C7191" s="32">
        <v>3.916E-2</v>
      </c>
    </row>
    <row r="7192" spans="1:3">
      <c r="A7192" s="5">
        <v>7190</v>
      </c>
      <c r="B7192" s="32">
        <v>3.9172499999999999E-2</v>
      </c>
      <c r="C7192" s="32">
        <v>3.9172499999999999E-2</v>
      </c>
    </row>
    <row r="7193" spans="1:3">
      <c r="A7193" s="5">
        <v>7191</v>
      </c>
      <c r="B7193" s="32">
        <v>4.2709999999999998E-2</v>
      </c>
      <c r="C7193" s="32">
        <v>4.2709999999999998E-2</v>
      </c>
    </row>
    <row r="7194" spans="1:3">
      <c r="A7194" s="5">
        <v>7192</v>
      </c>
      <c r="B7194" s="32">
        <v>4.5377500000000001E-2</v>
      </c>
      <c r="C7194" s="32">
        <v>4.5377500000000001E-2</v>
      </c>
    </row>
    <row r="7195" spans="1:3">
      <c r="A7195" s="5">
        <v>7193</v>
      </c>
      <c r="B7195" s="32">
        <v>4.8799999999999996E-2</v>
      </c>
      <c r="C7195" s="32">
        <v>4.8799999999999996E-2</v>
      </c>
    </row>
    <row r="7196" spans="1:3">
      <c r="A7196" s="5">
        <v>7194</v>
      </c>
      <c r="B7196" s="32">
        <v>5.1805000000000004E-2</v>
      </c>
      <c r="C7196" s="32">
        <v>5.1805000000000004E-2</v>
      </c>
    </row>
    <row r="7197" spans="1:3">
      <c r="A7197" s="5">
        <v>7195</v>
      </c>
      <c r="B7197" s="32">
        <v>5.3259999999999995E-2</v>
      </c>
      <c r="C7197" s="32">
        <v>5.3259999999999995E-2</v>
      </c>
    </row>
    <row r="7198" spans="1:3">
      <c r="A7198" s="5">
        <v>7196</v>
      </c>
      <c r="B7198" s="32">
        <v>4.6407500000000004E-2</v>
      </c>
      <c r="C7198" s="32">
        <v>4.6407500000000004E-2</v>
      </c>
    </row>
    <row r="7199" spans="1:3">
      <c r="A7199" s="5">
        <v>7197</v>
      </c>
      <c r="B7199" s="32">
        <v>4.4457499999999997E-2</v>
      </c>
      <c r="C7199" s="32">
        <v>4.4457499999999997E-2</v>
      </c>
    </row>
    <row r="7200" spans="1:3">
      <c r="A7200" s="5">
        <v>7198</v>
      </c>
      <c r="B7200" s="32">
        <v>3.6235000000000003E-2</v>
      </c>
      <c r="C7200" s="32">
        <v>3.6235000000000003E-2</v>
      </c>
    </row>
    <row r="7201" spans="1:3">
      <c r="A7201" s="5">
        <v>7199</v>
      </c>
      <c r="B7201" s="32">
        <v>3.4369999999999998E-2</v>
      </c>
      <c r="C7201" s="32">
        <v>3.4369999999999998E-2</v>
      </c>
    </row>
    <row r="7202" spans="1:3">
      <c r="A7202" s="5">
        <v>7200</v>
      </c>
      <c r="B7202" s="32">
        <v>3.3367500000000001E-2</v>
      </c>
      <c r="C7202" s="32">
        <v>3.3367500000000001E-2</v>
      </c>
    </row>
    <row r="7203" spans="1:3">
      <c r="A7203" s="5">
        <v>7201</v>
      </c>
      <c r="B7203" s="32">
        <v>3.2732499999999998E-2</v>
      </c>
      <c r="C7203" s="32">
        <v>3.2732499999999998E-2</v>
      </c>
    </row>
    <row r="7204" spans="1:3">
      <c r="A7204" s="5">
        <v>7202</v>
      </c>
      <c r="B7204" s="32">
        <v>2.9349999999999998E-2</v>
      </c>
      <c r="C7204" s="32">
        <v>2.9349999999999998E-2</v>
      </c>
    </row>
    <row r="7205" spans="1:3">
      <c r="A7205" s="5">
        <v>7203</v>
      </c>
      <c r="B7205" s="32">
        <v>1.7819999999999999E-2</v>
      </c>
      <c r="C7205" s="32">
        <v>1.7819999999999999E-2</v>
      </c>
    </row>
    <row r="7206" spans="1:3">
      <c r="A7206" s="5">
        <v>7204</v>
      </c>
      <c r="B7206" s="32">
        <v>1.9612499999999998E-2</v>
      </c>
      <c r="C7206" s="32">
        <v>1.9612499999999998E-2</v>
      </c>
    </row>
    <row r="7207" spans="1:3">
      <c r="A7207" s="5">
        <v>7205</v>
      </c>
      <c r="B7207" s="32">
        <v>2.1052499999999998E-2</v>
      </c>
      <c r="C7207" s="32">
        <v>2.1052499999999998E-2</v>
      </c>
    </row>
    <row r="7208" spans="1:3">
      <c r="A7208" s="5">
        <v>7206</v>
      </c>
      <c r="B7208" s="32">
        <v>3.3165E-2</v>
      </c>
      <c r="C7208" s="32">
        <v>3.3165E-2</v>
      </c>
    </row>
    <row r="7209" spans="1:3">
      <c r="A7209" s="5">
        <v>7207</v>
      </c>
      <c r="B7209" s="32">
        <v>3.5709999999999999E-2</v>
      </c>
      <c r="C7209" s="32">
        <v>3.5709999999999999E-2</v>
      </c>
    </row>
    <row r="7210" spans="1:3">
      <c r="A7210" s="5">
        <v>7208</v>
      </c>
      <c r="B7210" s="32">
        <v>4.6829999999999997E-2</v>
      </c>
      <c r="C7210" s="32">
        <v>4.6829999999999997E-2</v>
      </c>
    </row>
    <row r="7211" spans="1:3">
      <c r="A7211" s="5">
        <v>7209</v>
      </c>
      <c r="B7211" s="32">
        <v>4.6469999999999997E-2</v>
      </c>
      <c r="C7211" s="32">
        <v>4.6469999999999997E-2</v>
      </c>
    </row>
    <row r="7212" spans="1:3">
      <c r="A7212" s="5">
        <v>7210</v>
      </c>
      <c r="B7212" s="32">
        <v>4.4832499999999997E-2</v>
      </c>
      <c r="C7212" s="32">
        <v>4.4832499999999997E-2</v>
      </c>
    </row>
    <row r="7213" spans="1:3">
      <c r="A7213" s="5">
        <v>7211</v>
      </c>
      <c r="B7213" s="32">
        <v>4.2005000000000001E-2</v>
      </c>
      <c r="C7213" s="32">
        <v>4.2005000000000001E-2</v>
      </c>
    </row>
    <row r="7214" spans="1:3">
      <c r="A7214" s="5">
        <v>7212</v>
      </c>
      <c r="B7214" s="32">
        <v>3.7364999999999995E-2</v>
      </c>
      <c r="C7214" s="32">
        <v>3.7364999999999995E-2</v>
      </c>
    </row>
    <row r="7215" spans="1:3">
      <c r="A7215" s="5">
        <v>7213</v>
      </c>
      <c r="B7215" s="32">
        <v>3.7364999999999995E-2</v>
      </c>
      <c r="C7215" s="32">
        <v>3.7364999999999995E-2</v>
      </c>
    </row>
    <row r="7216" spans="1:3">
      <c r="A7216" s="5">
        <v>7214</v>
      </c>
      <c r="B7216" s="32">
        <v>4.1785000000000003E-2</v>
      </c>
      <c r="C7216" s="32">
        <v>4.1785000000000003E-2</v>
      </c>
    </row>
    <row r="7217" spans="1:3">
      <c r="A7217" s="5">
        <v>7215</v>
      </c>
      <c r="B7217" s="32">
        <v>4.8482499999999998E-2</v>
      </c>
      <c r="C7217" s="32">
        <v>4.8482499999999998E-2</v>
      </c>
    </row>
    <row r="7218" spans="1:3">
      <c r="A7218" s="5">
        <v>7216</v>
      </c>
      <c r="B7218" s="32">
        <v>5.0907500000000008E-2</v>
      </c>
      <c r="C7218" s="32">
        <v>5.0907500000000008E-2</v>
      </c>
    </row>
    <row r="7219" spans="1:3">
      <c r="A7219" s="5">
        <v>7217</v>
      </c>
      <c r="B7219" s="32">
        <v>5.2830000000000002E-2</v>
      </c>
      <c r="C7219" s="32">
        <v>5.2830000000000002E-2</v>
      </c>
    </row>
    <row r="7220" spans="1:3">
      <c r="A7220" s="5">
        <v>7218</v>
      </c>
      <c r="B7220" s="32">
        <v>5.9917499999999999E-2</v>
      </c>
      <c r="C7220" s="32">
        <v>5.9917499999999999E-2</v>
      </c>
    </row>
    <row r="7221" spans="1:3">
      <c r="A7221" s="5">
        <v>7219</v>
      </c>
      <c r="B7221" s="32">
        <v>6.1609999999999998E-2</v>
      </c>
      <c r="C7221" s="32">
        <v>6.1609999999999998E-2</v>
      </c>
    </row>
    <row r="7222" spans="1:3">
      <c r="A7222" s="5">
        <v>7220</v>
      </c>
      <c r="B7222" s="32">
        <v>5.22525E-2</v>
      </c>
      <c r="C7222" s="32">
        <v>5.22525E-2</v>
      </c>
    </row>
    <row r="7223" spans="1:3">
      <c r="A7223" s="5">
        <v>7221</v>
      </c>
      <c r="B7223" s="32">
        <v>4.9487500000000004E-2</v>
      </c>
      <c r="C7223" s="32">
        <v>4.9487500000000004E-2</v>
      </c>
    </row>
    <row r="7224" spans="1:3">
      <c r="A7224" s="5">
        <v>7222</v>
      </c>
      <c r="B7224" s="32">
        <v>4.8379999999999999E-2</v>
      </c>
      <c r="C7224" s="32">
        <v>4.8379999999999999E-2</v>
      </c>
    </row>
    <row r="7225" spans="1:3">
      <c r="A7225" s="5">
        <v>7223</v>
      </c>
      <c r="B7225" s="32">
        <v>4.70975E-2</v>
      </c>
      <c r="C7225" s="32">
        <v>4.70975E-2</v>
      </c>
    </row>
    <row r="7226" spans="1:3">
      <c r="A7226" s="5">
        <v>7224</v>
      </c>
      <c r="B7226" s="32">
        <v>4.1815000000000005E-2</v>
      </c>
      <c r="C7226" s="32">
        <v>4.1815000000000005E-2</v>
      </c>
    </row>
    <row r="7227" spans="1:3">
      <c r="A7227" s="5">
        <v>7225</v>
      </c>
      <c r="B7227" s="32">
        <v>3.7492499999999998E-2</v>
      </c>
      <c r="C7227" s="32">
        <v>3.7492499999999998E-2</v>
      </c>
    </row>
    <row r="7228" spans="1:3">
      <c r="A7228" s="5">
        <v>7226</v>
      </c>
      <c r="B7228" s="32">
        <v>3.5777500000000004E-2</v>
      </c>
      <c r="C7228" s="32">
        <v>3.5777500000000004E-2</v>
      </c>
    </row>
    <row r="7229" spans="1:3">
      <c r="A7229" s="5">
        <v>7227</v>
      </c>
      <c r="B7229" s="32">
        <v>3.6580000000000001E-2</v>
      </c>
      <c r="C7229" s="32">
        <v>3.6580000000000001E-2</v>
      </c>
    </row>
    <row r="7230" spans="1:3">
      <c r="A7230" s="5">
        <v>7228</v>
      </c>
      <c r="B7230" s="32">
        <v>3.6907499999999996E-2</v>
      </c>
      <c r="C7230" s="32">
        <v>3.6907499999999996E-2</v>
      </c>
    </row>
    <row r="7231" spans="1:3">
      <c r="A7231" s="5">
        <v>7229</v>
      </c>
      <c r="B7231" s="32">
        <v>3.5455E-2</v>
      </c>
      <c r="C7231" s="32">
        <v>3.5455E-2</v>
      </c>
    </row>
    <row r="7232" spans="1:3">
      <c r="A7232" s="5">
        <v>7230</v>
      </c>
      <c r="B7232" s="32">
        <v>3.5494999999999999E-2</v>
      </c>
      <c r="C7232" s="32">
        <v>3.5494999999999999E-2</v>
      </c>
    </row>
    <row r="7233" spans="1:3">
      <c r="A7233" s="5">
        <v>7231</v>
      </c>
      <c r="B7233" s="32">
        <v>4.8599999999999997E-2</v>
      </c>
      <c r="C7233" s="32">
        <v>4.8599999999999997E-2</v>
      </c>
    </row>
    <row r="7234" spans="1:3">
      <c r="A7234" s="5">
        <v>7232</v>
      </c>
      <c r="B7234" s="32">
        <v>5.1220000000000002E-2</v>
      </c>
      <c r="C7234" s="32">
        <v>5.1220000000000002E-2</v>
      </c>
    </row>
    <row r="7235" spans="1:3">
      <c r="A7235" s="5">
        <v>7233</v>
      </c>
      <c r="B7235" s="32">
        <v>5.3674999999999994E-2</v>
      </c>
      <c r="C7235" s="32">
        <v>5.3674999999999994E-2</v>
      </c>
    </row>
    <row r="7236" spans="1:3">
      <c r="A7236" s="5">
        <v>7234</v>
      </c>
      <c r="B7236" s="32">
        <v>5.4710000000000002E-2</v>
      </c>
      <c r="C7236" s="32">
        <v>5.4710000000000002E-2</v>
      </c>
    </row>
    <row r="7237" spans="1:3">
      <c r="A7237" s="5">
        <v>7235</v>
      </c>
      <c r="B7237" s="32">
        <v>5.3859999999999998E-2</v>
      </c>
      <c r="C7237" s="32">
        <v>5.3859999999999998E-2</v>
      </c>
    </row>
    <row r="7238" spans="1:3">
      <c r="A7238" s="5">
        <v>7236</v>
      </c>
      <c r="B7238" s="32">
        <v>5.5877500000000004E-2</v>
      </c>
      <c r="C7238" s="32">
        <v>5.5877500000000004E-2</v>
      </c>
    </row>
    <row r="7239" spans="1:3">
      <c r="A7239" s="5">
        <v>7237</v>
      </c>
      <c r="B7239" s="32">
        <v>5.3002499999999994E-2</v>
      </c>
      <c r="C7239" s="32">
        <v>5.3002499999999994E-2</v>
      </c>
    </row>
    <row r="7240" spans="1:3">
      <c r="A7240" s="5">
        <v>7238</v>
      </c>
      <c r="B7240" s="32">
        <v>5.0747500000000001E-2</v>
      </c>
      <c r="C7240" s="32">
        <v>5.0747500000000001E-2</v>
      </c>
    </row>
    <row r="7241" spans="1:3">
      <c r="A7241" s="5">
        <v>7239</v>
      </c>
      <c r="B7241" s="32">
        <v>5.1717500000000007E-2</v>
      </c>
      <c r="C7241" s="32">
        <v>5.1717500000000007E-2</v>
      </c>
    </row>
    <row r="7242" spans="1:3">
      <c r="A7242" s="5">
        <v>7240</v>
      </c>
      <c r="B7242" s="32">
        <v>5.4182500000000001E-2</v>
      </c>
      <c r="C7242" s="32">
        <v>5.4182500000000001E-2</v>
      </c>
    </row>
    <row r="7243" spans="1:3">
      <c r="A7243" s="5">
        <v>7241</v>
      </c>
      <c r="B7243" s="32">
        <v>5.2900000000000003E-2</v>
      </c>
      <c r="C7243" s="32">
        <v>5.2900000000000003E-2</v>
      </c>
    </row>
    <row r="7244" spans="1:3">
      <c r="A7244" s="5">
        <v>7242</v>
      </c>
      <c r="B7244" s="32">
        <v>6.2262499999999998E-2</v>
      </c>
      <c r="C7244" s="32">
        <v>6.2262499999999998E-2</v>
      </c>
    </row>
    <row r="7245" spans="1:3">
      <c r="A7245" s="5">
        <v>7243</v>
      </c>
      <c r="B7245" s="32">
        <v>7.3134999999999992E-2</v>
      </c>
      <c r="C7245" s="32">
        <v>7.3134999999999992E-2</v>
      </c>
    </row>
    <row r="7246" spans="1:3">
      <c r="A7246" s="5">
        <v>7244</v>
      </c>
      <c r="B7246" s="32">
        <v>6.1692499999999997E-2</v>
      </c>
      <c r="C7246" s="32">
        <v>6.1692499999999997E-2</v>
      </c>
    </row>
    <row r="7247" spans="1:3">
      <c r="A7247" s="5">
        <v>7245</v>
      </c>
      <c r="B7247" s="32">
        <v>5.2205000000000001E-2</v>
      </c>
      <c r="C7247" s="32">
        <v>5.2205000000000001E-2</v>
      </c>
    </row>
    <row r="7248" spans="1:3">
      <c r="A7248" s="5">
        <v>7246</v>
      </c>
      <c r="B7248" s="32">
        <v>4.7199999999999999E-2</v>
      </c>
      <c r="C7248" s="32">
        <v>4.7199999999999999E-2</v>
      </c>
    </row>
    <row r="7249" spans="1:3">
      <c r="A7249" s="5">
        <v>7247</v>
      </c>
      <c r="B7249" s="32">
        <v>4.6980000000000001E-2</v>
      </c>
      <c r="C7249" s="32">
        <v>4.6980000000000001E-2</v>
      </c>
    </row>
    <row r="7250" spans="1:3">
      <c r="A7250" s="5">
        <v>7248</v>
      </c>
      <c r="B7250" s="32">
        <v>4.3587500000000001E-2</v>
      </c>
      <c r="C7250" s="32">
        <v>4.3587500000000001E-2</v>
      </c>
    </row>
    <row r="7251" spans="1:3">
      <c r="A7251" s="5">
        <v>7249</v>
      </c>
      <c r="B7251" s="32">
        <v>3.3617500000000002E-2</v>
      </c>
      <c r="C7251" s="32">
        <v>3.3617500000000002E-2</v>
      </c>
    </row>
    <row r="7252" spans="1:3">
      <c r="A7252" s="5">
        <v>7250</v>
      </c>
      <c r="B7252" s="32">
        <v>3.2667500000000002E-2</v>
      </c>
      <c r="C7252" s="32">
        <v>3.2667500000000002E-2</v>
      </c>
    </row>
    <row r="7253" spans="1:3">
      <c r="A7253" s="5">
        <v>7251</v>
      </c>
      <c r="B7253" s="32">
        <v>3.23875E-2</v>
      </c>
      <c r="C7253" s="32">
        <v>3.23875E-2</v>
      </c>
    </row>
    <row r="7254" spans="1:3">
      <c r="A7254" s="5">
        <v>7252</v>
      </c>
      <c r="B7254" s="32">
        <v>3.1817499999999999E-2</v>
      </c>
      <c r="C7254" s="32">
        <v>3.1817499999999999E-2</v>
      </c>
    </row>
    <row r="7255" spans="1:3">
      <c r="A7255" s="5">
        <v>7253</v>
      </c>
      <c r="B7255" s="32">
        <v>3.1467499999999995E-2</v>
      </c>
      <c r="C7255" s="32">
        <v>3.1467499999999995E-2</v>
      </c>
    </row>
    <row r="7256" spans="1:3">
      <c r="A7256" s="5">
        <v>7254</v>
      </c>
      <c r="B7256" s="32">
        <v>3.4790000000000001E-2</v>
      </c>
      <c r="C7256" s="32">
        <v>3.4790000000000001E-2</v>
      </c>
    </row>
    <row r="7257" spans="1:3">
      <c r="A7257" s="5">
        <v>7255</v>
      </c>
      <c r="B7257" s="32">
        <v>4.3857500000000001E-2</v>
      </c>
      <c r="C7257" s="32">
        <v>4.3857500000000001E-2</v>
      </c>
    </row>
    <row r="7258" spans="1:3">
      <c r="A7258" s="5">
        <v>7256</v>
      </c>
      <c r="B7258" s="32">
        <v>5.0187499999999996E-2</v>
      </c>
      <c r="C7258" s="32">
        <v>5.0187499999999996E-2</v>
      </c>
    </row>
    <row r="7259" spans="1:3">
      <c r="A7259" s="5">
        <v>7257</v>
      </c>
      <c r="B7259" s="32">
        <v>5.2322500000000008E-2</v>
      </c>
      <c r="C7259" s="32">
        <v>5.2322500000000008E-2</v>
      </c>
    </row>
    <row r="7260" spans="1:3">
      <c r="A7260" s="5">
        <v>7258</v>
      </c>
      <c r="B7260" s="32">
        <v>5.3022499999999993E-2</v>
      </c>
      <c r="C7260" s="32">
        <v>5.3022499999999993E-2</v>
      </c>
    </row>
    <row r="7261" spans="1:3">
      <c r="A7261" s="5">
        <v>7259</v>
      </c>
      <c r="B7261" s="32">
        <v>5.0665000000000002E-2</v>
      </c>
      <c r="C7261" s="32">
        <v>5.0665000000000002E-2</v>
      </c>
    </row>
    <row r="7262" spans="1:3">
      <c r="A7262" s="5">
        <v>7260</v>
      </c>
      <c r="B7262" s="32">
        <v>5.0612500000000005E-2</v>
      </c>
      <c r="C7262" s="32">
        <v>5.0612500000000005E-2</v>
      </c>
    </row>
    <row r="7263" spans="1:3">
      <c r="A7263" s="5">
        <v>7261</v>
      </c>
      <c r="B7263" s="32">
        <v>4.8447499999999998E-2</v>
      </c>
      <c r="C7263" s="32">
        <v>4.8447499999999998E-2</v>
      </c>
    </row>
    <row r="7264" spans="1:3">
      <c r="A7264" s="5">
        <v>7262</v>
      </c>
      <c r="B7264" s="32">
        <v>4.6189999999999995E-2</v>
      </c>
      <c r="C7264" s="32">
        <v>4.6189999999999995E-2</v>
      </c>
    </row>
    <row r="7265" spans="1:3">
      <c r="A7265" s="5">
        <v>7263</v>
      </c>
      <c r="B7265" s="32">
        <v>4.4177499999999995E-2</v>
      </c>
      <c r="C7265" s="32">
        <v>4.4177499999999995E-2</v>
      </c>
    </row>
    <row r="7266" spans="1:3">
      <c r="A7266" s="5">
        <v>7264</v>
      </c>
      <c r="B7266" s="32">
        <v>4.4595000000000003E-2</v>
      </c>
      <c r="C7266" s="32">
        <v>4.4595000000000003E-2</v>
      </c>
    </row>
    <row r="7267" spans="1:3">
      <c r="A7267" s="5">
        <v>7265</v>
      </c>
      <c r="B7267" s="32">
        <v>4.56125E-2</v>
      </c>
      <c r="C7267" s="32">
        <v>4.56125E-2</v>
      </c>
    </row>
    <row r="7268" spans="1:3">
      <c r="A7268" s="5">
        <v>7266</v>
      </c>
      <c r="B7268" s="32">
        <v>5.0862499999999998E-2</v>
      </c>
      <c r="C7268" s="32">
        <v>5.0862499999999998E-2</v>
      </c>
    </row>
    <row r="7269" spans="1:3">
      <c r="A7269" s="5">
        <v>7267</v>
      </c>
      <c r="B7269" s="32">
        <v>5.0672499999999995E-2</v>
      </c>
      <c r="C7269" s="32">
        <v>5.0672499999999995E-2</v>
      </c>
    </row>
    <row r="7270" spans="1:3">
      <c r="A7270" s="5">
        <v>7268</v>
      </c>
      <c r="B7270" s="32">
        <v>4.5989999999999996E-2</v>
      </c>
      <c r="C7270" s="32">
        <v>4.5989999999999996E-2</v>
      </c>
    </row>
    <row r="7271" spans="1:3">
      <c r="A7271" s="5">
        <v>7269</v>
      </c>
      <c r="B7271" s="32">
        <v>3.8342500000000002E-2</v>
      </c>
      <c r="C7271" s="32">
        <v>3.8342500000000002E-2</v>
      </c>
    </row>
    <row r="7272" spans="1:3">
      <c r="A7272" s="5">
        <v>7270</v>
      </c>
      <c r="B7272" s="32">
        <v>3.3802499999999999E-2</v>
      </c>
      <c r="C7272" s="32">
        <v>3.3802499999999999E-2</v>
      </c>
    </row>
    <row r="7273" spans="1:3">
      <c r="A7273" s="5">
        <v>7271</v>
      </c>
      <c r="B7273" s="32">
        <v>3.2612500000000003E-2</v>
      </c>
      <c r="C7273" s="32">
        <v>3.2612500000000003E-2</v>
      </c>
    </row>
    <row r="7274" spans="1:3">
      <c r="A7274" s="5">
        <v>7272</v>
      </c>
      <c r="B7274" s="32">
        <v>2.9784999999999999E-2</v>
      </c>
      <c r="C7274" s="32">
        <v>2.9784999999999999E-2</v>
      </c>
    </row>
    <row r="7275" spans="1:3">
      <c r="A7275" s="5">
        <v>7273</v>
      </c>
      <c r="B7275" s="32">
        <v>3.074E-2</v>
      </c>
      <c r="C7275" s="32">
        <v>3.074E-2</v>
      </c>
    </row>
    <row r="7276" spans="1:3">
      <c r="A7276" s="5">
        <v>7274</v>
      </c>
      <c r="B7276" s="32">
        <v>3.2032500000000005E-2</v>
      </c>
      <c r="C7276" s="32">
        <v>3.2032500000000005E-2</v>
      </c>
    </row>
    <row r="7277" spans="1:3">
      <c r="A7277" s="5">
        <v>7275</v>
      </c>
      <c r="B7277" s="32">
        <v>3.08475E-2</v>
      </c>
      <c r="C7277" s="32">
        <v>3.08475E-2</v>
      </c>
    </row>
    <row r="7278" spans="1:3">
      <c r="A7278" s="5">
        <v>7276</v>
      </c>
      <c r="B7278" s="32">
        <v>3.2937499999999995E-2</v>
      </c>
      <c r="C7278" s="32">
        <v>3.2937499999999995E-2</v>
      </c>
    </row>
    <row r="7279" spans="1:3">
      <c r="A7279" s="5">
        <v>7277</v>
      </c>
      <c r="B7279" s="32">
        <v>3.15E-2</v>
      </c>
      <c r="C7279" s="32">
        <v>3.15E-2</v>
      </c>
    </row>
    <row r="7280" spans="1:3">
      <c r="A7280" s="5">
        <v>7278</v>
      </c>
      <c r="B7280" s="32">
        <v>3.1745000000000002E-2</v>
      </c>
      <c r="C7280" s="32">
        <v>3.1745000000000002E-2</v>
      </c>
    </row>
    <row r="7281" spans="1:3">
      <c r="A7281" s="5">
        <v>7279</v>
      </c>
      <c r="B7281" s="32">
        <v>3.0392499999999999E-2</v>
      </c>
      <c r="C7281" s="32">
        <v>3.0392499999999999E-2</v>
      </c>
    </row>
    <row r="7282" spans="1:3">
      <c r="A7282" s="5">
        <v>7280</v>
      </c>
      <c r="B7282" s="32">
        <v>3.1669999999999997E-2</v>
      </c>
      <c r="C7282" s="32">
        <v>3.1669999999999997E-2</v>
      </c>
    </row>
    <row r="7283" spans="1:3">
      <c r="A7283" s="5">
        <v>7281</v>
      </c>
      <c r="B7283" s="32">
        <v>3.6775000000000002E-2</v>
      </c>
      <c r="C7283" s="32">
        <v>3.6775000000000002E-2</v>
      </c>
    </row>
    <row r="7284" spans="1:3">
      <c r="A7284" s="5">
        <v>7282</v>
      </c>
      <c r="B7284" s="32">
        <v>3.7475000000000001E-2</v>
      </c>
      <c r="C7284" s="32">
        <v>3.7475000000000001E-2</v>
      </c>
    </row>
    <row r="7285" spans="1:3">
      <c r="A7285" s="5">
        <v>7283</v>
      </c>
      <c r="B7285" s="32">
        <v>3.4089999999999995E-2</v>
      </c>
      <c r="C7285" s="32">
        <v>3.4089999999999995E-2</v>
      </c>
    </row>
    <row r="7286" spans="1:3">
      <c r="A7286" s="5">
        <v>7284</v>
      </c>
      <c r="B7286" s="32">
        <v>3.7155000000000001E-2</v>
      </c>
      <c r="C7286" s="32">
        <v>3.7155000000000001E-2</v>
      </c>
    </row>
    <row r="7287" spans="1:3">
      <c r="A7287" s="5">
        <v>7285</v>
      </c>
      <c r="B7287" s="32">
        <v>3.32E-2</v>
      </c>
      <c r="C7287" s="32">
        <v>3.32E-2</v>
      </c>
    </row>
    <row r="7288" spans="1:3">
      <c r="A7288" s="5">
        <v>7286</v>
      </c>
      <c r="B7288" s="32">
        <v>3.209E-2</v>
      </c>
      <c r="C7288" s="32">
        <v>3.209E-2</v>
      </c>
    </row>
    <row r="7289" spans="1:3">
      <c r="A7289" s="5">
        <v>7287</v>
      </c>
      <c r="B7289" s="32">
        <v>3.3339999999999995E-2</v>
      </c>
      <c r="C7289" s="32">
        <v>3.3339999999999995E-2</v>
      </c>
    </row>
    <row r="7290" spans="1:3">
      <c r="A7290" s="5">
        <v>7288</v>
      </c>
      <c r="B7290" s="32">
        <v>3.7835000000000001E-2</v>
      </c>
      <c r="C7290" s="32">
        <v>3.7835000000000001E-2</v>
      </c>
    </row>
    <row r="7291" spans="1:3">
      <c r="A7291" s="5">
        <v>7289</v>
      </c>
      <c r="B7291" s="32">
        <v>3.90975E-2</v>
      </c>
      <c r="C7291" s="32">
        <v>3.90975E-2</v>
      </c>
    </row>
    <row r="7292" spans="1:3">
      <c r="A7292" s="5">
        <v>7290</v>
      </c>
      <c r="B7292" s="32">
        <v>4.7147499999999995E-2</v>
      </c>
      <c r="C7292" s="32">
        <v>4.7147499999999995E-2</v>
      </c>
    </row>
    <row r="7293" spans="1:3">
      <c r="A7293" s="5">
        <v>7291</v>
      </c>
      <c r="B7293" s="32">
        <v>4.9630000000000001E-2</v>
      </c>
      <c r="C7293" s="32">
        <v>4.9630000000000001E-2</v>
      </c>
    </row>
    <row r="7294" spans="1:3">
      <c r="A7294" s="5">
        <v>7292</v>
      </c>
      <c r="B7294" s="32">
        <v>4.5187500000000005E-2</v>
      </c>
      <c r="C7294" s="32">
        <v>4.5187500000000005E-2</v>
      </c>
    </row>
    <row r="7295" spans="1:3">
      <c r="A7295" s="5">
        <v>7293</v>
      </c>
      <c r="B7295" s="32">
        <v>3.7642500000000002E-2</v>
      </c>
      <c r="C7295" s="32">
        <v>3.7642500000000002E-2</v>
      </c>
    </row>
    <row r="7296" spans="1:3">
      <c r="A7296" s="5">
        <v>7294</v>
      </c>
      <c r="B7296" s="32">
        <v>3.70925E-2</v>
      </c>
      <c r="C7296" s="32">
        <v>3.70925E-2</v>
      </c>
    </row>
    <row r="7297" spans="1:3">
      <c r="A7297" s="5">
        <v>7295</v>
      </c>
      <c r="B7297" s="32">
        <v>3.6089999999999997E-2</v>
      </c>
      <c r="C7297" s="32">
        <v>3.6089999999999997E-2</v>
      </c>
    </row>
    <row r="7298" spans="1:3">
      <c r="A7298" s="5">
        <v>7296</v>
      </c>
      <c r="B7298" s="32">
        <v>3.6699999999999997E-2</v>
      </c>
      <c r="C7298" s="32">
        <v>3.6699999999999997E-2</v>
      </c>
    </row>
    <row r="7299" spans="1:3">
      <c r="A7299" s="5">
        <v>7297</v>
      </c>
      <c r="B7299" s="32">
        <v>2.6379999999999997E-2</v>
      </c>
      <c r="C7299" s="32">
        <v>2.6379999999999997E-2</v>
      </c>
    </row>
    <row r="7300" spans="1:3">
      <c r="A7300" s="5">
        <v>7298</v>
      </c>
      <c r="B7300" s="32">
        <v>2.8252500000000003E-2</v>
      </c>
      <c r="C7300" s="32">
        <v>2.8252500000000003E-2</v>
      </c>
    </row>
    <row r="7301" spans="1:3">
      <c r="A7301" s="5">
        <v>7299</v>
      </c>
      <c r="B7301" s="32">
        <v>3.2375000000000001E-2</v>
      </c>
      <c r="C7301" s="32">
        <v>3.2375000000000001E-2</v>
      </c>
    </row>
    <row r="7302" spans="1:3">
      <c r="A7302" s="5">
        <v>7300</v>
      </c>
      <c r="B7302" s="32">
        <v>2.97375E-2</v>
      </c>
      <c r="C7302" s="32">
        <v>2.97375E-2</v>
      </c>
    </row>
    <row r="7303" spans="1:3">
      <c r="A7303" s="5">
        <v>7301</v>
      </c>
      <c r="B7303" s="32">
        <v>2.7279999999999999E-2</v>
      </c>
      <c r="C7303" s="32">
        <v>2.7279999999999999E-2</v>
      </c>
    </row>
    <row r="7304" spans="1:3">
      <c r="A7304" s="5">
        <v>7302</v>
      </c>
      <c r="B7304" s="32">
        <v>2.8165000000000003E-2</v>
      </c>
      <c r="C7304" s="32">
        <v>2.8165000000000003E-2</v>
      </c>
    </row>
    <row r="7305" spans="1:3">
      <c r="A7305" s="5">
        <v>7303</v>
      </c>
      <c r="B7305" s="32">
        <v>2.3280000000000002E-2</v>
      </c>
      <c r="C7305" s="32">
        <v>2.3280000000000002E-2</v>
      </c>
    </row>
    <row r="7306" spans="1:3">
      <c r="A7306" s="5">
        <v>7304</v>
      </c>
      <c r="B7306" s="32">
        <v>2.3219999999999998E-2</v>
      </c>
      <c r="C7306" s="32">
        <v>2.3219999999999998E-2</v>
      </c>
    </row>
    <row r="7307" spans="1:3">
      <c r="A7307" s="5">
        <v>7305</v>
      </c>
      <c r="B7307" s="32">
        <v>2.2539999999999998E-2</v>
      </c>
      <c r="C7307" s="32">
        <v>2.2539999999999998E-2</v>
      </c>
    </row>
    <row r="7308" spans="1:3">
      <c r="A7308" s="5">
        <v>7306</v>
      </c>
      <c r="B7308" s="32">
        <v>2.0774999999999998E-2</v>
      </c>
      <c r="C7308" s="32">
        <v>2.0774999999999998E-2</v>
      </c>
    </row>
    <row r="7309" spans="1:3">
      <c r="A7309" s="5">
        <v>7307</v>
      </c>
      <c r="B7309" s="32">
        <v>2.0645E-2</v>
      </c>
      <c r="C7309" s="32">
        <v>2.0645E-2</v>
      </c>
    </row>
    <row r="7310" spans="1:3">
      <c r="A7310" s="5">
        <v>7308</v>
      </c>
      <c r="B7310" s="32">
        <v>2.4577499999999999E-2</v>
      </c>
      <c r="C7310" s="32">
        <v>2.4577499999999999E-2</v>
      </c>
    </row>
    <row r="7311" spans="1:3">
      <c r="A7311" s="5">
        <v>7309</v>
      </c>
      <c r="B7311" s="32">
        <v>1.8752499999999998E-2</v>
      </c>
      <c r="C7311" s="32">
        <v>1.8752499999999998E-2</v>
      </c>
    </row>
    <row r="7312" spans="1:3">
      <c r="A7312" s="5">
        <v>7310</v>
      </c>
      <c r="B7312" s="32">
        <v>2.1925E-2</v>
      </c>
      <c r="C7312" s="32">
        <v>2.1925E-2</v>
      </c>
    </row>
    <row r="7313" spans="1:3">
      <c r="A7313" s="5">
        <v>7311</v>
      </c>
      <c r="B7313" s="32">
        <v>2.3394999999999999E-2</v>
      </c>
      <c r="C7313" s="32">
        <v>2.3394999999999999E-2</v>
      </c>
    </row>
    <row r="7314" spans="1:3">
      <c r="A7314" s="5">
        <v>7312</v>
      </c>
      <c r="B7314" s="32">
        <v>2.8089999999999997E-2</v>
      </c>
      <c r="C7314" s="32">
        <v>2.8089999999999997E-2</v>
      </c>
    </row>
    <row r="7315" spans="1:3">
      <c r="A7315" s="5">
        <v>7313</v>
      </c>
      <c r="B7315" s="32">
        <v>3.3869999999999997E-2</v>
      </c>
      <c r="C7315" s="32">
        <v>3.3869999999999997E-2</v>
      </c>
    </row>
    <row r="7316" spans="1:3">
      <c r="A7316" s="5">
        <v>7314</v>
      </c>
      <c r="B7316" s="32">
        <v>4.4655E-2</v>
      </c>
      <c r="C7316" s="32">
        <v>4.4655E-2</v>
      </c>
    </row>
    <row r="7317" spans="1:3">
      <c r="A7317" s="5">
        <v>7315</v>
      </c>
      <c r="B7317" s="32">
        <v>4.8612499999999996E-2</v>
      </c>
      <c r="C7317" s="32">
        <v>4.8612499999999996E-2</v>
      </c>
    </row>
    <row r="7318" spans="1:3">
      <c r="A7318" s="5">
        <v>7316</v>
      </c>
      <c r="B7318" s="32">
        <v>4.7237500000000002E-2</v>
      </c>
      <c r="C7318" s="32">
        <v>4.7237500000000002E-2</v>
      </c>
    </row>
    <row r="7319" spans="1:3">
      <c r="A7319" s="5">
        <v>7317</v>
      </c>
      <c r="B7319" s="32">
        <v>4.2592499999999998E-2</v>
      </c>
      <c r="C7319" s="32">
        <v>4.2592499999999998E-2</v>
      </c>
    </row>
    <row r="7320" spans="1:3">
      <c r="A7320" s="5">
        <v>7318</v>
      </c>
      <c r="B7320" s="32">
        <v>3.3417500000000003E-2</v>
      </c>
      <c r="C7320" s="32">
        <v>3.3417500000000003E-2</v>
      </c>
    </row>
    <row r="7321" spans="1:3">
      <c r="A7321" s="5">
        <v>7319</v>
      </c>
      <c r="B7321" s="32">
        <v>3.4162499999999998E-2</v>
      </c>
      <c r="C7321" s="32">
        <v>3.4162499999999998E-2</v>
      </c>
    </row>
    <row r="7322" spans="1:3">
      <c r="A7322" s="5">
        <v>7320</v>
      </c>
      <c r="B7322" s="32">
        <v>3.2212499999999998E-2</v>
      </c>
      <c r="C7322" s="32">
        <v>3.2212499999999998E-2</v>
      </c>
    </row>
    <row r="7323" spans="1:3">
      <c r="A7323" s="5">
        <v>7321</v>
      </c>
      <c r="B7323" s="32">
        <v>2.9465000000000002E-2</v>
      </c>
      <c r="C7323" s="32">
        <v>2.9465000000000002E-2</v>
      </c>
    </row>
    <row r="7324" spans="1:3">
      <c r="A7324" s="5">
        <v>7322</v>
      </c>
      <c r="B7324" s="32">
        <v>2.334E-2</v>
      </c>
      <c r="C7324" s="32">
        <v>2.334E-2</v>
      </c>
    </row>
    <row r="7325" spans="1:3">
      <c r="A7325" s="5">
        <v>7323</v>
      </c>
      <c r="B7325" s="32">
        <v>2.27025E-2</v>
      </c>
      <c r="C7325" s="32">
        <v>2.27025E-2</v>
      </c>
    </row>
    <row r="7326" spans="1:3">
      <c r="A7326" s="5">
        <v>7324</v>
      </c>
      <c r="B7326" s="32">
        <v>2.22925E-2</v>
      </c>
      <c r="C7326" s="32">
        <v>2.22925E-2</v>
      </c>
    </row>
    <row r="7327" spans="1:3">
      <c r="A7327" s="5">
        <v>7325</v>
      </c>
      <c r="B7327" s="32">
        <v>2.2907500000000001E-2</v>
      </c>
      <c r="C7327" s="32">
        <v>2.2907500000000001E-2</v>
      </c>
    </row>
    <row r="7328" spans="1:3">
      <c r="A7328" s="5">
        <v>7326</v>
      </c>
      <c r="B7328" s="32">
        <v>2.8442499999999999E-2</v>
      </c>
      <c r="C7328" s="32">
        <v>2.8442499999999999E-2</v>
      </c>
    </row>
    <row r="7329" spans="1:3">
      <c r="A7329" s="5">
        <v>7327</v>
      </c>
      <c r="B7329" s="32">
        <v>3.8112500000000001E-2</v>
      </c>
      <c r="C7329" s="32">
        <v>3.8112500000000001E-2</v>
      </c>
    </row>
    <row r="7330" spans="1:3">
      <c r="A7330" s="5">
        <v>7328</v>
      </c>
      <c r="B7330" s="32">
        <v>4.4889999999999999E-2</v>
      </c>
      <c r="C7330" s="32">
        <v>4.4889999999999999E-2</v>
      </c>
    </row>
    <row r="7331" spans="1:3">
      <c r="A7331" s="5">
        <v>7329</v>
      </c>
      <c r="B7331" s="32">
        <v>4.4542499999999999E-2</v>
      </c>
      <c r="C7331" s="32">
        <v>4.4542499999999999E-2</v>
      </c>
    </row>
    <row r="7332" spans="1:3">
      <c r="A7332" s="5">
        <v>7330</v>
      </c>
      <c r="B7332" s="32">
        <v>4.3060000000000001E-2</v>
      </c>
      <c r="C7332" s="32">
        <v>4.3060000000000001E-2</v>
      </c>
    </row>
    <row r="7333" spans="1:3">
      <c r="A7333" s="5">
        <v>7331</v>
      </c>
      <c r="B7333" s="32">
        <v>3.5194999999999997E-2</v>
      </c>
      <c r="C7333" s="32">
        <v>3.5194999999999997E-2</v>
      </c>
    </row>
    <row r="7334" spans="1:3">
      <c r="A7334" s="5">
        <v>7332</v>
      </c>
      <c r="B7334" s="32">
        <v>3.74525E-2</v>
      </c>
      <c r="C7334" s="32">
        <v>3.74525E-2</v>
      </c>
    </row>
    <row r="7335" spans="1:3">
      <c r="A7335" s="5">
        <v>7333</v>
      </c>
      <c r="B7335" s="32">
        <v>3.45525E-2</v>
      </c>
      <c r="C7335" s="32">
        <v>3.45525E-2</v>
      </c>
    </row>
    <row r="7336" spans="1:3">
      <c r="A7336" s="5">
        <v>7334</v>
      </c>
      <c r="B7336" s="32">
        <v>3.4715000000000003E-2</v>
      </c>
      <c r="C7336" s="32">
        <v>3.4715000000000003E-2</v>
      </c>
    </row>
    <row r="7337" spans="1:3">
      <c r="A7337" s="5">
        <v>7335</v>
      </c>
      <c r="B7337" s="32">
        <v>3.7252500000000001E-2</v>
      </c>
      <c r="C7337" s="32">
        <v>3.7252500000000001E-2</v>
      </c>
    </row>
    <row r="7338" spans="1:3">
      <c r="A7338" s="5">
        <v>7336</v>
      </c>
      <c r="B7338" s="32">
        <v>4.4292499999999999E-2</v>
      </c>
      <c r="C7338" s="32">
        <v>4.4292499999999999E-2</v>
      </c>
    </row>
    <row r="7339" spans="1:3">
      <c r="A7339" s="5">
        <v>7337</v>
      </c>
      <c r="B7339" s="32">
        <v>4.9557499999999997E-2</v>
      </c>
      <c r="C7339" s="32">
        <v>4.9557499999999997E-2</v>
      </c>
    </row>
    <row r="7340" spans="1:3">
      <c r="A7340" s="5">
        <v>7338</v>
      </c>
      <c r="B7340" s="32">
        <v>5.7035000000000002E-2</v>
      </c>
      <c r="C7340" s="32">
        <v>5.7035000000000002E-2</v>
      </c>
    </row>
    <row r="7341" spans="1:3">
      <c r="A7341" s="5">
        <v>7339</v>
      </c>
      <c r="B7341" s="32">
        <v>5.8179999999999996E-2</v>
      </c>
      <c r="C7341" s="32">
        <v>5.8179999999999996E-2</v>
      </c>
    </row>
    <row r="7342" spans="1:3">
      <c r="A7342" s="5">
        <v>7340</v>
      </c>
      <c r="B7342" s="32">
        <v>5.7310000000000007E-2</v>
      </c>
      <c r="C7342" s="32">
        <v>5.7310000000000007E-2</v>
      </c>
    </row>
    <row r="7343" spans="1:3">
      <c r="A7343" s="5">
        <v>7341</v>
      </c>
      <c r="B7343" s="32">
        <v>4.7260000000000003E-2</v>
      </c>
      <c r="C7343" s="32">
        <v>4.7260000000000003E-2</v>
      </c>
    </row>
    <row r="7344" spans="1:3">
      <c r="A7344" s="5">
        <v>7342</v>
      </c>
      <c r="B7344" s="32">
        <v>3.91525E-2</v>
      </c>
      <c r="C7344" s="32">
        <v>3.91525E-2</v>
      </c>
    </row>
    <row r="7345" spans="1:3">
      <c r="A7345" s="5">
        <v>7343</v>
      </c>
      <c r="B7345" s="32">
        <v>3.8529999999999995E-2</v>
      </c>
      <c r="C7345" s="32">
        <v>3.8529999999999995E-2</v>
      </c>
    </row>
    <row r="7346" spans="1:3">
      <c r="A7346" s="5">
        <v>7344</v>
      </c>
      <c r="B7346" s="32">
        <v>3.2697500000000004E-2</v>
      </c>
      <c r="C7346" s="32">
        <v>3.2697500000000004E-2</v>
      </c>
    </row>
    <row r="7347" spans="1:3">
      <c r="A7347" s="5">
        <v>7345</v>
      </c>
      <c r="B7347" s="32">
        <v>3.4417500000000004E-2</v>
      </c>
      <c r="C7347" s="32">
        <v>3.4417500000000004E-2</v>
      </c>
    </row>
    <row r="7348" spans="1:3">
      <c r="A7348" s="5">
        <v>7346</v>
      </c>
      <c r="B7348" s="32">
        <v>3.4367500000000002E-2</v>
      </c>
      <c r="C7348" s="32">
        <v>3.4367500000000002E-2</v>
      </c>
    </row>
    <row r="7349" spans="1:3">
      <c r="A7349" s="5">
        <v>7347</v>
      </c>
      <c r="B7349" s="32">
        <v>3.2160000000000001E-2</v>
      </c>
      <c r="C7349" s="32">
        <v>3.2160000000000001E-2</v>
      </c>
    </row>
    <row r="7350" spans="1:3">
      <c r="A7350" s="5">
        <v>7348</v>
      </c>
      <c r="B7350" s="32">
        <v>3.0609999999999998E-2</v>
      </c>
      <c r="C7350" s="32">
        <v>3.0609999999999998E-2</v>
      </c>
    </row>
    <row r="7351" spans="1:3">
      <c r="A7351" s="5">
        <v>7349</v>
      </c>
      <c r="B7351" s="32">
        <v>3.1949999999999999E-2</v>
      </c>
      <c r="C7351" s="32">
        <v>3.1949999999999999E-2</v>
      </c>
    </row>
    <row r="7352" spans="1:3">
      <c r="A7352" s="5">
        <v>7350</v>
      </c>
      <c r="B7352" s="32">
        <v>3.3767499999999999E-2</v>
      </c>
      <c r="C7352" s="32">
        <v>3.3767499999999999E-2</v>
      </c>
    </row>
    <row r="7353" spans="1:3">
      <c r="A7353" s="5">
        <v>7351</v>
      </c>
      <c r="B7353" s="32">
        <v>4.1095E-2</v>
      </c>
      <c r="C7353" s="32">
        <v>4.1095E-2</v>
      </c>
    </row>
    <row r="7354" spans="1:3">
      <c r="A7354" s="5">
        <v>7352</v>
      </c>
      <c r="B7354" s="32">
        <v>4.94425E-2</v>
      </c>
      <c r="C7354" s="32">
        <v>4.94425E-2</v>
      </c>
    </row>
    <row r="7355" spans="1:3">
      <c r="A7355" s="5">
        <v>7353</v>
      </c>
      <c r="B7355" s="32">
        <v>5.1487499999999999E-2</v>
      </c>
      <c r="C7355" s="32">
        <v>5.1487499999999999E-2</v>
      </c>
    </row>
    <row r="7356" spans="1:3">
      <c r="A7356" s="5">
        <v>7354</v>
      </c>
      <c r="B7356" s="32">
        <v>4.73125E-2</v>
      </c>
      <c r="C7356" s="32">
        <v>4.73125E-2</v>
      </c>
    </row>
    <row r="7357" spans="1:3">
      <c r="A7357" s="5">
        <v>7355</v>
      </c>
      <c r="B7357" s="32">
        <v>4.1055000000000001E-2</v>
      </c>
      <c r="C7357" s="32">
        <v>4.1055000000000001E-2</v>
      </c>
    </row>
    <row r="7358" spans="1:3">
      <c r="A7358" s="5">
        <v>7356</v>
      </c>
      <c r="B7358" s="32">
        <v>3.7659999999999999E-2</v>
      </c>
      <c r="C7358" s="32">
        <v>3.7659999999999999E-2</v>
      </c>
    </row>
    <row r="7359" spans="1:3">
      <c r="A7359" s="5">
        <v>7357</v>
      </c>
      <c r="B7359" s="32">
        <v>3.4327499999999997E-2</v>
      </c>
      <c r="C7359" s="32">
        <v>3.4327499999999997E-2</v>
      </c>
    </row>
    <row r="7360" spans="1:3">
      <c r="A7360" s="5">
        <v>7358</v>
      </c>
      <c r="B7360" s="32">
        <v>3.4172500000000001E-2</v>
      </c>
      <c r="C7360" s="32">
        <v>3.4172500000000001E-2</v>
      </c>
    </row>
    <row r="7361" spans="1:3">
      <c r="A7361" s="5">
        <v>7359</v>
      </c>
      <c r="B7361" s="32">
        <v>3.8322499999999995E-2</v>
      </c>
      <c r="C7361" s="32">
        <v>3.8322499999999995E-2</v>
      </c>
    </row>
    <row r="7362" spans="1:3">
      <c r="A7362" s="5">
        <v>7360</v>
      </c>
      <c r="B7362" s="32">
        <v>4.6247500000000004E-2</v>
      </c>
      <c r="C7362" s="32">
        <v>4.6247500000000004E-2</v>
      </c>
    </row>
    <row r="7363" spans="1:3">
      <c r="A7363" s="5">
        <v>7361</v>
      </c>
      <c r="B7363" s="32">
        <v>5.1137500000000002E-2</v>
      </c>
      <c r="C7363" s="32">
        <v>5.1137500000000002E-2</v>
      </c>
    </row>
    <row r="7364" spans="1:3">
      <c r="A7364" s="5">
        <v>7362</v>
      </c>
      <c r="B7364" s="32">
        <v>6.4112499999999989E-2</v>
      </c>
      <c r="C7364" s="32">
        <v>6.4112499999999989E-2</v>
      </c>
    </row>
    <row r="7365" spans="1:3">
      <c r="A7365" s="5">
        <v>7363</v>
      </c>
      <c r="B7365" s="32">
        <v>6.513250000000001E-2</v>
      </c>
      <c r="C7365" s="32">
        <v>6.513250000000001E-2</v>
      </c>
    </row>
    <row r="7366" spans="1:3">
      <c r="A7366" s="5">
        <v>7364</v>
      </c>
      <c r="B7366" s="32">
        <v>5.9902500000000004E-2</v>
      </c>
      <c r="C7366" s="32">
        <v>5.9902500000000004E-2</v>
      </c>
    </row>
    <row r="7367" spans="1:3">
      <c r="A7367" s="5">
        <v>7365</v>
      </c>
      <c r="B7367" s="32">
        <v>4.7170000000000004E-2</v>
      </c>
      <c r="C7367" s="32">
        <v>4.7170000000000004E-2</v>
      </c>
    </row>
    <row r="7368" spans="1:3">
      <c r="A7368" s="5">
        <v>7366</v>
      </c>
      <c r="B7368" s="32">
        <v>3.8372499999999997E-2</v>
      </c>
      <c r="C7368" s="32">
        <v>3.8372499999999997E-2</v>
      </c>
    </row>
    <row r="7369" spans="1:3">
      <c r="A7369" s="5">
        <v>7367</v>
      </c>
      <c r="B7369" s="32">
        <v>3.7242499999999998E-2</v>
      </c>
      <c r="C7369" s="32">
        <v>3.7242499999999998E-2</v>
      </c>
    </row>
    <row r="7370" spans="1:3">
      <c r="A7370" s="5">
        <v>7368</v>
      </c>
      <c r="B7370" s="32">
        <v>3.5189999999999999E-2</v>
      </c>
      <c r="C7370" s="32">
        <v>3.5189999999999999E-2</v>
      </c>
    </row>
    <row r="7371" spans="1:3">
      <c r="A7371" s="5">
        <v>7369</v>
      </c>
      <c r="B7371" s="32">
        <v>3.62875E-2</v>
      </c>
      <c r="C7371" s="32">
        <v>3.62875E-2</v>
      </c>
    </row>
    <row r="7372" spans="1:3">
      <c r="A7372" s="5">
        <v>7370</v>
      </c>
      <c r="B7372" s="32">
        <v>3.5549999999999998E-2</v>
      </c>
      <c r="C7372" s="32">
        <v>3.5549999999999998E-2</v>
      </c>
    </row>
    <row r="7373" spans="1:3">
      <c r="A7373" s="5">
        <v>7371</v>
      </c>
      <c r="B7373" s="32">
        <v>3.1949999999999999E-2</v>
      </c>
      <c r="C7373" s="32">
        <v>3.1949999999999999E-2</v>
      </c>
    </row>
    <row r="7374" spans="1:3">
      <c r="A7374" s="5">
        <v>7372</v>
      </c>
      <c r="B7374" s="32">
        <v>3.3355000000000003E-2</v>
      </c>
      <c r="C7374" s="32">
        <v>3.3355000000000003E-2</v>
      </c>
    </row>
    <row r="7375" spans="1:3">
      <c r="A7375" s="5">
        <v>7373</v>
      </c>
      <c r="B7375" s="32">
        <v>3.4687499999999996E-2</v>
      </c>
      <c r="C7375" s="32">
        <v>3.4687499999999996E-2</v>
      </c>
    </row>
    <row r="7376" spans="1:3">
      <c r="A7376" s="5">
        <v>7374</v>
      </c>
      <c r="B7376" s="32">
        <v>3.5790000000000002E-2</v>
      </c>
      <c r="C7376" s="32">
        <v>3.5790000000000002E-2</v>
      </c>
    </row>
    <row r="7377" spans="1:3">
      <c r="A7377" s="5">
        <v>7375</v>
      </c>
      <c r="B7377" s="32">
        <v>4.9502499999999998E-2</v>
      </c>
      <c r="C7377" s="32">
        <v>4.9502499999999998E-2</v>
      </c>
    </row>
    <row r="7378" spans="1:3">
      <c r="A7378" s="5">
        <v>7376</v>
      </c>
      <c r="B7378" s="32">
        <v>4.8507499999999995E-2</v>
      </c>
      <c r="C7378" s="32">
        <v>4.8507499999999995E-2</v>
      </c>
    </row>
    <row r="7379" spans="1:3">
      <c r="A7379" s="5">
        <v>7377</v>
      </c>
      <c r="B7379" s="32">
        <v>5.1395000000000003E-2</v>
      </c>
      <c r="C7379" s="32">
        <v>5.1395000000000003E-2</v>
      </c>
    </row>
    <row r="7380" spans="1:3">
      <c r="A7380" s="5">
        <v>7378</v>
      </c>
      <c r="B7380" s="32">
        <v>4.4832499999999997E-2</v>
      </c>
      <c r="C7380" s="32">
        <v>4.4832499999999997E-2</v>
      </c>
    </row>
    <row r="7381" spans="1:3">
      <c r="A7381" s="5">
        <v>7379</v>
      </c>
      <c r="B7381" s="32">
        <v>3.98325E-2</v>
      </c>
      <c r="C7381" s="32">
        <v>3.98325E-2</v>
      </c>
    </row>
    <row r="7382" spans="1:3">
      <c r="A7382" s="5">
        <v>7380</v>
      </c>
      <c r="B7382" s="32">
        <v>3.8974999999999996E-2</v>
      </c>
      <c r="C7382" s="32">
        <v>3.8974999999999996E-2</v>
      </c>
    </row>
    <row r="7383" spans="1:3">
      <c r="A7383" s="5">
        <v>7381</v>
      </c>
      <c r="B7383" s="32">
        <v>3.6504999999999996E-2</v>
      </c>
      <c r="C7383" s="32">
        <v>3.6504999999999996E-2</v>
      </c>
    </row>
    <row r="7384" spans="1:3">
      <c r="A7384" s="5">
        <v>7382</v>
      </c>
      <c r="B7384" s="32">
        <v>4.1562500000000002E-2</v>
      </c>
      <c r="C7384" s="32">
        <v>4.1562500000000002E-2</v>
      </c>
    </row>
    <row r="7385" spans="1:3">
      <c r="A7385" s="5">
        <v>7383</v>
      </c>
      <c r="B7385" s="32">
        <v>4.63125E-2</v>
      </c>
      <c r="C7385" s="32">
        <v>4.63125E-2</v>
      </c>
    </row>
    <row r="7386" spans="1:3">
      <c r="A7386" s="5">
        <v>7384</v>
      </c>
      <c r="B7386" s="32">
        <v>5.0937500000000004E-2</v>
      </c>
      <c r="C7386" s="32">
        <v>5.0937500000000004E-2</v>
      </c>
    </row>
    <row r="7387" spans="1:3">
      <c r="A7387" s="5">
        <v>7385</v>
      </c>
      <c r="B7387" s="32">
        <v>5.5027499999999993E-2</v>
      </c>
      <c r="C7387" s="32">
        <v>5.5027499999999993E-2</v>
      </c>
    </row>
    <row r="7388" spans="1:3">
      <c r="A7388" s="5">
        <v>7386</v>
      </c>
      <c r="B7388" s="32">
        <v>6.2539999999999998E-2</v>
      </c>
      <c r="C7388" s="32">
        <v>6.2539999999999998E-2</v>
      </c>
    </row>
    <row r="7389" spans="1:3">
      <c r="A7389" s="5">
        <v>7387</v>
      </c>
      <c r="B7389" s="32">
        <v>6.5185000000000007E-2</v>
      </c>
      <c r="C7389" s="32">
        <v>6.5185000000000007E-2</v>
      </c>
    </row>
    <row r="7390" spans="1:3">
      <c r="A7390" s="5">
        <v>7388</v>
      </c>
      <c r="B7390" s="32">
        <v>5.7245000000000004E-2</v>
      </c>
      <c r="C7390" s="32">
        <v>5.7245000000000004E-2</v>
      </c>
    </row>
    <row r="7391" spans="1:3">
      <c r="A7391" s="5">
        <v>7389</v>
      </c>
      <c r="B7391" s="32">
        <v>4.2737499999999998E-2</v>
      </c>
      <c r="C7391" s="32">
        <v>4.2737499999999998E-2</v>
      </c>
    </row>
    <row r="7392" spans="1:3">
      <c r="A7392" s="5">
        <v>7390</v>
      </c>
      <c r="B7392" s="32">
        <v>3.6580000000000001E-2</v>
      </c>
      <c r="C7392" s="32">
        <v>3.6580000000000001E-2</v>
      </c>
    </row>
    <row r="7393" spans="1:3">
      <c r="A7393" s="5">
        <v>7391</v>
      </c>
      <c r="B7393" s="32">
        <v>3.3617500000000002E-2</v>
      </c>
      <c r="C7393" s="32">
        <v>3.3617500000000002E-2</v>
      </c>
    </row>
    <row r="7394" spans="1:3">
      <c r="A7394" s="5">
        <v>7392</v>
      </c>
      <c r="B7394" s="32">
        <v>3.2924999999999996E-2</v>
      </c>
      <c r="C7394" s="32">
        <v>3.2924999999999996E-2</v>
      </c>
    </row>
    <row r="7395" spans="1:3">
      <c r="A7395" s="5">
        <v>7393</v>
      </c>
      <c r="B7395" s="32">
        <v>3.32275E-2</v>
      </c>
      <c r="C7395" s="32">
        <v>3.32275E-2</v>
      </c>
    </row>
    <row r="7396" spans="1:3">
      <c r="A7396" s="5">
        <v>7394</v>
      </c>
      <c r="B7396" s="32">
        <v>3.2862500000000003E-2</v>
      </c>
      <c r="C7396" s="32">
        <v>3.2862500000000003E-2</v>
      </c>
    </row>
    <row r="7397" spans="1:3">
      <c r="A7397" s="5">
        <v>7395</v>
      </c>
      <c r="B7397" s="32">
        <v>3.1619999999999995E-2</v>
      </c>
      <c r="C7397" s="32">
        <v>3.1619999999999995E-2</v>
      </c>
    </row>
    <row r="7398" spans="1:3">
      <c r="A7398" s="5">
        <v>7396</v>
      </c>
      <c r="B7398" s="32">
        <v>3.3715000000000002E-2</v>
      </c>
      <c r="C7398" s="32">
        <v>3.3715000000000002E-2</v>
      </c>
    </row>
    <row r="7399" spans="1:3">
      <c r="A7399" s="5">
        <v>7397</v>
      </c>
      <c r="B7399" s="32">
        <v>3.2857499999999998E-2</v>
      </c>
      <c r="C7399" s="32">
        <v>3.2857499999999998E-2</v>
      </c>
    </row>
    <row r="7400" spans="1:3">
      <c r="A7400" s="5">
        <v>7398</v>
      </c>
      <c r="B7400" s="32">
        <v>3.5307500000000006E-2</v>
      </c>
      <c r="C7400" s="32">
        <v>3.5307500000000006E-2</v>
      </c>
    </row>
    <row r="7401" spans="1:3">
      <c r="A7401" s="5">
        <v>7399</v>
      </c>
      <c r="B7401" s="32">
        <v>4.2235000000000002E-2</v>
      </c>
      <c r="C7401" s="32">
        <v>4.2235000000000002E-2</v>
      </c>
    </row>
    <row r="7402" spans="1:3">
      <c r="A7402" s="5">
        <v>7400</v>
      </c>
      <c r="B7402" s="32">
        <v>5.1805000000000004E-2</v>
      </c>
      <c r="C7402" s="32">
        <v>5.1805000000000004E-2</v>
      </c>
    </row>
    <row r="7403" spans="1:3">
      <c r="A7403" s="5">
        <v>7401</v>
      </c>
      <c r="B7403" s="32">
        <v>5.0500000000000003E-2</v>
      </c>
      <c r="C7403" s="32">
        <v>5.0500000000000003E-2</v>
      </c>
    </row>
    <row r="7404" spans="1:3">
      <c r="A7404" s="5">
        <v>7402</v>
      </c>
      <c r="B7404" s="32">
        <v>4.41825E-2</v>
      </c>
      <c r="C7404" s="32">
        <v>4.41825E-2</v>
      </c>
    </row>
    <row r="7405" spans="1:3">
      <c r="A7405" s="5">
        <v>7403</v>
      </c>
      <c r="B7405" s="32">
        <v>4.2079999999999999E-2</v>
      </c>
      <c r="C7405" s="32">
        <v>4.2079999999999999E-2</v>
      </c>
    </row>
    <row r="7406" spans="1:3">
      <c r="A7406" s="5">
        <v>7404</v>
      </c>
      <c r="B7406" s="32">
        <v>4.2505000000000001E-2</v>
      </c>
      <c r="C7406" s="32">
        <v>4.2505000000000001E-2</v>
      </c>
    </row>
    <row r="7407" spans="1:3">
      <c r="A7407" s="5">
        <v>7405</v>
      </c>
      <c r="B7407" s="32">
        <v>3.7135000000000001E-2</v>
      </c>
      <c r="C7407" s="32">
        <v>3.7135000000000001E-2</v>
      </c>
    </row>
    <row r="7408" spans="1:3">
      <c r="A7408" s="5">
        <v>7406</v>
      </c>
      <c r="B7408" s="32">
        <v>3.9182499999999995E-2</v>
      </c>
      <c r="C7408" s="32">
        <v>3.9182499999999995E-2</v>
      </c>
    </row>
    <row r="7409" spans="1:3">
      <c r="A7409" s="5">
        <v>7407</v>
      </c>
      <c r="B7409" s="32">
        <v>4.4985000000000004E-2</v>
      </c>
      <c r="C7409" s="32">
        <v>4.4985000000000004E-2</v>
      </c>
    </row>
    <row r="7410" spans="1:3">
      <c r="A7410" s="5">
        <v>7408</v>
      </c>
      <c r="B7410" s="32">
        <v>5.0034999999999996E-2</v>
      </c>
      <c r="C7410" s="32">
        <v>5.0034999999999996E-2</v>
      </c>
    </row>
    <row r="7411" spans="1:3">
      <c r="A7411" s="5">
        <v>7409</v>
      </c>
      <c r="B7411" s="32">
        <v>5.0917500000000004E-2</v>
      </c>
      <c r="C7411" s="32">
        <v>5.0917500000000004E-2</v>
      </c>
    </row>
    <row r="7412" spans="1:3">
      <c r="A7412" s="5">
        <v>7410</v>
      </c>
      <c r="B7412" s="32">
        <v>6.5839999999999996E-2</v>
      </c>
      <c r="C7412" s="32">
        <v>6.5839999999999996E-2</v>
      </c>
    </row>
    <row r="7413" spans="1:3">
      <c r="A7413" s="5">
        <v>7411</v>
      </c>
      <c r="B7413" s="32">
        <v>6.4382499999999995E-2</v>
      </c>
      <c r="C7413" s="32">
        <v>6.4382499999999995E-2</v>
      </c>
    </row>
    <row r="7414" spans="1:3">
      <c r="A7414" s="5">
        <v>7412</v>
      </c>
      <c r="B7414" s="32">
        <v>5.432E-2</v>
      </c>
      <c r="C7414" s="32">
        <v>5.432E-2</v>
      </c>
    </row>
    <row r="7415" spans="1:3">
      <c r="A7415" s="5">
        <v>7413</v>
      </c>
      <c r="B7415" s="32">
        <v>4.3517500000000001E-2</v>
      </c>
      <c r="C7415" s="32">
        <v>4.3517500000000001E-2</v>
      </c>
    </row>
    <row r="7416" spans="1:3">
      <c r="A7416" s="5">
        <v>7414</v>
      </c>
      <c r="B7416" s="32">
        <v>3.8187499999999999E-2</v>
      </c>
      <c r="C7416" s="32">
        <v>3.8187499999999999E-2</v>
      </c>
    </row>
    <row r="7417" spans="1:3">
      <c r="A7417" s="5">
        <v>7415</v>
      </c>
      <c r="B7417" s="32">
        <v>3.6427500000000002E-2</v>
      </c>
      <c r="C7417" s="32">
        <v>3.6427500000000002E-2</v>
      </c>
    </row>
    <row r="7418" spans="1:3">
      <c r="A7418" s="5">
        <v>7416</v>
      </c>
      <c r="B7418" s="32">
        <v>3.3954999999999999E-2</v>
      </c>
      <c r="C7418" s="32">
        <v>3.3954999999999999E-2</v>
      </c>
    </row>
    <row r="7419" spans="1:3">
      <c r="A7419" s="5">
        <v>7417</v>
      </c>
      <c r="B7419" s="32">
        <v>2.9537500000000001E-2</v>
      </c>
      <c r="C7419" s="32">
        <v>2.9537500000000001E-2</v>
      </c>
    </row>
    <row r="7420" spans="1:3">
      <c r="A7420" s="5">
        <v>7418</v>
      </c>
      <c r="B7420" s="32">
        <v>2.6989999999999997E-2</v>
      </c>
      <c r="C7420" s="32">
        <v>2.6989999999999997E-2</v>
      </c>
    </row>
    <row r="7421" spans="1:3">
      <c r="A7421" s="5">
        <v>7419</v>
      </c>
      <c r="B7421" s="32">
        <v>2.6127499999999998E-2</v>
      </c>
      <c r="C7421" s="32">
        <v>2.6127499999999998E-2</v>
      </c>
    </row>
    <row r="7422" spans="1:3">
      <c r="A7422" s="5">
        <v>7420</v>
      </c>
      <c r="B7422" s="32">
        <v>2.9489999999999999E-2</v>
      </c>
      <c r="C7422" s="32">
        <v>2.9489999999999999E-2</v>
      </c>
    </row>
    <row r="7423" spans="1:3">
      <c r="A7423" s="5">
        <v>7421</v>
      </c>
      <c r="B7423" s="32">
        <v>2.6250000000000002E-2</v>
      </c>
      <c r="C7423" s="32">
        <v>2.6250000000000002E-2</v>
      </c>
    </row>
    <row r="7424" spans="1:3">
      <c r="A7424" s="5">
        <v>7422</v>
      </c>
      <c r="B7424" s="32">
        <v>3.2070000000000001E-2</v>
      </c>
      <c r="C7424" s="32">
        <v>3.2070000000000001E-2</v>
      </c>
    </row>
    <row r="7425" spans="1:3">
      <c r="A7425" s="5">
        <v>7423</v>
      </c>
      <c r="B7425" s="32">
        <v>3.3345E-2</v>
      </c>
      <c r="C7425" s="32">
        <v>3.3345E-2</v>
      </c>
    </row>
    <row r="7426" spans="1:3">
      <c r="A7426" s="5">
        <v>7424</v>
      </c>
      <c r="B7426" s="32">
        <v>4.2169999999999999E-2</v>
      </c>
      <c r="C7426" s="32">
        <v>4.2169999999999999E-2</v>
      </c>
    </row>
    <row r="7427" spans="1:3">
      <c r="A7427" s="5">
        <v>7425</v>
      </c>
      <c r="B7427" s="32">
        <v>4.4565E-2</v>
      </c>
      <c r="C7427" s="32">
        <v>4.4565E-2</v>
      </c>
    </row>
    <row r="7428" spans="1:3">
      <c r="A7428" s="5">
        <v>7426</v>
      </c>
      <c r="B7428" s="32">
        <v>4.1642499999999999E-2</v>
      </c>
      <c r="C7428" s="32">
        <v>4.1642499999999999E-2</v>
      </c>
    </row>
    <row r="7429" spans="1:3">
      <c r="A7429" s="5">
        <v>7427</v>
      </c>
      <c r="B7429" s="32">
        <v>4.2645000000000002E-2</v>
      </c>
      <c r="C7429" s="32">
        <v>4.2645000000000002E-2</v>
      </c>
    </row>
    <row r="7430" spans="1:3">
      <c r="A7430" s="5">
        <v>7428</v>
      </c>
      <c r="B7430" s="32">
        <v>4.1620000000000004E-2</v>
      </c>
      <c r="C7430" s="32">
        <v>4.1620000000000004E-2</v>
      </c>
    </row>
    <row r="7431" spans="1:3">
      <c r="A7431" s="5">
        <v>7429</v>
      </c>
      <c r="B7431" s="32">
        <v>4.0197500000000004E-2</v>
      </c>
      <c r="C7431" s="32">
        <v>4.0197500000000004E-2</v>
      </c>
    </row>
    <row r="7432" spans="1:3">
      <c r="A7432" s="5">
        <v>7430</v>
      </c>
      <c r="B7432" s="32">
        <v>3.8449999999999998E-2</v>
      </c>
      <c r="C7432" s="32">
        <v>3.8449999999999998E-2</v>
      </c>
    </row>
    <row r="7433" spans="1:3">
      <c r="A7433" s="5">
        <v>7431</v>
      </c>
      <c r="B7433" s="32">
        <v>3.77375E-2</v>
      </c>
      <c r="C7433" s="32">
        <v>3.77375E-2</v>
      </c>
    </row>
    <row r="7434" spans="1:3">
      <c r="A7434" s="5">
        <v>7432</v>
      </c>
      <c r="B7434" s="32">
        <v>3.9247500000000005E-2</v>
      </c>
      <c r="C7434" s="32">
        <v>3.9247500000000005E-2</v>
      </c>
    </row>
    <row r="7435" spans="1:3">
      <c r="A7435" s="5">
        <v>7433</v>
      </c>
      <c r="B7435" s="32">
        <v>4.129E-2</v>
      </c>
      <c r="C7435" s="32">
        <v>4.129E-2</v>
      </c>
    </row>
    <row r="7436" spans="1:3">
      <c r="A7436" s="5">
        <v>7434</v>
      </c>
      <c r="B7436" s="32">
        <v>4.4447500000000001E-2</v>
      </c>
      <c r="C7436" s="32">
        <v>4.4447500000000001E-2</v>
      </c>
    </row>
    <row r="7437" spans="1:3">
      <c r="A7437" s="5">
        <v>7435</v>
      </c>
      <c r="B7437" s="32">
        <v>4.478E-2</v>
      </c>
      <c r="C7437" s="32">
        <v>4.478E-2</v>
      </c>
    </row>
    <row r="7438" spans="1:3">
      <c r="A7438" s="5">
        <v>7436</v>
      </c>
      <c r="B7438" s="32">
        <v>4.0730000000000002E-2</v>
      </c>
      <c r="C7438" s="32">
        <v>4.0730000000000002E-2</v>
      </c>
    </row>
    <row r="7439" spans="1:3">
      <c r="A7439" s="5">
        <v>7437</v>
      </c>
      <c r="B7439" s="32">
        <v>3.4352500000000001E-2</v>
      </c>
      <c r="C7439" s="32">
        <v>3.4352500000000001E-2</v>
      </c>
    </row>
    <row r="7440" spans="1:3">
      <c r="A7440" s="5">
        <v>7438</v>
      </c>
      <c r="B7440" s="32">
        <v>3.4457500000000002E-2</v>
      </c>
      <c r="C7440" s="32">
        <v>3.4457500000000002E-2</v>
      </c>
    </row>
    <row r="7441" spans="1:3">
      <c r="A7441" s="5">
        <v>7439</v>
      </c>
      <c r="B7441" s="32">
        <v>3.0952500000000001E-2</v>
      </c>
      <c r="C7441" s="32">
        <v>3.0952500000000001E-2</v>
      </c>
    </row>
    <row r="7442" spans="1:3">
      <c r="A7442" s="5">
        <v>7440</v>
      </c>
      <c r="B7442" s="32">
        <v>2.801E-2</v>
      </c>
      <c r="C7442" s="32">
        <v>2.801E-2</v>
      </c>
    </row>
    <row r="7443" spans="1:3">
      <c r="A7443" s="5">
        <v>7441</v>
      </c>
      <c r="B7443" s="32">
        <v>2.7415000000000002E-2</v>
      </c>
      <c r="C7443" s="32">
        <v>2.7415000000000002E-2</v>
      </c>
    </row>
    <row r="7444" spans="1:3">
      <c r="A7444" s="5">
        <v>7442</v>
      </c>
      <c r="B7444" s="32">
        <v>2.793E-2</v>
      </c>
      <c r="C7444" s="32">
        <v>2.793E-2</v>
      </c>
    </row>
    <row r="7445" spans="1:3">
      <c r="A7445" s="5">
        <v>7443</v>
      </c>
      <c r="B7445" s="32">
        <v>2.1694999999999999E-2</v>
      </c>
      <c r="C7445" s="32">
        <v>2.1694999999999999E-2</v>
      </c>
    </row>
    <row r="7446" spans="1:3">
      <c r="A7446" s="5">
        <v>7444</v>
      </c>
      <c r="B7446" s="32">
        <v>1.9740000000000001E-2</v>
      </c>
      <c r="C7446" s="32">
        <v>1.9740000000000001E-2</v>
      </c>
    </row>
    <row r="7447" spans="1:3">
      <c r="A7447" s="5">
        <v>7445</v>
      </c>
      <c r="B7447" s="32">
        <v>2.1054999999999997E-2</v>
      </c>
      <c r="C7447" s="32">
        <v>2.1054999999999997E-2</v>
      </c>
    </row>
    <row r="7448" spans="1:3">
      <c r="A7448" s="5">
        <v>7446</v>
      </c>
      <c r="B7448" s="32">
        <v>2.7462500000000001E-2</v>
      </c>
      <c r="C7448" s="32">
        <v>2.7462500000000001E-2</v>
      </c>
    </row>
    <row r="7449" spans="1:3">
      <c r="A7449" s="5">
        <v>7447</v>
      </c>
      <c r="B7449" s="32">
        <v>2.5497499999999999E-2</v>
      </c>
      <c r="C7449" s="32">
        <v>2.5497499999999999E-2</v>
      </c>
    </row>
    <row r="7450" spans="1:3">
      <c r="A7450" s="5">
        <v>7448</v>
      </c>
      <c r="B7450" s="32">
        <v>2.7629999999999998E-2</v>
      </c>
      <c r="C7450" s="32">
        <v>2.7629999999999998E-2</v>
      </c>
    </row>
    <row r="7451" spans="1:3">
      <c r="A7451" s="5">
        <v>7449</v>
      </c>
      <c r="B7451" s="32">
        <v>3.5397499999999998E-2</v>
      </c>
      <c r="C7451" s="32">
        <v>3.5397499999999998E-2</v>
      </c>
    </row>
    <row r="7452" spans="1:3">
      <c r="A7452" s="5">
        <v>7450</v>
      </c>
      <c r="B7452" s="32">
        <v>3.9269999999999999E-2</v>
      </c>
      <c r="C7452" s="32">
        <v>3.9269999999999999E-2</v>
      </c>
    </row>
    <row r="7453" spans="1:3">
      <c r="A7453" s="5">
        <v>7451</v>
      </c>
      <c r="B7453" s="32">
        <v>3.7812499999999999E-2</v>
      </c>
      <c r="C7453" s="32">
        <v>3.7812499999999999E-2</v>
      </c>
    </row>
    <row r="7454" spans="1:3">
      <c r="A7454" s="5">
        <v>7452</v>
      </c>
      <c r="B7454" s="32">
        <v>3.83475E-2</v>
      </c>
      <c r="C7454" s="32">
        <v>3.83475E-2</v>
      </c>
    </row>
    <row r="7455" spans="1:3">
      <c r="A7455" s="5">
        <v>7453</v>
      </c>
      <c r="B7455" s="32">
        <v>3.8137500000000005E-2</v>
      </c>
      <c r="C7455" s="32">
        <v>3.8137500000000005E-2</v>
      </c>
    </row>
    <row r="7456" spans="1:3">
      <c r="A7456" s="5">
        <v>7454</v>
      </c>
      <c r="B7456" s="32">
        <v>3.4437499999999996E-2</v>
      </c>
      <c r="C7456" s="32">
        <v>3.4437499999999996E-2</v>
      </c>
    </row>
    <row r="7457" spans="1:3">
      <c r="A7457" s="5">
        <v>7455</v>
      </c>
      <c r="B7457" s="32">
        <v>3.4189999999999998E-2</v>
      </c>
      <c r="C7457" s="32">
        <v>3.4189999999999998E-2</v>
      </c>
    </row>
    <row r="7458" spans="1:3">
      <c r="A7458" s="5">
        <v>7456</v>
      </c>
      <c r="B7458" s="32">
        <v>3.2312500000000001E-2</v>
      </c>
      <c r="C7458" s="32">
        <v>3.2312500000000001E-2</v>
      </c>
    </row>
    <row r="7459" spans="1:3">
      <c r="A7459" s="5">
        <v>7457</v>
      </c>
      <c r="B7459" s="32">
        <v>3.1047499999999999E-2</v>
      </c>
      <c r="C7459" s="32">
        <v>3.1047499999999999E-2</v>
      </c>
    </row>
    <row r="7460" spans="1:3">
      <c r="A7460" s="5">
        <v>7458</v>
      </c>
      <c r="B7460" s="32">
        <v>3.8159999999999999E-2</v>
      </c>
      <c r="C7460" s="32">
        <v>3.8159999999999999E-2</v>
      </c>
    </row>
    <row r="7461" spans="1:3">
      <c r="A7461" s="5">
        <v>7459</v>
      </c>
      <c r="B7461" s="32">
        <v>4.0570000000000002E-2</v>
      </c>
      <c r="C7461" s="32">
        <v>4.0570000000000002E-2</v>
      </c>
    </row>
    <row r="7462" spans="1:3">
      <c r="A7462" s="5">
        <v>7460</v>
      </c>
      <c r="B7462" s="32">
        <v>2.6842500000000002E-2</v>
      </c>
      <c r="C7462" s="32">
        <v>2.6842500000000002E-2</v>
      </c>
    </row>
    <row r="7463" spans="1:3">
      <c r="A7463" s="5">
        <v>7461</v>
      </c>
      <c r="B7463" s="32">
        <v>2.24275E-2</v>
      </c>
      <c r="C7463" s="32">
        <v>2.24275E-2</v>
      </c>
    </row>
    <row r="7464" spans="1:3">
      <c r="A7464" s="5">
        <v>7462</v>
      </c>
      <c r="B7464" s="32">
        <v>2.409E-2</v>
      </c>
      <c r="C7464" s="32">
        <v>2.409E-2</v>
      </c>
    </row>
    <row r="7465" spans="1:3">
      <c r="A7465" s="5">
        <v>7463</v>
      </c>
      <c r="B7465" s="32">
        <v>2.2147500000000001E-2</v>
      </c>
      <c r="C7465" s="32">
        <v>2.2147500000000001E-2</v>
      </c>
    </row>
    <row r="7466" spans="1:3">
      <c r="A7466" s="5">
        <v>7464</v>
      </c>
      <c r="B7466" s="32">
        <v>1.69125E-2</v>
      </c>
      <c r="C7466" s="32">
        <v>1.69125E-2</v>
      </c>
    </row>
    <row r="7467" spans="1:3">
      <c r="A7467" s="5">
        <v>7465</v>
      </c>
      <c r="B7467" s="32">
        <v>1E-4</v>
      </c>
      <c r="C7467" s="32">
        <v>1E-4</v>
      </c>
    </row>
    <row r="7468" spans="1:3">
      <c r="A7468" s="5">
        <v>7466</v>
      </c>
      <c r="B7468" s="32">
        <v>1E-4</v>
      </c>
      <c r="C7468" s="32">
        <v>1E-4</v>
      </c>
    </row>
    <row r="7469" spans="1:3">
      <c r="A7469" s="5">
        <v>7467</v>
      </c>
      <c r="B7469" s="32">
        <v>1E-4</v>
      </c>
      <c r="C7469" s="32">
        <v>1E-4</v>
      </c>
    </row>
    <row r="7470" spans="1:3">
      <c r="A7470" s="5">
        <v>7468</v>
      </c>
      <c r="B7470" s="32">
        <v>1E-4</v>
      </c>
      <c r="C7470" s="32">
        <v>1E-4</v>
      </c>
    </row>
    <row r="7471" spans="1:3">
      <c r="A7471" s="5">
        <v>7469</v>
      </c>
      <c r="B7471" s="32">
        <v>1.8100000000000002E-3</v>
      </c>
      <c r="C7471" s="32">
        <v>1.8100000000000002E-3</v>
      </c>
    </row>
    <row r="7472" spans="1:3">
      <c r="A7472" s="5">
        <v>7470</v>
      </c>
      <c r="B7472" s="32">
        <v>6.1974999999999999E-3</v>
      </c>
      <c r="C7472" s="32">
        <v>6.1974999999999999E-3</v>
      </c>
    </row>
    <row r="7473" spans="1:3">
      <c r="A7473" s="5">
        <v>7471</v>
      </c>
      <c r="B7473" s="32">
        <v>1.22775E-2</v>
      </c>
      <c r="C7473" s="32">
        <v>1.22775E-2</v>
      </c>
    </row>
    <row r="7474" spans="1:3">
      <c r="A7474" s="5">
        <v>7472</v>
      </c>
      <c r="B7474" s="32">
        <v>2.03225E-2</v>
      </c>
      <c r="C7474" s="32">
        <v>2.03225E-2</v>
      </c>
    </row>
    <row r="7475" spans="1:3">
      <c r="A7475" s="5">
        <v>7473</v>
      </c>
      <c r="B7475" s="32">
        <v>2.2037499999999998E-2</v>
      </c>
      <c r="C7475" s="32">
        <v>2.2037499999999998E-2</v>
      </c>
    </row>
    <row r="7476" spans="1:3">
      <c r="A7476" s="5">
        <v>7474</v>
      </c>
      <c r="B7476" s="32">
        <v>2.2714999999999999E-2</v>
      </c>
      <c r="C7476" s="32">
        <v>2.2714999999999999E-2</v>
      </c>
    </row>
    <row r="7477" spans="1:3">
      <c r="A7477" s="5">
        <v>7475</v>
      </c>
      <c r="B7477" s="32">
        <v>2.2325000000000001E-2</v>
      </c>
      <c r="C7477" s="32">
        <v>2.2325000000000001E-2</v>
      </c>
    </row>
    <row r="7478" spans="1:3">
      <c r="A7478" s="5">
        <v>7476</v>
      </c>
      <c r="B7478" s="32">
        <v>2.7460000000000002E-2</v>
      </c>
      <c r="C7478" s="32">
        <v>2.7460000000000002E-2</v>
      </c>
    </row>
    <row r="7479" spans="1:3">
      <c r="A7479" s="5">
        <v>7477</v>
      </c>
      <c r="B7479" s="32">
        <v>2.48525E-2</v>
      </c>
      <c r="C7479" s="32">
        <v>2.48525E-2</v>
      </c>
    </row>
    <row r="7480" spans="1:3">
      <c r="A7480" s="5">
        <v>7478</v>
      </c>
      <c r="B7480" s="32">
        <v>2.6772499999999998E-2</v>
      </c>
      <c r="C7480" s="32">
        <v>2.6772499999999998E-2</v>
      </c>
    </row>
    <row r="7481" spans="1:3">
      <c r="A7481" s="5">
        <v>7479</v>
      </c>
      <c r="B7481" s="32">
        <v>2.67675E-2</v>
      </c>
      <c r="C7481" s="32">
        <v>2.67675E-2</v>
      </c>
    </row>
    <row r="7482" spans="1:3">
      <c r="A7482" s="5">
        <v>7480</v>
      </c>
      <c r="B7482" s="32">
        <v>2.7962500000000001E-2</v>
      </c>
      <c r="C7482" s="32">
        <v>2.7962500000000001E-2</v>
      </c>
    </row>
    <row r="7483" spans="1:3">
      <c r="A7483" s="5">
        <v>7481</v>
      </c>
      <c r="B7483" s="32">
        <v>3.1664999999999999E-2</v>
      </c>
      <c r="C7483" s="32">
        <v>3.1664999999999999E-2</v>
      </c>
    </row>
    <row r="7484" spans="1:3">
      <c r="A7484" s="5">
        <v>7482</v>
      </c>
      <c r="B7484" s="32">
        <v>4.3005000000000002E-2</v>
      </c>
      <c r="C7484" s="32">
        <v>4.3005000000000002E-2</v>
      </c>
    </row>
    <row r="7485" spans="1:3">
      <c r="A7485" s="5">
        <v>7483</v>
      </c>
      <c r="B7485" s="32">
        <v>4.4629999999999996E-2</v>
      </c>
      <c r="C7485" s="32">
        <v>4.4629999999999996E-2</v>
      </c>
    </row>
    <row r="7486" spans="1:3">
      <c r="A7486" s="5">
        <v>7484</v>
      </c>
      <c r="B7486" s="32">
        <v>4.3920000000000001E-2</v>
      </c>
      <c r="C7486" s="32">
        <v>4.3920000000000001E-2</v>
      </c>
    </row>
    <row r="7487" spans="1:3">
      <c r="A7487" s="5">
        <v>7485</v>
      </c>
      <c r="B7487" s="32">
        <v>3.1747499999999998E-2</v>
      </c>
      <c r="C7487" s="32">
        <v>3.1747499999999998E-2</v>
      </c>
    </row>
    <row r="7488" spans="1:3">
      <c r="A7488" s="5">
        <v>7486</v>
      </c>
      <c r="B7488" s="32">
        <v>2.8005000000000002E-2</v>
      </c>
      <c r="C7488" s="32">
        <v>2.8005000000000002E-2</v>
      </c>
    </row>
    <row r="7489" spans="1:3">
      <c r="A7489" s="5">
        <v>7487</v>
      </c>
      <c r="B7489" s="32">
        <v>2.6332499999999998E-2</v>
      </c>
      <c r="C7489" s="32">
        <v>2.6332499999999998E-2</v>
      </c>
    </row>
    <row r="7490" spans="1:3">
      <c r="A7490" s="5">
        <v>7488</v>
      </c>
      <c r="B7490" s="32">
        <v>1.7755E-2</v>
      </c>
      <c r="C7490" s="32">
        <v>1.7755E-2</v>
      </c>
    </row>
    <row r="7491" spans="1:3">
      <c r="A7491" s="5">
        <v>7489</v>
      </c>
      <c r="B7491" s="32">
        <v>2.315E-2</v>
      </c>
      <c r="C7491" s="32">
        <v>2.315E-2</v>
      </c>
    </row>
    <row r="7492" spans="1:3">
      <c r="A7492" s="5">
        <v>7490</v>
      </c>
      <c r="B7492" s="32">
        <v>2.1665E-2</v>
      </c>
      <c r="C7492" s="32">
        <v>2.1665E-2</v>
      </c>
    </row>
    <row r="7493" spans="1:3">
      <c r="A7493" s="5">
        <v>7491</v>
      </c>
      <c r="B7493" s="32">
        <v>1.65475E-2</v>
      </c>
      <c r="C7493" s="32">
        <v>1.65475E-2</v>
      </c>
    </row>
    <row r="7494" spans="1:3">
      <c r="A7494" s="5">
        <v>7492</v>
      </c>
      <c r="B7494" s="32">
        <v>1.653E-2</v>
      </c>
      <c r="C7494" s="32">
        <v>1.653E-2</v>
      </c>
    </row>
    <row r="7495" spans="1:3">
      <c r="A7495" s="5">
        <v>7493</v>
      </c>
      <c r="B7495" s="32">
        <v>1.7932500000000001E-2</v>
      </c>
      <c r="C7495" s="32">
        <v>1.7932500000000001E-2</v>
      </c>
    </row>
    <row r="7496" spans="1:3">
      <c r="A7496" s="5">
        <v>7494</v>
      </c>
      <c r="B7496" s="32">
        <v>2.1112499999999999E-2</v>
      </c>
      <c r="C7496" s="32">
        <v>2.1112499999999999E-2</v>
      </c>
    </row>
    <row r="7497" spans="1:3">
      <c r="A7497" s="5">
        <v>7495</v>
      </c>
      <c r="B7497" s="32">
        <v>3.2077499999999995E-2</v>
      </c>
      <c r="C7497" s="32">
        <v>3.2077499999999995E-2</v>
      </c>
    </row>
    <row r="7498" spans="1:3">
      <c r="A7498" s="5">
        <v>7496</v>
      </c>
      <c r="B7498" s="32">
        <v>4.3887500000000003E-2</v>
      </c>
      <c r="C7498" s="32">
        <v>4.3887500000000003E-2</v>
      </c>
    </row>
    <row r="7499" spans="1:3">
      <c r="A7499" s="5">
        <v>7497</v>
      </c>
      <c r="B7499" s="32">
        <v>4.4122499999999995E-2</v>
      </c>
      <c r="C7499" s="32">
        <v>4.4122499999999995E-2</v>
      </c>
    </row>
    <row r="7500" spans="1:3">
      <c r="A7500" s="5">
        <v>7498</v>
      </c>
      <c r="B7500" s="32">
        <v>3.4755000000000001E-2</v>
      </c>
      <c r="C7500" s="32">
        <v>3.4755000000000001E-2</v>
      </c>
    </row>
    <row r="7501" spans="1:3">
      <c r="A7501" s="5">
        <v>7499</v>
      </c>
      <c r="B7501" s="32">
        <v>3.2097500000000001E-2</v>
      </c>
      <c r="C7501" s="32">
        <v>3.2097500000000001E-2</v>
      </c>
    </row>
    <row r="7502" spans="1:3">
      <c r="A7502" s="5">
        <v>7500</v>
      </c>
      <c r="B7502" s="32">
        <v>3.1272499999999995E-2</v>
      </c>
      <c r="C7502" s="32">
        <v>3.1272499999999995E-2</v>
      </c>
    </row>
    <row r="7503" spans="1:3">
      <c r="A7503" s="5">
        <v>7501</v>
      </c>
      <c r="B7503" s="32">
        <v>2.7839999999999997E-2</v>
      </c>
      <c r="C7503" s="32">
        <v>2.7839999999999997E-2</v>
      </c>
    </row>
    <row r="7504" spans="1:3">
      <c r="A7504" s="5">
        <v>7502</v>
      </c>
      <c r="B7504" s="32">
        <v>2.76625E-2</v>
      </c>
      <c r="C7504" s="32">
        <v>2.76625E-2</v>
      </c>
    </row>
    <row r="7505" spans="1:3">
      <c r="A7505" s="5">
        <v>7503</v>
      </c>
      <c r="B7505" s="32">
        <v>3.0270000000000002E-2</v>
      </c>
      <c r="C7505" s="32">
        <v>3.0270000000000002E-2</v>
      </c>
    </row>
    <row r="7506" spans="1:3">
      <c r="A7506" s="5">
        <v>7504</v>
      </c>
      <c r="B7506" s="32">
        <v>2.97825E-2</v>
      </c>
      <c r="C7506" s="32">
        <v>2.97825E-2</v>
      </c>
    </row>
    <row r="7507" spans="1:3">
      <c r="A7507" s="5">
        <v>7505</v>
      </c>
      <c r="B7507" s="32">
        <v>3.2812500000000001E-2</v>
      </c>
      <c r="C7507" s="32">
        <v>3.2812500000000001E-2</v>
      </c>
    </row>
    <row r="7508" spans="1:3">
      <c r="A7508" s="5">
        <v>7506</v>
      </c>
      <c r="B7508" s="32">
        <v>4.1112500000000003E-2</v>
      </c>
      <c r="C7508" s="32">
        <v>4.1112500000000003E-2</v>
      </c>
    </row>
    <row r="7509" spans="1:3">
      <c r="A7509" s="5">
        <v>7507</v>
      </c>
      <c r="B7509" s="32">
        <v>3.8074999999999998E-2</v>
      </c>
      <c r="C7509" s="32">
        <v>3.8074999999999998E-2</v>
      </c>
    </row>
    <row r="7510" spans="1:3">
      <c r="A7510" s="5">
        <v>7508</v>
      </c>
      <c r="B7510" s="32">
        <v>3.3912499999999998E-2</v>
      </c>
      <c r="C7510" s="32">
        <v>3.3912499999999998E-2</v>
      </c>
    </row>
    <row r="7511" spans="1:3">
      <c r="A7511" s="5">
        <v>7509</v>
      </c>
      <c r="B7511" s="32">
        <v>3.1064999999999999E-2</v>
      </c>
      <c r="C7511" s="32">
        <v>3.1064999999999999E-2</v>
      </c>
    </row>
    <row r="7512" spans="1:3">
      <c r="A7512" s="5">
        <v>7510</v>
      </c>
      <c r="B7512" s="32">
        <v>2.9757499999999999E-2</v>
      </c>
      <c r="C7512" s="32">
        <v>2.9757499999999999E-2</v>
      </c>
    </row>
    <row r="7513" spans="1:3">
      <c r="A7513" s="5">
        <v>7511</v>
      </c>
      <c r="B7513" s="32">
        <v>2.1972499999999999E-2</v>
      </c>
      <c r="C7513" s="32">
        <v>2.1972499999999999E-2</v>
      </c>
    </row>
    <row r="7514" spans="1:3">
      <c r="A7514" s="5">
        <v>7512</v>
      </c>
      <c r="B7514" s="32">
        <v>1.9535E-2</v>
      </c>
      <c r="C7514" s="32">
        <v>1.9535E-2</v>
      </c>
    </row>
    <row r="7515" spans="1:3">
      <c r="A7515" s="5">
        <v>7513</v>
      </c>
      <c r="B7515" s="32">
        <v>9.9400000000000009E-3</v>
      </c>
      <c r="C7515" s="32">
        <v>9.9400000000000009E-3</v>
      </c>
    </row>
    <row r="7516" spans="1:3">
      <c r="A7516" s="5">
        <v>7514</v>
      </c>
      <c r="B7516" s="32">
        <v>1.3702500000000001E-2</v>
      </c>
      <c r="C7516" s="32">
        <v>1.3702500000000001E-2</v>
      </c>
    </row>
    <row r="7517" spans="1:3">
      <c r="A7517" s="5">
        <v>7515</v>
      </c>
      <c r="B7517" s="32">
        <v>5.9325000000000003E-3</v>
      </c>
      <c r="C7517" s="32">
        <v>5.9325000000000003E-3</v>
      </c>
    </row>
    <row r="7518" spans="1:3">
      <c r="A7518" s="5">
        <v>7516</v>
      </c>
      <c r="B7518" s="32">
        <v>7.7575000000000005E-3</v>
      </c>
      <c r="C7518" s="32">
        <v>7.7575000000000005E-3</v>
      </c>
    </row>
    <row r="7519" spans="1:3">
      <c r="A7519" s="5">
        <v>7517</v>
      </c>
      <c r="B7519" s="32">
        <v>1.00625E-2</v>
      </c>
      <c r="C7519" s="32">
        <v>1.00625E-2</v>
      </c>
    </row>
    <row r="7520" spans="1:3">
      <c r="A7520" s="5">
        <v>7518</v>
      </c>
      <c r="B7520" s="32">
        <v>1.2659999999999999E-2</v>
      </c>
      <c r="C7520" s="32">
        <v>1.2659999999999999E-2</v>
      </c>
    </row>
    <row r="7521" spans="1:3">
      <c r="A7521" s="5">
        <v>7519</v>
      </c>
      <c r="B7521" s="32">
        <v>2.9042499999999999E-2</v>
      </c>
      <c r="C7521" s="32">
        <v>2.9042499999999999E-2</v>
      </c>
    </row>
    <row r="7522" spans="1:3">
      <c r="A7522" s="5">
        <v>7520</v>
      </c>
      <c r="B7522" s="32">
        <v>3.3242500000000001E-2</v>
      </c>
      <c r="C7522" s="32">
        <v>3.3242500000000001E-2</v>
      </c>
    </row>
    <row r="7523" spans="1:3">
      <c r="A7523" s="5">
        <v>7521</v>
      </c>
      <c r="B7523" s="32">
        <v>3.4602500000000001E-2</v>
      </c>
      <c r="C7523" s="32">
        <v>3.4602500000000001E-2</v>
      </c>
    </row>
    <row r="7524" spans="1:3">
      <c r="A7524" s="5">
        <v>7522</v>
      </c>
      <c r="B7524" s="32">
        <v>3.0692500000000001E-2</v>
      </c>
      <c r="C7524" s="32">
        <v>3.0692500000000001E-2</v>
      </c>
    </row>
    <row r="7525" spans="1:3">
      <c r="A7525" s="5">
        <v>7523</v>
      </c>
      <c r="B7525" s="32">
        <v>2.6895000000000002E-2</v>
      </c>
      <c r="C7525" s="32">
        <v>2.6895000000000002E-2</v>
      </c>
    </row>
    <row r="7526" spans="1:3">
      <c r="A7526" s="5">
        <v>7524</v>
      </c>
      <c r="B7526" s="32">
        <v>2.9962499999999996E-2</v>
      </c>
      <c r="C7526" s="32">
        <v>2.9962499999999996E-2</v>
      </c>
    </row>
    <row r="7527" spans="1:3">
      <c r="A7527" s="5">
        <v>7525</v>
      </c>
      <c r="B7527" s="32">
        <v>2.7495000000000002E-2</v>
      </c>
      <c r="C7527" s="32">
        <v>2.7495000000000002E-2</v>
      </c>
    </row>
    <row r="7528" spans="1:3">
      <c r="A7528" s="5">
        <v>7526</v>
      </c>
      <c r="B7528" s="32">
        <v>3.1030000000000002E-2</v>
      </c>
      <c r="C7528" s="32">
        <v>3.1030000000000002E-2</v>
      </c>
    </row>
    <row r="7529" spans="1:3">
      <c r="A7529" s="5">
        <v>7527</v>
      </c>
      <c r="B7529" s="32">
        <v>3.3127499999999997E-2</v>
      </c>
      <c r="C7529" s="32">
        <v>3.3127499999999997E-2</v>
      </c>
    </row>
    <row r="7530" spans="1:3">
      <c r="A7530" s="5">
        <v>7528</v>
      </c>
      <c r="B7530" s="32">
        <v>3.3894999999999995E-2</v>
      </c>
      <c r="C7530" s="32">
        <v>3.3894999999999995E-2</v>
      </c>
    </row>
    <row r="7531" spans="1:3">
      <c r="A7531" s="5">
        <v>7529</v>
      </c>
      <c r="B7531" s="32">
        <v>3.8977499999999998E-2</v>
      </c>
      <c r="C7531" s="32">
        <v>3.8977499999999998E-2</v>
      </c>
    </row>
    <row r="7532" spans="1:3">
      <c r="A7532" s="5">
        <v>7530</v>
      </c>
      <c r="B7532" s="32">
        <v>5.3562499999999999E-2</v>
      </c>
      <c r="C7532" s="32">
        <v>5.3562499999999999E-2</v>
      </c>
    </row>
    <row r="7533" spans="1:3">
      <c r="A7533" s="5">
        <v>7531</v>
      </c>
      <c r="B7533" s="32">
        <v>5.3059999999999996E-2</v>
      </c>
      <c r="C7533" s="32">
        <v>5.3059999999999996E-2</v>
      </c>
    </row>
    <row r="7534" spans="1:3">
      <c r="A7534" s="5">
        <v>7532</v>
      </c>
      <c r="B7534" s="32">
        <v>4.1864999999999999E-2</v>
      </c>
      <c r="C7534" s="32">
        <v>4.1864999999999999E-2</v>
      </c>
    </row>
    <row r="7535" spans="1:3">
      <c r="A7535" s="5">
        <v>7533</v>
      </c>
      <c r="B7535" s="32">
        <v>3.9307500000000002E-2</v>
      </c>
      <c r="C7535" s="32">
        <v>3.9307500000000002E-2</v>
      </c>
    </row>
    <row r="7536" spans="1:3">
      <c r="A7536" s="5">
        <v>7534</v>
      </c>
      <c r="B7536" s="32">
        <v>3.3520000000000001E-2</v>
      </c>
      <c r="C7536" s="32">
        <v>3.3520000000000001E-2</v>
      </c>
    </row>
    <row r="7537" spans="1:3">
      <c r="A7537" s="5">
        <v>7535</v>
      </c>
      <c r="B7537" s="32">
        <v>3.1942499999999999E-2</v>
      </c>
      <c r="C7537" s="32">
        <v>3.1942499999999999E-2</v>
      </c>
    </row>
    <row r="7538" spans="1:3">
      <c r="A7538" s="5">
        <v>7536</v>
      </c>
      <c r="B7538" s="32">
        <v>2.7207500000000003E-2</v>
      </c>
      <c r="C7538" s="32">
        <v>2.7207500000000003E-2</v>
      </c>
    </row>
    <row r="7539" spans="1:3">
      <c r="A7539" s="5">
        <v>7537</v>
      </c>
      <c r="B7539" s="32">
        <v>2.7142500000000003E-2</v>
      </c>
      <c r="C7539" s="32">
        <v>2.7142500000000003E-2</v>
      </c>
    </row>
    <row r="7540" spans="1:3">
      <c r="A7540" s="5">
        <v>7538</v>
      </c>
      <c r="B7540" s="32">
        <v>2.3859999999999999E-2</v>
      </c>
      <c r="C7540" s="32">
        <v>2.3859999999999999E-2</v>
      </c>
    </row>
    <row r="7541" spans="1:3">
      <c r="A7541" s="5">
        <v>7539</v>
      </c>
      <c r="B7541" s="32">
        <v>2.034E-2</v>
      </c>
      <c r="C7541" s="32">
        <v>2.034E-2</v>
      </c>
    </row>
    <row r="7542" spans="1:3">
      <c r="A7542" s="5">
        <v>7540</v>
      </c>
      <c r="B7542" s="32">
        <v>1.7680000000000001E-2</v>
      </c>
      <c r="C7542" s="32">
        <v>1.7680000000000001E-2</v>
      </c>
    </row>
    <row r="7543" spans="1:3">
      <c r="A7543" s="5">
        <v>7541</v>
      </c>
      <c r="B7543" s="32">
        <v>1.97675E-2</v>
      </c>
      <c r="C7543" s="32">
        <v>1.97675E-2</v>
      </c>
    </row>
    <row r="7544" spans="1:3">
      <c r="A7544" s="5">
        <v>7542</v>
      </c>
      <c r="B7544" s="32">
        <v>2.5595E-2</v>
      </c>
      <c r="C7544" s="32">
        <v>2.5595E-2</v>
      </c>
    </row>
    <row r="7545" spans="1:3">
      <c r="A7545" s="5">
        <v>7543</v>
      </c>
      <c r="B7545" s="32">
        <v>2.9687499999999999E-2</v>
      </c>
      <c r="C7545" s="32">
        <v>2.9687499999999999E-2</v>
      </c>
    </row>
    <row r="7546" spans="1:3">
      <c r="A7546" s="5">
        <v>7544</v>
      </c>
      <c r="B7546" s="32">
        <v>4.0815000000000004E-2</v>
      </c>
      <c r="C7546" s="32">
        <v>4.0815000000000004E-2</v>
      </c>
    </row>
    <row r="7547" spans="1:3">
      <c r="A7547" s="5">
        <v>7545</v>
      </c>
      <c r="B7547" s="32">
        <v>3.9219999999999998E-2</v>
      </c>
      <c r="C7547" s="32">
        <v>3.9219999999999998E-2</v>
      </c>
    </row>
    <row r="7548" spans="1:3">
      <c r="A7548" s="5">
        <v>7546</v>
      </c>
      <c r="B7548" s="32">
        <v>3.9035E-2</v>
      </c>
      <c r="C7548" s="32">
        <v>3.9035E-2</v>
      </c>
    </row>
    <row r="7549" spans="1:3">
      <c r="A7549" s="5">
        <v>7547</v>
      </c>
      <c r="B7549" s="32">
        <v>3.8557500000000001E-2</v>
      </c>
      <c r="C7549" s="32">
        <v>3.8557500000000001E-2</v>
      </c>
    </row>
    <row r="7550" spans="1:3">
      <c r="A7550" s="5">
        <v>7548</v>
      </c>
      <c r="B7550" s="32">
        <v>3.9364999999999997E-2</v>
      </c>
      <c r="C7550" s="32">
        <v>3.9364999999999997E-2</v>
      </c>
    </row>
    <row r="7551" spans="1:3">
      <c r="A7551" s="5">
        <v>7549</v>
      </c>
      <c r="B7551" s="32">
        <v>3.8114999999999996E-2</v>
      </c>
      <c r="C7551" s="32">
        <v>3.8114999999999996E-2</v>
      </c>
    </row>
    <row r="7552" spans="1:3">
      <c r="A7552" s="5">
        <v>7550</v>
      </c>
      <c r="B7552" s="32">
        <v>3.5029999999999999E-2</v>
      </c>
      <c r="C7552" s="32">
        <v>3.5029999999999999E-2</v>
      </c>
    </row>
    <row r="7553" spans="1:3">
      <c r="A7553" s="5">
        <v>7551</v>
      </c>
      <c r="B7553" s="32">
        <v>3.3592499999999997E-2</v>
      </c>
      <c r="C7553" s="32">
        <v>3.3592499999999997E-2</v>
      </c>
    </row>
    <row r="7554" spans="1:3">
      <c r="A7554" s="5">
        <v>7552</v>
      </c>
      <c r="B7554" s="32">
        <v>3.3235000000000001E-2</v>
      </c>
      <c r="C7554" s="32">
        <v>3.3235000000000001E-2</v>
      </c>
    </row>
    <row r="7555" spans="1:3">
      <c r="A7555" s="5">
        <v>7553</v>
      </c>
      <c r="B7555" s="32">
        <v>4.0689999999999997E-2</v>
      </c>
      <c r="C7555" s="32">
        <v>4.0689999999999997E-2</v>
      </c>
    </row>
    <row r="7556" spans="1:3">
      <c r="A7556" s="5">
        <v>7554</v>
      </c>
      <c r="B7556" s="32">
        <v>4.8792500000000003E-2</v>
      </c>
      <c r="C7556" s="32">
        <v>4.8792500000000003E-2</v>
      </c>
    </row>
    <row r="7557" spans="1:3">
      <c r="A7557" s="5">
        <v>7555</v>
      </c>
      <c r="B7557" s="32">
        <v>5.0992499999999996E-2</v>
      </c>
      <c r="C7557" s="32">
        <v>5.0992499999999996E-2</v>
      </c>
    </row>
    <row r="7558" spans="1:3">
      <c r="A7558" s="5">
        <v>7556</v>
      </c>
      <c r="B7558" s="32">
        <v>4.9022500000000004E-2</v>
      </c>
      <c r="C7558" s="32">
        <v>4.9022500000000004E-2</v>
      </c>
    </row>
    <row r="7559" spans="1:3">
      <c r="A7559" s="5">
        <v>7557</v>
      </c>
      <c r="B7559" s="32">
        <v>4.0939999999999997E-2</v>
      </c>
      <c r="C7559" s="32">
        <v>4.0939999999999997E-2</v>
      </c>
    </row>
    <row r="7560" spans="1:3">
      <c r="A7560" s="5">
        <v>7558</v>
      </c>
      <c r="B7560" s="32">
        <v>3.1524999999999997E-2</v>
      </c>
      <c r="C7560" s="32">
        <v>3.1524999999999997E-2</v>
      </c>
    </row>
    <row r="7561" spans="1:3">
      <c r="A7561" s="5">
        <v>7559</v>
      </c>
      <c r="B7561" s="32">
        <v>3.1800000000000002E-2</v>
      </c>
      <c r="C7561" s="32">
        <v>3.1800000000000002E-2</v>
      </c>
    </row>
    <row r="7562" spans="1:3">
      <c r="A7562" s="5">
        <v>7560</v>
      </c>
      <c r="B7562" s="32">
        <v>3.1935000000000005E-2</v>
      </c>
      <c r="C7562" s="32">
        <v>3.1935000000000005E-2</v>
      </c>
    </row>
    <row r="7563" spans="1:3">
      <c r="A7563" s="5">
        <v>7561</v>
      </c>
      <c r="B7563" s="32">
        <v>2.53425E-2</v>
      </c>
      <c r="C7563" s="32">
        <v>2.53425E-2</v>
      </c>
    </row>
    <row r="7564" spans="1:3">
      <c r="A7564" s="5">
        <v>7562</v>
      </c>
      <c r="B7564" s="32">
        <v>2.4649999999999998E-2</v>
      </c>
      <c r="C7564" s="32">
        <v>2.4649999999999998E-2</v>
      </c>
    </row>
    <row r="7565" spans="1:3">
      <c r="A7565" s="5">
        <v>7563</v>
      </c>
      <c r="B7565" s="32">
        <v>2.3009999999999999E-2</v>
      </c>
      <c r="C7565" s="32">
        <v>2.3009999999999999E-2</v>
      </c>
    </row>
    <row r="7566" spans="1:3">
      <c r="A7566" s="5">
        <v>7564</v>
      </c>
      <c r="B7566" s="32">
        <v>2.3030000000000002E-2</v>
      </c>
      <c r="C7566" s="32">
        <v>2.3030000000000002E-2</v>
      </c>
    </row>
    <row r="7567" spans="1:3">
      <c r="A7567" s="5">
        <v>7565</v>
      </c>
      <c r="B7567" s="32">
        <v>2.5059999999999999E-2</v>
      </c>
      <c r="C7567" s="32">
        <v>2.5059999999999999E-2</v>
      </c>
    </row>
    <row r="7568" spans="1:3">
      <c r="A7568" s="5">
        <v>7566</v>
      </c>
      <c r="B7568" s="32">
        <v>2.8052500000000001E-2</v>
      </c>
      <c r="C7568" s="32">
        <v>2.8052500000000001E-2</v>
      </c>
    </row>
    <row r="7569" spans="1:3">
      <c r="A7569" s="5">
        <v>7567</v>
      </c>
      <c r="B7569" s="32">
        <v>2.8837499999999999E-2</v>
      </c>
      <c r="C7569" s="32">
        <v>2.8837499999999999E-2</v>
      </c>
    </row>
    <row r="7570" spans="1:3">
      <c r="A7570" s="5">
        <v>7568</v>
      </c>
      <c r="B7570" s="32">
        <v>3.6775000000000002E-2</v>
      </c>
      <c r="C7570" s="32">
        <v>3.6775000000000002E-2</v>
      </c>
    </row>
    <row r="7571" spans="1:3">
      <c r="A7571" s="5">
        <v>7569</v>
      </c>
      <c r="B7571" s="32">
        <v>3.8437499999999999E-2</v>
      </c>
      <c r="C7571" s="32">
        <v>3.8437499999999999E-2</v>
      </c>
    </row>
    <row r="7572" spans="1:3">
      <c r="A7572" s="5">
        <v>7570</v>
      </c>
      <c r="B7572" s="32">
        <v>3.4384999999999999E-2</v>
      </c>
      <c r="C7572" s="32">
        <v>3.4384999999999999E-2</v>
      </c>
    </row>
    <row r="7573" spans="1:3">
      <c r="A7573" s="5">
        <v>7571</v>
      </c>
      <c r="B7573" s="32">
        <v>3.3467499999999997E-2</v>
      </c>
      <c r="C7573" s="32">
        <v>3.3467499999999997E-2</v>
      </c>
    </row>
    <row r="7574" spans="1:3">
      <c r="A7574" s="5">
        <v>7572</v>
      </c>
      <c r="B7574" s="32">
        <v>3.2257500000000001E-2</v>
      </c>
      <c r="C7574" s="32">
        <v>3.2257500000000001E-2</v>
      </c>
    </row>
    <row r="7575" spans="1:3">
      <c r="A7575" s="5">
        <v>7573</v>
      </c>
      <c r="B7575" s="32">
        <v>3.26025E-2</v>
      </c>
      <c r="C7575" s="32">
        <v>3.26025E-2</v>
      </c>
    </row>
    <row r="7576" spans="1:3">
      <c r="A7576" s="5">
        <v>7574</v>
      </c>
      <c r="B7576" s="32">
        <v>3.3700000000000001E-2</v>
      </c>
      <c r="C7576" s="32">
        <v>3.3700000000000001E-2</v>
      </c>
    </row>
    <row r="7577" spans="1:3">
      <c r="A7577" s="5">
        <v>7575</v>
      </c>
      <c r="B7577" s="32">
        <v>3.5854999999999998E-2</v>
      </c>
      <c r="C7577" s="32">
        <v>3.5854999999999998E-2</v>
      </c>
    </row>
    <row r="7578" spans="1:3">
      <c r="A7578" s="5">
        <v>7576</v>
      </c>
      <c r="B7578" s="32">
        <v>4.4477499999999996E-2</v>
      </c>
      <c r="C7578" s="32">
        <v>4.4477499999999996E-2</v>
      </c>
    </row>
    <row r="7579" spans="1:3">
      <c r="A7579" s="5">
        <v>7577</v>
      </c>
      <c r="B7579" s="32">
        <v>4.5484999999999998E-2</v>
      </c>
      <c r="C7579" s="32">
        <v>4.5484999999999998E-2</v>
      </c>
    </row>
    <row r="7580" spans="1:3">
      <c r="A7580" s="5">
        <v>7578</v>
      </c>
      <c r="B7580" s="32">
        <v>5.8689999999999999E-2</v>
      </c>
      <c r="C7580" s="32">
        <v>5.8689999999999999E-2</v>
      </c>
    </row>
    <row r="7581" spans="1:3">
      <c r="A7581" s="5">
        <v>7579</v>
      </c>
      <c r="B7581" s="32">
        <v>6.8984999999999991E-2</v>
      </c>
      <c r="C7581" s="32">
        <v>6.8984999999999991E-2</v>
      </c>
    </row>
    <row r="7582" spans="1:3">
      <c r="A7582" s="5">
        <v>7580</v>
      </c>
      <c r="B7582" s="32">
        <v>5.8545E-2</v>
      </c>
      <c r="C7582" s="32">
        <v>5.8545E-2</v>
      </c>
    </row>
    <row r="7583" spans="1:3">
      <c r="A7583" s="5">
        <v>7581</v>
      </c>
      <c r="B7583" s="32">
        <v>4.3334999999999999E-2</v>
      </c>
      <c r="C7583" s="32">
        <v>4.3334999999999999E-2</v>
      </c>
    </row>
    <row r="7584" spans="1:3">
      <c r="A7584" s="5">
        <v>7582</v>
      </c>
      <c r="B7584" s="32">
        <v>3.5522499999999999E-2</v>
      </c>
      <c r="C7584" s="32">
        <v>3.5522499999999999E-2</v>
      </c>
    </row>
    <row r="7585" spans="1:3">
      <c r="A7585" s="5">
        <v>7583</v>
      </c>
      <c r="B7585" s="32">
        <v>3.6607500000000001E-2</v>
      </c>
      <c r="C7585" s="32">
        <v>3.6607500000000001E-2</v>
      </c>
    </row>
    <row r="7586" spans="1:3">
      <c r="A7586" s="5">
        <v>7584</v>
      </c>
      <c r="B7586" s="32">
        <v>3.1375E-2</v>
      </c>
      <c r="C7586" s="32">
        <v>3.1375E-2</v>
      </c>
    </row>
    <row r="7587" spans="1:3">
      <c r="A7587" s="5">
        <v>7585</v>
      </c>
      <c r="B7587" s="32">
        <v>2.9697499999999998E-2</v>
      </c>
      <c r="C7587" s="32">
        <v>2.9697499999999998E-2</v>
      </c>
    </row>
    <row r="7588" spans="1:3">
      <c r="A7588" s="5">
        <v>7586</v>
      </c>
      <c r="B7588" s="32">
        <v>3.1154999999999999E-2</v>
      </c>
      <c r="C7588" s="32">
        <v>3.1154999999999999E-2</v>
      </c>
    </row>
    <row r="7589" spans="1:3">
      <c r="A7589" s="5">
        <v>7587</v>
      </c>
      <c r="B7589" s="32">
        <v>2.7955000000000001E-2</v>
      </c>
      <c r="C7589" s="32">
        <v>2.7955000000000001E-2</v>
      </c>
    </row>
    <row r="7590" spans="1:3">
      <c r="A7590" s="5">
        <v>7588</v>
      </c>
      <c r="B7590" s="32">
        <v>2.4607499999999997E-2</v>
      </c>
      <c r="C7590" s="32">
        <v>2.4607499999999997E-2</v>
      </c>
    </row>
    <row r="7591" spans="1:3">
      <c r="A7591" s="5">
        <v>7589</v>
      </c>
      <c r="B7591" s="32">
        <v>2.36175E-2</v>
      </c>
      <c r="C7591" s="32">
        <v>2.36175E-2</v>
      </c>
    </row>
    <row r="7592" spans="1:3">
      <c r="A7592" s="5">
        <v>7590</v>
      </c>
      <c r="B7592" s="32">
        <v>3.0914999999999998E-2</v>
      </c>
      <c r="C7592" s="32">
        <v>3.0914999999999998E-2</v>
      </c>
    </row>
    <row r="7593" spans="1:3">
      <c r="A7593" s="5">
        <v>7591</v>
      </c>
      <c r="B7593" s="32">
        <v>3.08125E-2</v>
      </c>
      <c r="C7593" s="32">
        <v>3.08125E-2</v>
      </c>
    </row>
    <row r="7594" spans="1:3">
      <c r="A7594" s="5">
        <v>7592</v>
      </c>
      <c r="B7594" s="32">
        <v>4.36075E-2</v>
      </c>
      <c r="C7594" s="32">
        <v>4.36075E-2</v>
      </c>
    </row>
    <row r="7595" spans="1:3">
      <c r="A7595" s="5">
        <v>7593</v>
      </c>
      <c r="B7595" s="32">
        <v>4.3837500000000001E-2</v>
      </c>
      <c r="C7595" s="32">
        <v>4.3837500000000001E-2</v>
      </c>
    </row>
    <row r="7596" spans="1:3">
      <c r="A7596" s="5">
        <v>7594</v>
      </c>
      <c r="B7596" s="32">
        <v>4.2145000000000002E-2</v>
      </c>
      <c r="C7596" s="32">
        <v>4.2145000000000002E-2</v>
      </c>
    </row>
    <row r="7597" spans="1:3">
      <c r="A7597" s="5">
        <v>7595</v>
      </c>
      <c r="B7597" s="32">
        <v>4.02425E-2</v>
      </c>
      <c r="C7597" s="32">
        <v>4.02425E-2</v>
      </c>
    </row>
    <row r="7598" spans="1:3">
      <c r="A7598" s="5">
        <v>7596</v>
      </c>
      <c r="B7598" s="32">
        <v>3.4962500000000001E-2</v>
      </c>
      <c r="C7598" s="32">
        <v>3.4962500000000001E-2</v>
      </c>
    </row>
    <row r="7599" spans="1:3">
      <c r="A7599" s="5">
        <v>7597</v>
      </c>
      <c r="B7599" s="32">
        <v>3.0859999999999999E-2</v>
      </c>
      <c r="C7599" s="32">
        <v>3.0859999999999999E-2</v>
      </c>
    </row>
    <row r="7600" spans="1:3">
      <c r="A7600" s="5">
        <v>7598</v>
      </c>
      <c r="B7600" s="32">
        <v>3.4000000000000002E-2</v>
      </c>
      <c r="C7600" s="32">
        <v>3.4000000000000002E-2</v>
      </c>
    </row>
    <row r="7601" spans="1:3">
      <c r="A7601" s="5">
        <v>7599</v>
      </c>
      <c r="B7601" s="32">
        <v>3.2524999999999998E-2</v>
      </c>
      <c r="C7601" s="32">
        <v>3.2524999999999998E-2</v>
      </c>
    </row>
    <row r="7602" spans="1:3">
      <c r="A7602" s="5">
        <v>7600</v>
      </c>
      <c r="B7602" s="32">
        <v>3.4762500000000002E-2</v>
      </c>
      <c r="C7602" s="32">
        <v>3.4762500000000002E-2</v>
      </c>
    </row>
    <row r="7603" spans="1:3">
      <c r="A7603" s="5">
        <v>7601</v>
      </c>
      <c r="B7603" s="32">
        <v>3.43025E-2</v>
      </c>
      <c r="C7603" s="32">
        <v>3.43025E-2</v>
      </c>
    </row>
    <row r="7604" spans="1:3">
      <c r="A7604" s="5">
        <v>7602</v>
      </c>
      <c r="B7604" s="32">
        <v>4.2494999999999998E-2</v>
      </c>
      <c r="C7604" s="32">
        <v>4.2494999999999998E-2</v>
      </c>
    </row>
    <row r="7605" spans="1:3">
      <c r="A7605" s="5">
        <v>7603</v>
      </c>
      <c r="B7605" s="32">
        <v>3.2222500000000001E-2</v>
      </c>
      <c r="C7605" s="32">
        <v>3.2222500000000001E-2</v>
      </c>
    </row>
    <row r="7606" spans="1:3">
      <c r="A7606" s="5">
        <v>7604</v>
      </c>
      <c r="B7606" s="32">
        <v>3.0470000000000004E-2</v>
      </c>
      <c r="C7606" s="32">
        <v>3.0470000000000004E-2</v>
      </c>
    </row>
    <row r="7607" spans="1:3">
      <c r="A7607" s="5">
        <v>7605</v>
      </c>
      <c r="B7607" s="32">
        <v>2.8115000000000001E-2</v>
      </c>
      <c r="C7607" s="32">
        <v>2.8115000000000001E-2</v>
      </c>
    </row>
    <row r="7608" spans="1:3">
      <c r="A7608" s="5">
        <v>7606</v>
      </c>
      <c r="B7608" s="32">
        <v>2.6062499999999999E-2</v>
      </c>
      <c r="C7608" s="32">
        <v>2.6062499999999999E-2</v>
      </c>
    </row>
    <row r="7609" spans="1:3">
      <c r="A7609" s="5">
        <v>7607</v>
      </c>
      <c r="B7609" s="32">
        <v>2.8047499999999996E-2</v>
      </c>
      <c r="C7609" s="32">
        <v>2.8047499999999996E-2</v>
      </c>
    </row>
    <row r="7610" spans="1:3">
      <c r="A7610" s="5">
        <v>7608</v>
      </c>
      <c r="B7610" s="32">
        <v>1.9425000000000001E-2</v>
      </c>
      <c r="C7610" s="32">
        <v>1.9425000000000001E-2</v>
      </c>
    </row>
    <row r="7611" spans="1:3">
      <c r="A7611" s="5">
        <v>7609</v>
      </c>
      <c r="B7611" s="32">
        <v>1.71025E-2</v>
      </c>
      <c r="C7611" s="32">
        <v>1.71025E-2</v>
      </c>
    </row>
    <row r="7612" spans="1:3">
      <c r="A7612" s="5">
        <v>7610</v>
      </c>
      <c r="B7612" s="32">
        <v>2.1722499999999999E-2</v>
      </c>
      <c r="C7612" s="32">
        <v>2.1722499999999999E-2</v>
      </c>
    </row>
    <row r="7613" spans="1:3">
      <c r="A7613" s="5">
        <v>7611</v>
      </c>
      <c r="B7613" s="32">
        <v>1.7319999999999999E-2</v>
      </c>
      <c r="C7613" s="32">
        <v>1.7319999999999999E-2</v>
      </c>
    </row>
    <row r="7614" spans="1:3">
      <c r="A7614" s="5">
        <v>7612</v>
      </c>
      <c r="B7614" s="32">
        <v>1.77825E-2</v>
      </c>
      <c r="C7614" s="32">
        <v>1.77825E-2</v>
      </c>
    </row>
    <row r="7615" spans="1:3">
      <c r="A7615" s="5">
        <v>7613</v>
      </c>
      <c r="B7615" s="32">
        <v>1.6867500000000001E-2</v>
      </c>
      <c r="C7615" s="32">
        <v>1.6867500000000001E-2</v>
      </c>
    </row>
    <row r="7616" spans="1:3">
      <c r="A7616" s="5">
        <v>7614</v>
      </c>
      <c r="B7616" s="32">
        <v>1.8085E-2</v>
      </c>
      <c r="C7616" s="32">
        <v>1.8085E-2</v>
      </c>
    </row>
    <row r="7617" spans="1:3">
      <c r="A7617" s="5">
        <v>7615</v>
      </c>
      <c r="B7617" s="32">
        <v>1.7415E-2</v>
      </c>
      <c r="C7617" s="32">
        <v>1.7415E-2</v>
      </c>
    </row>
    <row r="7618" spans="1:3">
      <c r="A7618" s="5">
        <v>7616</v>
      </c>
      <c r="B7618" s="32">
        <v>2.0387499999999999E-2</v>
      </c>
      <c r="C7618" s="32">
        <v>2.0387499999999999E-2</v>
      </c>
    </row>
    <row r="7619" spans="1:3">
      <c r="A7619" s="5">
        <v>7617</v>
      </c>
      <c r="B7619" s="32">
        <v>2.1502500000000001E-2</v>
      </c>
      <c r="C7619" s="32">
        <v>2.1502500000000001E-2</v>
      </c>
    </row>
    <row r="7620" spans="1:3">
      <c r="A7620" s="5">
        <v>7618</v>
      </c>
      <c r="B7620" s="32">
        <v>2.1377500000000001E-2</v>
      </c>
      <c r="C7620" s="32">
        <v>2.1377500000000001E-2</v>
      </c>
    </row>
    <row r="7621" spans="1:3">
      <c r="A7621" s="5">
        <v>7619</v>
      </c>
      <c r="B7621" s="32">
        <v>2.0255000000000002E-2</v>
      </c>
      <c r="C7621" s="32">
        <v>2.0255000000000002E-2</v>
      </c>
    </row>
    <row r="7622" spans="1:3">
      <c r="A7622" s="5">
        <v>7620</v>
      </c>
      <c r="B7622" s="32">
        <v>1.8270000000000002E-2</v>
      </c>
      <c r="C7622" s="32">
        <v>1.8270000000000002E-2</v>
      </c>
    </row>
    <row r="7623" spans="1:3">
      <c r="A7623" s="5">
        <v>7621</v>
      </c>
      <c r="B7623" s="32">
        <v>1.66625E-2</v>
      </c>
      <c r="C7623" s="32">
        <v>1.66625E-2</v>
      </c>
    </row>
    <row r="7624" spans="1:3">
      <c r="A7624" s="5">
        <v>7622</v>
      </c>
      <c r="B7624" s="32">
        <v>1.78175E-2</v>
      </c>
      <c r="C7624" s="32">
        <v>1.78175E-2</v>
      </c>
    </row>
    <row r="7625" spans="1:3">
      <c r="A7625" s="5">
        <v>7623</v>
      </c>
      <c r="B7625" s="32">
        <v>1.8897500000000001E-2</v>
      </c>
      <c r="C7625" s="32">
        <v>1.8897500000000001E-2</v>
      </c>
    </row>
    <row r="7626" spans="1:3">
      <c r="A7626" s="5">
        <v>7624</v>
      </c>
      <c r="B7626" s="32">
        <v>2.44675E-2</v>
      </c>
      <c r="C7626" s="32">
        <v>2.44675E-2</v>
      </c>
    </row>
    <row r="7627" spans="1:3">
      <c r="A7627" s="5">
        <v>7625</v>
      </c>
      <c r="B7627" s="32">
        <v>3.0362499999999997E-2</v>
      </c>
      <c r="C7627" s="32">
        <v>3.0362499999999997E-2</v>
      </c>
    </row>
    <row r="7628" spans="1:3">
      <c r="A7628" s="5">
        <v>7626</v>
      </c>
      <c r="B7628" s="32">
        <v>4.2525E-2</v>
      </c>
      <c r="C7628" s="32">
        <v>4.2525E-2</v>
      </c>
    </row>
    <row r="7629" spans="1:3">
      <c r="A7629" s="5">
        <v>7627</v>
      </c>
      <c r="B7629" s="32">
        <v>4.5609999999999998E-2</v>
      </c>
      <c r="C7629" s="32">
        <v>4.5609999999999998E-2</v>
      </c>
    </row>
    <row r="7630" spans="1:3">
      <c r="A7630" s="5">
        <v>7628</v>
      </c>
      <c r="B7630" s="32">
        <v>4.2367500000000002E-2</v>
      </c>
      <c r="C7630" s="32">
        <v>4.2367500000000002E-2</v>
      </c>
    </row>
    <row r="7631" spans="1:3">
      <c r="A7631" s="5">
        <v>7629</v>
      </c>
      <c r="B7631" s="32">
        <v>3.2440000000000004E-2</v>
      </c>
      <c r="C7631" s="32">
        <v>3.2440000000000004E-2</v>
      </c>
    </row>
    <row r="7632" spans="1:3">
      <c r="A7632" s="5">
        <v>7630</v>
      </c>
      <c r="B7632" s="32">
        <v>2.5772499999999997E-2</v>
      </c>
      <c r="C7632" s="32">
        <v>2.5772499999999997E-2</v>
      </c>
    </row>
    <row r="7633" spans="1:3">
      <c r="A7633" s="5">
        <v>7631</v>
      </c>
      <c r="B7633" s="32">
        <v>2.8542499999999998E-2</v>
      </c>
      <c r="C7633" s="32">
        <v>2.8542499999999998E-2</v>
      </c>
    </row>
    <row r="7634" spans="1:3">
      <c r="A7634" s="5">
        <v>7632</v>
      </c>
      <c r="B7634" s="32">
        <v>2.7132499999999997E-2</v>
      </c>
      <c r="C7634" s="32">
        <v>2.7132499999999997E-2</v>
      </c>
    </row>
    <row r="7635" spans="1:3">
      <c r="A7635" s="5">
        <v>7633</v>
      </c>
      <c r="B7635" s="32">
        <v>2.2052499999999999E-2</v>
      </c>
      <c r="C7635" s="32">
        <v>2.2052499999999999E-2</v>
      </c>
    </row>
    <row r="7636" spans="1:3">
      <c r="A7636" s="5">
        <v>7634</v>
      </c>
      <c r="B7636" s="32">
        <v>3.2045000000000004E-2</v>
      </c>
      <c r="C7636" s="32">
        <v>3.2045000000000004E-2</v>
      </c>
    </row>
    <row r="7637" spans="1:3">
      <c r="A7637" s="5">
        <v>7635</v>
      </c>
      <c r="B7637" s="32">
        <v>3.1879999999999999E-2</v>
      </c>
      <c r="C7637" s="32">
        <v>3.1879999999999999E-2</v>
      </c>
    </row>
    <row r="7638" spans="1:3">
      <c r="A7638" s="5">
        <v>7636</v>
      </c>
      <c r="B7638" s="32">
        <v>3.0280000000000001E-2</v>
      </c>
      <c r="C7638" s="32">
        <v>3.0280000000000001E-2</v>
      </c>
    </row>
    <row r="7639" spans="1:3">
      <c r="A7639" s="5">
        <v>7637</v>
      </c>
      <c r="B7639" s="32">
        <v>2.6717499999999998E-2</v>
      </c>
      <c r="C7639" s="32">
        <v>2.6717499999999998E-2</v>
      </c>
    </row>
    <row r="7640" spans="1:3">
      <c r="A7640" s="5">
        <v>7638</v>
      </c>
      <c r="B7640" s="32">
        <v>2.2134999999999998E-2</v>
      </c>
      <c r="C7640" s="32">
        <v>2.2134999999999998E-2</v>
      </c>
    </row>
    <row r="7641" spans="1:3">
      <c r="A7641" s="5">
        <v>7639</v>
      </c>
      <c r="B7641" s="32">
        <v>2.298E-2</v>
      </c>
      <c r="C7641" s="32">
        <v>2.298E-2</v>
      </c>
    </row>
    <row r="7642" spans="1:3">
      <c r="A7642" s="5">
        <v>7640</v>
      </c>
      <c r="B7642" s="32">
        <v>2.2827500000000001E-2</v>
      </c>
      <c r="C7642" s="32">
        <v>2.2827500000000001E-2</v>
      </c>
    </row>
    <row r="7643" spans="1:3">
      <c r="A7643" s="5">
        <v>7641</v>
      </c>
      <c r="B7643" s="32">
        <v>2.6290000000000001E-2</v>
      </c>
      <c r="C7643" s="32">
        <v>2.6290000000000001E-2</v>
      </c>
    </row>
    <row r="7644" spans="1:3">
      <c r="A7644" s="5">
        <v>7642</v>
      </c>
      <c r="B7644" s="32">
        <v>2.4549999999999999E-2</v>
      </c>
      <c r="C7644" s="32">
        <v>2.4549999999999999E-2</v>
      </c>
    </row>
    <row r="7645" spans="1:3">
      <c r="A7645" s="5">
        <v>7643</v>
      </c>
      <c r="B7645" s="32">
        <v>2.4527500000000001E-2</v>
      </c>
      <c r="C7645" s="32">
        <v>2.4527500000000001E-2</v>
      </c>
    </row>
    <row r="7646" spans="1:3">
      <c r="A7646" s="5">
        <v>7644</v>
      </c>
      <c r="B7646" s="32">
        <v>2.366E-2</v>
      </c>
      <c r="C7646" s="32">
        <v>2.366E-2</v>
      </c>
    </row>
    <row r="7647" spans="1:3">
      <c r="A7647" s="5">
        <v>7645</v>
      </c>
      <c r="B7647" s="32">
        <v>2.25975E-2</v>
      </c>
      <c r="C7647" s="32">
        <v>2.25975E-2</v>
      </c>
    </row>
    <row r="7648" spans="1:3">
      <c r="A7648" s="5">
        <v>7646</v>
      </c>
      <c r="B7648" s="32">
        <v>2.1507499999999999E-2</v>
      </c>
      <c r="C7648" s="32">
        <v>2.1507499999999999E-2</v>
      </c>
    </row>
    <row r="7649" spans="1:3">
      <c r="A7649" s="5">
        <v>7647</v>
      </c>
      <c r="B7649" s="32">
        <v>1.6969999999999999E-2</v>
      </c>
      <c r="C7649" s="32">
        <v>1.6969999999999999E-2</v>
      </c>
    </row>
    <row r="7650" spans="1:3">
      <c r="A7650" s="5">
        <v>7648</v>
      </c>
      <c r="B7650" s="32">
        <v>2.2052499999999999E-2</v>
      </c>
      <c r="C7650" s="32">
        <v>2.2052499999999999E-2</v>
      </c>
    </row>
    <row r="7651" spans="1:3">
      <c r="A7651" s="5">
        <v>7649</v>
      </c>
      <c r="B7651" s="32">
        <v>2.6827499999999997E-2</v>
      </c>
      <c r="C7651" s="32">
        <v>2.6827499999999997E-2</v>
      </c>
    </row>
    <row r="7652" spans="1:3">
      <c r="A7652" s="5">
        <v>7650</v>
      </c>
      <c r="B7652" s="32">
        <v>3.1985E-2</v>
      </c>
      <c r="C7652" s="32">
        <v>3.1985E-2</v>
      </c>
    </row>
    <row r="7653" spans="1:3">
      <c r="A7653" s="5">
        <v>7651</v>
      </c>
      <c r="B7653" s="32">
        <v>4.1542499999999996E-2</v>
      </c>
      <c r="C7653" s="32">
        <v>4.1542499999999996E-2</v>
      </c>
    </row>
    <row r="7654" spans="1:3">
      <c r="A7654" s="5">
        <v>7652</v>
      </c>
      <c r="B7654" s="32">
        <v>3.4799999999999998E-2</v>
      </c>
      <c r="C7654" s="32">
        <v>3.4799999999999998E-2</v>
      </c>
    </row>
    <row r="7655" spans="1:3">
      <c r="A7655" s="5">
        <v>7653</v>
      </c>
      <c r="B7655" s="32">
        <v>3.5999999999999997E-2</v>
      </c>
      <c r="C7655" s="32">
        <v>3.5999999999999997E-2</v>
      </c>
    </row>
    <row r="7656" spans="1:3">
      <c r="A7656" s="5">
        <v>7654</v>
      </c>
      <c r="B7656" s="32">
        <v>3.6997500000000003E-2</v>
      </c>
      <c r="C7656" s="32">
        <v>3.6997500000000003E-2</v>
      </c>
    </row>
    <row r="7657" spans="1:3">
      <c r="A7657" s="5">
        <v>7655</v>
      </c>
      <c r="B7657" s="32">
        <v>2.66775E-2</v>
      </c>
      <c r="C7657" s="32">
        <v>2.66775E-2</v>
      </c>
    </row>
    <row r="7658" spans="1:3">
      <c r="A7658" s="5">
        <v>7656</v>
      </c>
      <c r="B7658" s="32">
        <v>2.9877500000000001E-2</v>
      </c>
      <c r="C7658" s="32">
        <v>2.9877500000000001E-2</v>
      </c>
    </row>
    <row r="7659" spans="1:3">
      <c r="A7659" s="5">
        <v>7657</v>
      </c>
      <c r="B7659" s="32">
        <v>2.6577499999999997E-2</v>
      </c>
      <c r="C7659" s="32">
        <v>2.6577499999999997E-2</v>
      </c>
    </row>
    <row r="7660" spans="1:3">
      <c r="A7660" s="5">
        <v>7658</v>
      </c>
      <c r="B7660" s="32">
        <v>2.7097500000000004E-2</v>
      </c>
      <c r="C7660" s="32">
        <v>2.7097500000000004E-2</v>
      </c>
    </row>
    <row r="7661" spans="1:3">
      <c r="A7661" s="5">
        <v>7659</v>
      </c>
      <c r="B7661" s="32">
        <v>2.4074999999999999E-2</v>
      </c>
      <c r="C7661" s="32">
        <v>2.4074999999999999E-2</v>
      </c>
    </row>
    <row r="7662" spans="1:3">
      <c r="A7662" s="5">
        <v>7660</v>
      </c>
      <c r="B7662" s="32">
        <v>2.1670000000000002E-2</v>
      </c>
      <c r="C7662" s="32">
        <v>2.1670000000000002E-2</v>
      </c>
    </row>
    <row r="7663" spans="1:3">
      <c r="A7663" s="5">
        <v>7661</v>
      </c>
      <c r="B7663" s="32">
        <v>2.2222499999999999E-2</v>
      </c>
      <c r="C7663" s="32">
        <v>2.2222499999999999E-2</v>
      </c>
    </row>
    <row r="7664" spans="1:3">
      <c r="A7664" s="5">
        <v>7662</v>
      </c>
      <c r="B7664" s="32">
        <v>2.22475E-2</v>
      </c>
      <c r="C7664" s="32">
        <v>2.22475E-2</v>
      </c>
    </row>
    <row r="7665" spans="1:3">
      <c r="A7665" s="5">
        <v>7663</v>
      </c>
      <c r="B7665" s="32">
        <v>3.2562500000000001E-2</v>
      </c>
      <c r="C7665" s="32">
        <v>3.2562500000000001E-2</v>
      </c>
    </row>
    <row r="7666" spans="1:3">
      <c r="A7666" s="5">
        <v>7664</v>
      </c>
      <c r="B7666" s="32">
        <v>3.4775E-2</v>
      </c>
      <c r="C7666" s="32">
        <v>3.4775E-2</v>
      </c>
    </row>
    <row r="7667" spans="1:3">
      <c r="A7667" s="5">
        <v>7665</v>
      </c>
      <c r="B7667" s="32">
        <v>3.4849999999999999E-2</v>
      </c>
      <c r="C7667" s="32">
        <v>3.4849999999999999E-2</v>
      </c>
    </row>
    <row r="7668" spans="1:3">
      <c r="A7668" s="5">
        <v>7666</v>
      </c>
      <c r="B7668" s="32">
        <v>3.2570000000000002E-2</v>
      </c>
      <c r="C7668" s="32">
        <v>3.2570000000000002E-2</v>
      </c>
    </row>
    <row r="7669" spans="1:3">
      <c r="A7669" s="5">
        <v>7667</v>
      </c>
      <c r="B7669" s="32">
        <v>2.7869999999999999E-2</v>
      </c>
      <c r="C7669" s="32">
        <v>2.7869999999999999E-2</v>
      </c>
    </row>
    <row r="7670" spans="1:3">
      <c r="A7670" s="5">
        <v>7668</v>
      </c>
      <c r="B7670" s="32">
        <v>2.9072500000000001E-2</v>
      </c>
      <c r="C7670" s="32">
        <v>2.9072500000000001E-2</v>
      </c>
    </row>
    <row r="7671" spans="1:3">
      <c r="A7671" s="5">
        <v>7669</v>
      </c>
      <c r="B7671" s="32">
        <v>2.878E-2</v>
      </c>
      <c r="C7671" s="32">
        <v>2.878E-2</v>
      </c>
    </row>
    <row r="7672" spans="1:3">
      <c r="A7672" s="5">
        <v>7670</v>
      </c>
      <c r="B7672" s="32">
        <v>3.0214999999999999E-2</v>
      </c>
      <c r="C7672" s="32">
        <v>3.0214999999999999E-2</v>
      </c>
    </row>
    <row r="7673" spans="1:3">
      <c r="A7673" s="5">
        <v>7671</v>
      </c>
      <c r="B7673" s="32">
        <v>3.3932499999999997E-2</v>
      </c>
      <c r="C7673" s="32">
        <v>3.3932499999999997E-2</v>
      </c>
    </row>
    <row r="7674" spans="1:3">
      <c r="A7674" s="5">
        <v>7672</v>
      </c>
      <c r="B7674" s="32">
        <v>3.4365E-2</v>
      </c>
      <c r="C7674" s="32">
        <v>3.4365E-2</v>
      </c>
    </row>
    <row r="7675" spans="1:3">
      <c r="A7675" s="5">
        <v>7673</v>
      </c>
      <c r="B7675" s="32">
        <v>4.0004999999999999E-2</v>
      </c>
      <c r="C7675" s="32">
        <v>4.0004999999999999E-2</v>
      </c>
    </row>
    <row r="7676" spans="1:3">
      <c r="A7676" s="5">
        <v>7674</v>
      </c>
      <c r="B7676" s="32">
        <v>4.2817499999999994E-2</v>
      </c>
      <c r="C7676" s="32">
        <v>4.2817499999999994E-2</v>
      </c>
    </row>
    <row r="7677" spans="1:3">
      <c r="A7677" s="5">
        <v>7675</v>
      </c>
      <c r="B7677" s="32">
        <v>4.27125E-2</v>
      </c>
      <c r="C7677" s="32">
        <v>4.27125E-2</v>
      </c>
    </row>
    <row r="7678" spans="1:3">
      <c r="A7678" s="5">
        <v>7676</v>
      </c>
      <c r="B7678" s="32">
        <v>3.7567499999999997E-2</v>
      </c>
      <c r="C7678" s="32">
        <v>3.7567499999999997E-2</v>
      </c>
    </row>
    <row r="7679" spans="1:3">
      <c r="A7679" s="5">
        <v>7677</v>
      </c>
      <c r="B7679" s="32">
        <v>3.7287500000000001E-2</v>
      </c>
      <c r="C7679" s="32">
        <v>3.7287500000000001E-2</v>
      </c>
    </row>
    <row r="7680" spans="1:3">
      <c r="A7680" s="5">
        <v>7678</v>
      </c>
      <c r="B7680" s="32">
        <v>3.2529999999999996E-2</v>
      </c>
      <c r="C7680" s="32">
        <v>3.2529999999999996E-2</v>
      </c>
    </row>
    <row r="7681" spans="1:3">
      <c r="A7681" s="5">
        <v>7679</v>
      </c>
      <c r="B7681" s="32">
        <v>3.4787499999999999E-2</v>
      </c>
      <c r="C7681" s="32">
        <v>3.4787499999999999E-2</v>
      </c>
    </row>
    <row r="7682" spans="1:3">
      <c r="A7682" s="5">
        <v>7680</v>
      </c>
      <c r="B7682" s="32">
        <v>2.8424999999999999E-2</v>
      </c>
      <c r="C7682" s="32">
        <v>2.8424999999999999E-2</v>
      </c>
    </row>
    <row r="7683" spans="1:3">
      <c r="A7683" s="5">
        <v>7681</v>
      </c>
      <c r="B7683" s="32">
        <v>2.3025E-2</v>
      </c>
      <c r="C7683" s="32">
        <v>2.3025E-2</v>
      </c>
    </row>
    <row r="7684" spans="1:3">
      <c r="A7684" s="5">
        <v>7682</v>
      </c>
      <c r="B7684" s="32">
        <v>2.11925E-2</v>
      </c>
      <c r="C7684" s="32">
        <v>2.11925E-2</v>
      </c>
    </row>
    <row r="7685" spans="1:3">
      <c r="A7685" s="5">
        <v>7683</v>
      </c>
      <c r="B7685" s="32">
        <v>1.7527499999999998E-2</v>
      </c>
      <c r="C7685" s="32">
        <v>1.7527499999999998E-2</v>
      </c>
    </row>
    <row r="7686" spans="1:3">
      <c r="A7686" s="5">
        <v>7684</v>
      </c>
      <c r="B7686" s="32">
        <v>1.67525E-2</v>
      </c>
      <c r="C7686" s="32">
        <v>1.67525E-2</v>
      </c>
    </row>
    <row r="7687" spans="1:3">
      <c r="A7687" s="5">
        <v>7685</v>
      </c>
      <c r="B7687" s="32">
        <v>1.9035E-2</v>
      </c>
      <c r="C7687" s="32">
        <v>1.9035E-2</v>
      </c>
    </row>
    <row r="7688" spans="1:3">
      <c r="A7688" s="5">
        <v>7686</v>
      </c>
      <c r="B7688" s="32">
        <v>2.1267500000000002E-2</v>
      </c>
      <c r="C7688" s="32">
        <v>2.1267500000000002E-2</v>
      </c>
    </row>
    <row r="7689" spans="1:3">
      <c r="A7689" s="5">
        <v>7687</v>
      </c>
      <c r="B7689" s="32">
        <v>2.78575E-2</v>
      </c>
      <c r="C7689" s="32">
        <v>2.78575E-2</v>
      </c>
    </row>
    <row r="7690" spans="1:3">
      <c r="A7690" s="5">
        <v>7688</v>
      </c>
      <c r="B7690" s="32">
        <v>3.5627499999999999E-2</v>
      </c>
      <c r="C7690" s="32">
        <v>3.5627499999999999E-2</v>
      </c>
    </row>
    <row r="7691" spans="1:3">
      <c r="A7691" s="5">
        <v>7689</v>
      </c>
      <c r="B7691" s="32">
        <v>4.0590000000000001E-2</v>
      </c>
      <c r="C7691" s="32">
        <v>4.0590000000000001E-2</v>
      </c>
    </row>
    <row r="7692" spans="1:3">
      <c r="A7692" s="5">
        <v>7690</v>
      </c>
      <c r="B7692" s="32">
        <v>3.9919999999999997E-2</v>
      </c>
      <c r="C7692" s="32">
        <v>3.9919999999999997E-2</v>
      </c>
    </row>
    <row r="7693" spans="1:3">
      <c r="A7693" s="5">
        <v>7691</v>
      </c>
      <c r="B7693" s="32">
        <v>4.0087499999999998E-2</v>
      </c>
      <c r="C7693" s="32">
        <v>4.0087499999999998E-2</v>
      </c>
    </row>
    <row r="7694" spans="1:3">
      <c r="A7694" s="5">
        <v>7692</v>
      </c>
      <c r="B7694" s="32">
        <v>4.0102499999999999E-2</v>
      </c>
      <c r="C7694" s="32">
        <v>4.0102499999999999E-2</v>
      </c>
    </row>
    <row r="7695" spans="1:3">
      <c r="A7695" s="5">
        <v>7693</v>
      </c>
      <c r="B7695" s="32">
        <v>3.4392499999999999E-2</v>
      </c>
      <c r="C7695" s="32">
        <v>3.4392499999999999E-2</v>
      </c>
    </row>
    <row r="7696" spans="1:3">
      <c r="A7696" s="5">
        <v>7694</v>
      </c>
      <c r="B7696" s="32">
        <v>3.4424999999999997E-2</v>
      </c>
      <c r="C7696" s="32">
        <v>3.4424999999999997E-2</v>
      </c>
    </row>
    <row r="7697" spans="1:3">
      <c r="A7697" s="5">
        <v>7695</v>
      </c>
      <c r="B7697" s="32">
        <v>3.44975E-2</v>
      </c>
      <c r="C7697" s="32">
        <v>3.44975E-2</v>
      </c>
    </row>
    <row r="7698" spans="1:3">
      <c r="A7698" s="5">
        <v>7696</v>
      </c>
      <c r="B7698" s="32">
        <v>3.5049999999999998E-2</v>
      </c>
      <c r="C7698" s="32">
        <v>3.5049999999999998E-2</v>
      </c>
    </row>
    <row r="7699" spans="1:3">
      <c r="A7699" s="5">
        <v>7697</v>
      </c>
      <c r="B7699" s="32">
        <v>3.9177499999999997E-2</v>
      </c>
      <c r="C7699" s="32">
        <v>3.9177499999999997E-2</v>
      </c>
    </row>
    <row r="7700" spans="1:3">
      <c r="A7700" s="5">
        <v>7698</v>
      </c>
      <c r="B7700" s="32">
        <v>4.0660000000000002E-2</v>
      </c>
      <c r="C7700" s="32">
        <v>4.0660000000000002E-2</v>
      </c>
    </row>
    <row r="7701" spans="1:3">
      <c r="A7701" s="5">
        <v>7699</v>
      </c>
      <c r="B7701" s="32">
        <v>4.0669999999999998E-2</v>
      </c>
      <c r="C7701" s="32">
        <v>4.0669999999999998E-2</v>
      </c>
    </row>
    <row r="7702" spans="1:3">
      <c r="A7702" s="5">
        <v>7700</v>
      </c>
      <c r="B7702" s="32">
        <v>3.2724999999999997E-2</v>
      </c>
      <c r="C7702" s="32">
        <v>3.2724999999999997E-2</v>
      </c>
    </row>
    <row r="7703" spans="1:3">
      <c r="A7703" s="5">
        <v>7701</v>
      </c>
      <c r="B7703" s="32">
        <v>2.7355000000000001E-2</v>
      </c>
      <c r="C7703" s="32">
        <v>2.7355000000000001E-2</v>
      </c>
    </row>
    <row r="7704" spans="1:3">
      <c r="A7704" s="5">
        <v>7702</v>
      </c>
      <c r="B7704" s="32">
        <v>2.4622499999999999E-2</v>
      </c>
      <c r="C7704" s="32">
        <v>2.4622499999999999E-2</v>
      </c>
    </row>
    <row r="7705" spans="1:3">
      <c r="A7705" s="5">
        <v>7703</v>
      </c>
      <c r="B7705" s="32">
        <v>2.29275E-2</v>
      </c>
      <c r="C7705" s="32">
        <v>2.29275E-2</v>
      </c>
    </row>
    <row r="7706" spans="1:3">
      <c r="A7706" s="5">
        <v>7704</v>
      </c>
      <c r="B7706" s="32">
        <v>1.67625E-2</v>
      </c>
      <c r="C7706" s="32">
        <v>1.67625E-2</v>
      </c>
    </row>
    <row r="7707" spans="1:3">
      <c r="A7707" s="5">
        <v>7705</v>
      </c>
      <c r="B7707" s="32">
        <v>6.1875000000000003E-3</v>
      </c>
      <c r="C7707" s="32">
        <v>6.1875000000000003E-3</v>
      </c>
    </row>
    <row r="7708" spans="1:3">
      <c r="A7708" s="5">
        <v>7706</v>
      </c>
      <c r="B7708" s="32">
        <v>5.4724999999999999E-3</v>
      </c>
      <c r="C7708" s="32">
        <v>5.4724999999999999E-3</v>
      </c>
    </row>
    <row r="7709" spans="1:3">
      <c r="A7709" s="5">
        <v>7707</v>
      </c>
      <c r="B7709" s="32">
        <v>1E-4</v>
      </c>
      <c r="C7709" s="32">
        <v>1E-4</v>
      </c>
    </row>
    <row r="7710" spans="1:3">
      <c r="A7710" s="5">
        <v>7708</v>
      </c>
      <c r="B7710" s="32">
        <v>4.4524999999999999E-3</v>
      </c>
      <c r="C7710" s="32">
        <v>4.4524999999999999E-3</v>
      </c>
    </row>
    <row r="7711" spans="1:3">
      <c r="A7711" s="5">
        <v>7709</v>
      </c>
      <c r="B7711" s="32">
        <v>5.1249999999999993E-3</v>
      </c>
      <c r="C7711" s="32">
        <v>5.1249999999999993E-3</v>
      </c>
    </row>
    <row r="7712" spans="1:3">
      <c r="A7712" s="5">
        <v>7710</v>
      </c>
      <c r="B7712" s="32">
        <v>1.4637500000000001E-2</v>
      </c>
      <c r="C7712" s="32">
        <v>1.4637500000000001E-2</v>
      </c>
    </row>
    <row r="7713" spans="1:3">
      <c r="A7713" s="5">
        <v>7711</v>
      </c>
      <c r="B7713" s="32">
        <v>1.8602500000000001E-2</v>
      </c>
      <c r="C7713" s="32">
        <v>1.8602500000000001E-2</v>
      </c>
    </row>
    <row r="7714" spans="1:3">
      <c r="A7714" s="5">
        <v>7712</v>
      </c>
      <c r="B7714" s="32">
        <v>3.1785000000000001E-2</v>
      </c>
      <c r="C7714" s="32">
        <v>3.1785000000000001E-2</v>
      </c>
    </row>
    <row r="7715" spans="1:3">
      <c r="A7715" s="5">
        <v>7713</v>
      </c>
      <c r="B7715" s="32">
        <v>3.0034999999999999E-2</v>
      </c>
      <c r="C7715" s="32">
        <v>3.0034999999999999E-2</v>
      </c>
    </row>
    <row r="7716" spans="1:3">
      <c r="A7716" s="5">
        <v>7714</v>
      </c>
      <c r="B7716" s="32">
        <v>2.75175E-2</v>
      </c>
      <c r="C7716" s="32">
        <v>2.75175E-2</v>
      </c>
    </row>
    <row r="7717" spans="1:3">
      <c r="A7717" s="5">
        <v>7715</v>
      </c>
      <c r="B7717" s="32">
        <v>2.6190000000000001E-2</v>
      </c>
      <c r="C7717" s="32">
        <v>2.6190000000000001E-2</v>
      </c>
    </row>
    <row r="7718" spans="1:3">
      <c r="A7718" s="5">
        <v>7716</v>
      </c>
      <c r="B7718" s="32">
        <v>2.7824999999999999E-2</v>
      </c>
      <c r="C7718" s="32">
        <v>2.7824999999999999E-2</v>
      </c>
    </row>
    <row r="7719" spans="1:3">
      <c r="A7719" s="5">
        <v>7717</v>
      </c>
      <c r="B7719" s="32">
        <v>2.5752500000000001E-2</v>
      </c>
      <c r="C7719" s="32">
        <v>2.5752500000000001E-2</v>
      </c>
    </row>
    <row r="7720" spans="1:3">
      <c r="A7720" s="5">
        <v>7718</v>
      </c>
      <c r="B7720" s="32">
        <v>2.8100000000000003E-2</v>
      </c>
      <c r="C7720" s="32">
        <v>2.8100000000000003E-2</v>
      </c>
    </row>
    <row r="7721" spans="1:3">
      <c r="A7721" s="5">
        <v>7719</v>
      </c>
      <c r="B7721" s="32">
        <v>2.9852499999999997E-2</v>
      </c>
      <c r="C7721" s="32">
        <v>2.9852499999999997E-2</v>
      </c>
    </row>
    <row r="7722" spans="1:3">
      <c r="A7722" s="5">
        <v>7720</v>
      </c>
      <c r="B7722" s="32">
        <v>3.4012500000000001E-2</v>
      </c>
      <c r="C7722" s="32">
        <v>3.4012500000000001E-2</v>
      </c>
    </row>
    <row r="7723" spans="1:3">
      <c r="A7723" s="5">
        <v>7721</v>
      </c>
      <c r="B7723" s="32">
        <v>3.4790000000000001E-2</v>
      </c>
      <c r="C7723" s="32">
        <v>3.4790000000000001E-2</v>
      </c>
    </row>
    <row r="7724" spans="1:3">
      <c r="A7724" s="5">
        <v>7722</v>
      </c>
      <c r="B7724" s="32">
        <v>4.48625E-2</v>
      </c>
      <c r="C7724" s="32">
        <v>4.48625E-2</v>
      </c>
    </row>
    <row r="7725" spans="1:3">
      <c r="A7725" s="5">
        <v>7723</v>
      </c>
      <c r="B7725" s="32">
        <v>4.0732499999999998E-2</v>
      </c>
      <c r="C7725" s="32">
        <v>4.0732499999999998E-2</v>
      </c>
    </row>
    <row r="7726" spans="1:3">
      <c r="A7726" s="5">
        <v>7724</v>
      </c>
      <c r="B7726" s="32">
        <v>3.4522499999999998E-2</v>
      </c>
      <c r="C7726" s="32">
        <v>3.4522499999999998E-2</v>
      </c>
    </row>
    <row r="7727" spans="1:3">
      <c r="A7727" s="5">
        <v>7725</v>
      </c>
      <c r="B7727" s="32">
        <v>3.1355000000000001E-2</v>
      </c>
      <c r="C7727" s="32">
        <v>3.1355000000000001E-2</v>
      </c>
    </row>
    <row r="7728" spans="1:3">
      <c r="A7728" s="5">
        <v>7726</v>
      </c>
      <c r="B7728" s="32">
        <v>3.1535000000000001E-2</v>
      </c>
      <c r="C7728" s="32">
        <v>3.1535000000000001E-2</v>
      </c>
    </row>
    <row r="7729" spans="1:3">
      <c r="A7729" s="5">
        <v>7727</v>
      </c>
      <c r="B7729" s="32">
        <v>2.887E-2</v>
      </c>
      <c r="C7729" s="32">
        <v>2.887E-2</v>
      </c>
    </row>
    <row r="7730" spans="1:3">
      <c r="A7730" s="5">
        <v>7728</v>
      </c>
      <c r="B7730" s="32">
        <v>2.0145E-2</v>
      </c>
      <c r="C7730" s="32">
        <v>2.0145E-2</v>
      </c>
    </row>
    <row r="7731" spans="1:3">
      <c r="A7731" s="5">
        <v>7729</v>
      </c>
      <c r="B7731" s="32">
        <v>1.6407499999999998E-2</v>
      </c>
      <c r="C7731" s="32">
        <v>1.6407499999999998E-2</v>
      </c>
    </row>
    <row r="7732" spans="1:3">
      <c r="A7732" s="5">
        <v>7730</v>
      </c>
      <c r="B7732" s="32">
        <v>1.2862499999999999E-2</v>
      </c>
      <c r="C7732" s="32">
        <v>1.2862499999999999E-2</v>
      </c>
    </row>
    <row r="7733" spans="1:3">
      <c r="A7733" s="5">
        <v>7731</v>
      </c>
      <c r="B7733" s="32">
        <v>1.0132499999999999E-2</v>
      </c>
      <c r="C7733" s="32">
        <v>1.0132499999999999E-2</v>
      </c>
    </row>
    <row r="7734" spans="1:3">
      <c r="A7734" s="5">
        <v>7732</v>
      </c>
      <c r="B7734" s="32">
        <v>8.6674999999999999E-3</v>
      </c>
      <c r="C7734" s="32">
        <v>8.6674999999999999E-3</v>
      </c>
    </row>
    <row r="7735" spans="1:3">
      <c r="A7735" s="5">
        <v>7733</v>
      </c>
      <c r="B7735" s="32">
        <v>2.1157500000000003E-2</v>
      </c>
      <c r="C7735" s="32">
        <v>2.1157500000000003E-2</v>
      </c>
    </row>
    <row r="7736" spans="1:3">
      <c r="A7736" s="5">
        <v>7734</v>
      </c>
      <c r="B7736" s="32">
        <v>1.7662500000000001E-2</v>
      </c>
      <c r="C7736" s="32">
        <v>1.7662500000000001E-2</v>
      </c>
    </row>
    <row r="7737" spans="1:3">
      <c r="A7737" s="5">
        <v>7735</v>
      </c>
      <c r="B7737" s="32">
        <v>3.0364999999999996E-2</v>
      </c>
      <c r="C7737" s="32">
        <v>3.0364999999999996E-2</v>
      </c>
    </row>
    <row r="7738" spans="1:3">
      <c r="A7738" s="5">
        <v>7736</v>
      </c>
      <c r="B7738" s="32">
        <v>3.48925E-2</v>
      </c>
      <c r="C7738" s="32">
        <v>3.48925E-2</v>
      </c>
    </row>
    <row r="7739" spans="1:3">
      <c r="A7739" s="5">
        <v>7737</v>
      </c>
      <c r="B7739" s="32">
        <v>3.1522499999999995E-2</v>
      </c>
      <c r="C7739" s="32">
        <v>3.1522499999999995E-2</v>
      </c>
    </row>
    <row r="7740" spans="1:3">
      <c r="A7740" s="5">
        <v>7738</v>
      </c>
      <c r="B7740" s="32">
        <v>2.7922499999999999E-2</v>
      </c>
      <c r="C7740" s="32">
        <v>2.7922499999999999E-2</v>
      </c>
    </row>
    <row r="7741" spans="1:3">
      <c r="A7741" s="5">
        <v>7739</v>
      </c>
      <c r="B7741" s="32">
        <v>2.6629999999999997E-2</v>
      </c>
      <c r="C7741" s="32">
        <v>2.6629999999999997E-2</v>
      </c>
    </row>
    <row r="7742" spans="1:3">
      <c r="A7742" s="5">
        <v>7740</v>
      </c>
      <c r="B7742" s="32">
        <v>2.5765E-2</v>
      </c>
      <c r="C7742" s="32">
        <v>2.5765E-2</v>
      </c>
    </row>
    <row r="7743" spans="1:3">
      <c r="A7743" s="5">
        <v>7741</v>
      </c>
      <c r="B7743" s="32">
        <v>2.5014999999999999E-2</v>
      </c>
      <c r="C7743" s="32">
        <v>2.5014999999999999E-2</v>
      </c>
    </row>
    <row r="7744" spans="1:3">
      <c r="A7744" s="5">
        <v>7742</v>
      </c>
      <c r="B7744" s="32">
        <v>2.5305000000000001E-2</v>
      </c>
      <c r="C7744" s="32">
        <v>2.5305000000000001E-2</v>
      </c>
    </row>
    <row r="7745" spans="1:3">
      <c r="A7745" s="5">
        <v>7743</v>
      </c>
      <c r="B7745" s="32">
        <v>2.6734999999999998E-2</v>
      </c>
      <c r="C7745" s="32">
        <v>2.6734999999999998E-2</v>
      </c>
    </row>
    <row r="7746" spans="1:3">
      <c r="A7746" s="5">
        <v>7744</v>
      </c>
      <c r="B7746" s="32">
        <v>2.9865000000000003E-2</v>
      </c>
      <c r="C7746" s="32">
        <v>2.9865000000000003E-2</v>
      </c>
    </row>
    <row r="7747" spans="1:3">
      <c r="A7747" s="5">
        <v>7745</v>
      </c>
      <c r="B7747" s="32">
        <v>3.4125000000000003E-2</v>
      </c>
      <c r="C7747" s="32">
        <v>3.4125000000000003E-2</v>
      </c>
    </row>
    <row r="7748" spans="1:3">
      <c r="A7748" s="5">
        <v>7746</v>
      </c>
      <c r="B7748" s="32">
        <v>4.0444999999999995E-2</v>
      </c>
      <c r="C7748" s="32">
        <v>4.0444999999999995E-2</v>
      </c>
    </row>
    <row r="7749" spans="1:3">
      <c r="A7749" s="5">
        <v>7747</v>
      </c>
      <c r="B7749" s="32">
        <v>3.8600000000000002E-2</v>
      </c>
      <c r="C7749" s="32">
        <v>3.8600000000000002E-2</v>
      </c>
    </row>
    <row r="7750" spans="1:3">
      <c r="A7750" s="5">
        <v>7748</v>
      </c>
      <c r="B7750" s="32">
        <v>3.6999999999999998E-2</v>
      </c>
      <c r="C7750" s="32">
        <v>3.6999999999999998E-2</v>
      </c>
    </row>
    <row r="7751" spans="1:3">
      <c r="A7751" s="5">
        <v>7749</v>
      </c>
      <c r="B7751" s="32">
        <v>3.20825E-2</v>
      </c>
      <c r="C7751" s="32">
        <v>3.20825E-2</v>
      </c>
    </row>
    <row r="7752" spans="1:3">
      <c r="A7752" s="5">
        <v>7750</v>
      </c>
      <c r="B7752" s="32">
        <v>3.2232499999999997E-2</v>
      </c>
      <c r="C7752" s="32">
        <v>3.2232499999999997E-2</v>
      </c>
    </row>
    <row r="7753" spans="1:3">
      <c r="A7753" s="5">
        <v>7751</v>
      </c>
      <c r="B7753" s="32">
        <v>2.1499999999999998E-2</v>
      </c>
      <c r="C7753" s="32">
        <v>2.1499999999999998E-2</v>
      </c>
    </row>
    <row r="7754" spans="1:3">
      <c r="A7754" s="5">
        <v>7752</v>
      </c>
      <c r="B7754" s="32">
        <v>2.2420000000000002E-2</v>
      </c>
      <c r="C7754" s="32">
        <v>2.2420000000000002E-2</v>
      </c>
    </row>
    <row r="7755" spans="1:3">
      <c r="A7755" s="5">
        <v>7753</v>
      </c>
      <c r="B7755" s="32">
        <v>2.92175E-2</v>
      </c>
      <c r="C7755" s="32">
        <v>2.92175E-2</v>
      </c>
    </row>
    <row r="7756" spans="1:3">
      <c r="A7756" s="5">
        <v>7754</v>
      </c>
      <c r="B7756" s="32">
        <v>2.6087500000000003E-2</v>
      </c>
      <c r="C7756" s="32">
        <v>2.6087500000000003E-2</v>
      </c>
    </row>
    <row r="7757" spans="1:3">
      <c r="A7757" s="5">
        <v>7755</v>
      </c>
      <c r="B7757" s="32">
        <v>2.298E-2</v>
      </c>
      <c r="C7757" s="32">
        <v>2.298E-2</v>
      </c>
    </row>
    <row r="7758" spans="1:3">
      <c r="A7758" s="5">
        <v>7756</v>
      </c>
      <c r="B7758" s="32">
        <v>2.4074999999999999E-2</v>
      </c>
      <c r="C7758" s="32">
        <v>2.4074999999999999E-2</v>
      </c>
    </row>
    <row r="7759" spans="1:3">
      <c r="A7759" s="5">
        <v>7757</v>
      </c>
      <c r="B7759" s="32">
        <v>2.75625E-2</v>
      </c>
      <c r="C7759" s="32">
        <v>2.75625E-2</v>
      </c>
    </row>
    <row r="7760" spans="1:3">
      <c r="A7760" s="5">
        <v>7758</v>
      </c>
      <c r="B7760" s="32">
        <v>2.7900000000000001E-2</v>
      </c>
      <c r="C7760" s="32">
        <v>2.7900000000000001E-2</v>
      </c>
    </row>
    <row r="7761" spans="1:3">
      <c r="A7761" s="5">
        <v>7759</v>
      </c>
      <c r="B7761" s="32">
        <v>3.3575000000000001E-2</v>
      </c>
      <c r="C7761" s="32">
        <v>3.3575000000000001E-2</v>
      </c>
    </row>
    <row r="7762" spans="1:3">
      <c r="A7762" s="5">
        <v>7760</v>
      </c>
      <c r="B7762" s="32">
        <v>3.9852499999999999E-2</v>
      </c>
      <c r="C7762" s="32">
        <v>3.9852499999999999E-2</v>
      </c>
    </row>
    <row r="7763" spans="1:3">
      <c r="A7763" s="5">
        <v>7761</v>
      </c>
      <c r="B7763" s="32">
        <v>3.8462499999999997E-2</v>
      </c>
      <c r="C7763" s="32">
        <v>3.8462499999999997E-2</v>
      </c>
    </row>
    <row r="7764" spans="1:3">
      <c r="A7764" s="5">
        <v>7762</v>
      </c>
      <c r="B7764" s="32">
        <v>4.1930000000000002E-2</v>
      </c>
      <c r="C7764" s="32">
        <v>4.1930000000000002E-2</v>
      </c>
    </row>
    <row r="7765" spans="1:3">
      <c r="A7765" s="5">
        <v>7763</v>
      </c>
      <c r="B7765" s="32">
        <v>4.2509999999999999E-2</v>
      </c>
      <c r="C7765" s="32">
        <v>4.2509999999999999E-2</v>
      </c>
    </row>
    <row r="7766" spans="1:3">
      <c r="A7766" s="5">
        <v>7764</v>
      </c>
      <c r="B7766" s="32">
        <v>4.6612500000000001E-2</v>
      </c>
      <c r="C7766" s="32">
        <v>4.6612500000000001E-2</v>
      </c>
    </row>
    <row r="7767" spans="1:3">
      <c r="A7767" s="5">
        <v>7765</v>
      </c>
      <c r="B7767" s="32">
        <v>4.67575E-2</v>
      </c>
      <c r="C7767" s="32">
        <v>4.67575E-2</v>
      </c>
    </row>
    <row r="7768" spans="1:3">
      <c r="A7768" s="5">
        <v>7766</v>
      </c>
      <c r="B7768" s="32">
        <v>4.14775E-2</v>
      </c>
      <c r="C7768" s="32">
        <v>4.14775E-2</v>
      </c>
    </row>
    <row r="7769" spans="1:3">
      <c r="A7769" s="5">
        <v>7767</v>
      </c>
      <c r="B7769" s="32">
        <v>4.2092499999999998E-2</v>
      </c>
      <c r="C7769" s="32">
        <v>4.2092499999999998E-2</v>
      </c>
    </row>
    <row r="7770" spans="1:3">
      <c r="A7770" s="5">
        <v>7768</v>
      </c>
      <c r="B7770" s="32">
        <v>4.1364999999999999E-2</v>
      </c>
      <c r="C7770" s="32">
        <v>4.1364999999999999E-2</v>
      </c>
    </row>
    <row r="7771" spans="1:3">
      <c r="A7771" s="5">
        <v>7769</v>
      </c>
      <c r="B7771" s="32">
        <v>4.2944999999999997E-2</v>
      </c>
      <c r="C7771" s="32">
        <v>4.2944999999999997E-2</v>
      </c>
    </row>
    <row r="7772" spans="1:3">
      <c r="A7772" s="5">
        <v>7770</v>
      </c>
      <c r="B7772" s="32">
        <v>4.7697499999999997E-2</v>
      </c>
      <c r="C7772" s="32">
        <v>4.7697499999999997E-2</v>
      </c>
    </row>
    <row r="7773" spans="1:3">
      <c r="A7773" s="5">
        <v>7771</v>
      </c>
      <c r="B7773" s="32">
        <v>4.9122499999999999E-2</v>
      </c>
      <c r="C7773" s="32">
        <v>4.9122499999999999E-2</v>
      </c>
    </row>
    <row r="7774" spans="1:3">
      <c r="A7774" s="5">
        <v>7772</v>
      </c>
      <c r="B7774" s="32">
        <v>4.1845E-2</v>
      </c>
      <c r="C7774" s="32">
        <v>4.1845E-2</v>
      </c>
    </row>
    <row r="7775" spans="1:3">
      <c r="A7775" s="5">
        <v>7773</v>
      </c>
      <c r="B7775" s="32">
        <v>3.7894999999999998E-2</v>
      </c>
      <c r="C7775" s="32">
        <v>3.7894999999999998E-2</v>
      </c>
    </row>
    <row r="7776" spans="1:3">
      <c r="A7776" s="5">
        <v>7774</v>
      </c>
      <c r="B7776" s="32">
        <v>3.4845000000000001E-2</v>
      </c>
      <c r="C7776" s="32">
        <v>3.4845000000000001E-2</v>
      </c>
    </row>
    <row r="7777" spans="1:3">
      <c r="A7777" s="5">
        <v>7775</v>
      </c>
      <c r="B7777" s="32">
        <v>3.38375E-2</v>
      </c>
      <c r="C7777" s="32">
        <v>3.38375E-2</v>
      </c>
    </row>
    <row r="7778" spans="1:3">
      <c r="A7778" s="5">
        <v>7776</v>
      </c>
      <c r="B7778" s="32">
        <v>3.1040000000000002E-2</v>
      </c>
      <c r="C7778" s="32">
        <v>3.1040000000000002E-2</v>
      </c>
    </row>
    <row r="7779" spans="1:3">
      <c r="A7779" s="5">
        <v>7777</v>
      </c>
      <c r="B7779" s="32">
        <v>2.7284999999999997E-2</v>
      </c>
      <c r="C7779" s="32">
        <v>2.7284999999999997E-2</v>
      </c>
    </row>
    <row r="7780" spans="1:3">
      <c r="A7780" s="5">
        <v>7778</v>
      </c>
      <c r="B7780" s="32">
        <v>2.64975E-2</v>
      </c>
      <c r="C7780" s="32">
        <v>2.64975E-2</v>
      </c>
    </row>
    <row r="7781" spans="1:3">
      <c r="A7781" s="5">
        <v>7779</v>
      </c>
      <c r="B7781" s="32">
        <v>2.1679999999999998E-2</v>
      </c>
      <c r="C7781" s="32">
        <v>2.1679999999999998E-2</v>
      </c>
    </row>
    <row r="7782" spans="1:3">
      <c r="A7782" s="5">
        <v>7780</v>
      </c>
      <c r="B7782" s="32">
        <v>1.9897500000000002E-2</v>
      </c>
      <c r="C7782" s="32">
        <v>1.9897500000000002E-2</v>
      </c>
    </row>
    <row r="7783" spans="1:3">
      <c r="A7783" s="5">
        <v>7781</v>
      </c>
      <c r="B7783" s="32">
        <v>2.018E-2</v>
      </c>
      <c r="C7783" s="32">
        <v>2.018E-2</v>
      </c>
    </row>
    <row r="7784" spans="1:3">
      <c r="A7784" s="5">
        <v>7782</v>
      </c>
      <c r="B7784" s="32">
        <v>2.43425E-2</v>
      </c>
      <c r="C7784" s="32">
        <v>2.43425E-2</v>
      </c>
    </row>
    <row r="7785" spans="1:3">
      <c r="A7785" s="5">
        <v>7783</v>
      </c>
      <c r="B7785" s="32">
        <v>2.5690000000000001E-2</v>
      </c>
      <c r="C7785" s="32">
        <v>2.5690000000000001E-2</v>
      </c>
    </row>
    <row r="7786" spans="1:3">
      <c r="A7786" s="5">
        <v>7784</v>
      </c>
      <c r="B7786" s="32">
        <v>2.8284999999999998E-2</v>
      </c>
      <c r="C7786" s="32">
        <v>2.8284999999999998E-2</v>
      </c>
    </row>
    <row r="7787" spans="1:3">
      <c r="A7787" s="5">
        <v>7785</v>
      </c>
      <c r="B7787" s="32">
        <v>3.3794999999999999E-2</v>
      </c>
      <c r="C7787" s="32">
        <v>3.3794999999999999E-2</v>
      </c>
    </row>
    <row r="7788" spans="1:3">
      <c r="A7788" s="5">
        <v>7786</v>
      </c>
      <c r="B7788" s="32">
        <v>3.8550000000000001E-2</v>
      </c>
      <c r="C7788" s="32">
        <v>3.8550000000000001E-2</v>
      </c>
    </row>
    <row r="7789" spans="1:3">
      <c r="A7789" s="5">
        <v>7787</v>
      </c>
      <c r="B7789" s="32">
        <v>3.9572499999999997E-2</v>
      </c>
      <c r="C7789" s="32">
        <v>3.9572499999999997E-2</v>
      </c>
    </row>
    <row r="7790" spans="1:3">
      <c r="A7790" s="5">
        <v>7788</v>
      </c>
      <c r="B7790" s="32">
        <v>4.0472500000000002E-2</v>
      </c>
      <c r="C7790" s="32">
        <v>4.0472500000000002E-2</v>
      </c>
    </row>
    <row r="7791" spans="1:3">
      <c r="A7791" s="5">
        <v>7789</v>
      </c>
      <c r="B7791" s="32">
        <v>4.1142499999999999E-2</v>
      </c>
      <c r="C7791" s="32">
        <v>4.1142499999999999E-2</v>
      </c>
    </row>
    <row r="7792" spans="1:3">
      <c r="A7792" s="5">
        <v>7790</v>
      </c>
      <c r="B7792" s="32">
        <v>4.0994999999999997E-2</v>
      </c>
      <c r="C7792" s="32">
        <v>4.0994999999999997E-2</v>
      </c>
    </row>
    <row r="7793" spans="1:3">
      <c r="A7793" s="5">
        <v>7791</v>
      </c>
      <c r="B7793" s="32">
        <v>3.7932500000000001E-2</v>
      </c>
      <c r="C7793" s="32">
        <v>3.7932500000000001E-2</v>
      </c>
    </row>
    <row r="7794" spans="1:3">
      <c r="A7794" s="5">
        <v>7792</v>
      </c>
      <c r="B7794" s="32">
        <v>3.6597499999999998E-2</v>
      </c>
      <c r="C7794" s="32">
        <v>3.6597499999999998E-2</v>
      </c>
    </row>
    <row r="7795" spans="1:3">
      <c r="A7795" s="5">
        <v>7793</v>
      </c>
      <c r="B7795" s="32">
        <v>3.8892500000000003E-2</v>
      </c>
      <c r="C7795" s="32">
        <v>3.8892500000000003E-2</v>
      </c>
    </row>
    <row r="7796" spans="1:3">
      <c r="A7796" s="5">
        <v>7794</v>
      </c>
      <c r="B7796" s="32">
        <v>4.3547500000000003E-2</v>
      </c>
      <c r="C7796" s="32">
        <v>4.3547500000000003E-2</v>
      </c>
    </row>
    <row r="7797" spans="1:3">
      <c r="A7797" s="5">
        <v>7795</v>
      </c>
      <c r="B7797" s="32">
        <v>4.62575E-2</v>
      </c>
      <c r="C7797" s="32">
        <v>4.62575E-2</v>
      </c>
    </row>
    <row r="7798" spans="1:3">
      <c r="A7798" s="5">
        <v>7796</v>
      </c>
      <c r="B7798" s="32">
        <v>3.9782499999999998E-2</v>
      </c>
      <c r="C7798" s="32">
        <v>3.9782499999999998E-2</v>
      </c>
    </row>
    <row r="7799" spans="1:3">
      <c r="A7799" s="5">
        <v>7797</v>
      </c>
      <c r="B7799" s="32">
        <v>3.2592500000000003E-2</v>
      </c>
      <c r="C7799" s="32">
        <v>3.2592500000000003E-2</v>
      </c>
    </row>
    <row r="7800" spans="1:3">
      <c r="A7800" s="5">
        <v>7798</v>
      </c>
      <c r="B7800" s="32">
        <v>3.0690000000000002E-2</v>
      </c>
      <c r="C7800" s="32">
        <v>3.0690000000000002E-2</v>
      </c>
    </row>
    <row r="7801" spans="1:3">
      <c r="A7801" s="5">
        <v>7799</v>
      </c>
      <c r="B7801" s="32">
        <v>3.2842500000000004E-2</v>
      </c>
      <c r="C7801" s="32">
        <v>3.2842500000000004E-2</v>
      </c>
    </row>
    <row r="7802" spans="1:3">
      <c r="A7802" s="5">
        <v>7800</v>
      </c>
      <c r="B7802" s="32">
        <v>3.18325E-2</v>
      </c>
      <c r="C7802" s="32">
        <v>3.18325E-2</v>
      </c>
    </row>
    <row r="7803" spans="1:3">
      <c r="A7803" s="5">
        <v>7801</v>
      </c>
      <c r="B7803" s="32">
        <v>2.5169999999999998E-2</v>
      </c>
      <c r="C7803" s="32">
        <v>2.5169999999999998E-2</v>
      </c>
    </row>
    <row r="7804" spans="1:3">
      <c r="A7804" s="5">
        <v>7802</v>
      </c>
      <c r="B7804" s="32">
        <v>2.4420000000000001E-2</v>
      </c>
      <c r="C7804" s="32">
        <v>2.4420000000000001E-2</v>
      </c>
    </row>
    <row r="7805" spans="1:3">
      <c r="A7805" s="5">
        <v>7803</v>
      </c>
      <c r="B7805" s="32">
        <v>2.0857500000000001E-2</v>
      </c>
      <c r="C7805" s="32">
        <v>2.0857500000000001E-2</v>
      </c>
    </row>
    <row r="7806" spans="1:3">
      <c r="A7806" s="5">
        <v>7804</v>
      </c>
      <c r="B7806" s="32">
        <v>1.7482500000000002E-2</v>
      </c>
      <c r="C7806" s="32">
        <v>1.7482500000000002E-2</v>
      </c>
    </row>
    <row r="7807" spans="1:3">
      <c r="A7807" s="5">
        <v>7805</v>
      </c>
      <c r="B7807" s="32">
        <v>1.5820000000000001E-2</v>
      </c>
      <c r="C7807" s="32">
        <v>1.5820000000000001E-2</v>
      </c>
    </row>
    <row r="7808" spans="1:3">
      <c r="A7808" s="5">
        <v>7806</v>
      </c>
      <c r="B7808" s="32">
        <v>1.7069999999999998E-2</v>
      </c>
      <c r="C7808" s="32">
        <v>1.7069999999999998E-2</v>
      </c>
    </row>
    <row r="7809" spans="1:3">
      <c r="A7809" s="5">
        <v>7807</v>
      </c>
      <c r="B7809" s="32">
        <v>1.9279999999999999E-2</v>
      </c>
      <c r="C7809" s="32">
        <v>1.9279999999999999E-2</v>
      </c>
    </row>
    <row r="7810" spans="1:3">
      <c r="A7810" s="5">
        <v>7808</v>
      </c>
      <c r="B7810" s="32">
        <v>2.3619999999999999E-2</v>
      </c>
      <c r="C7810" s="32">
        <v>2.3619999999999999E-2</v>
      </c>
    </row>
    <row r="7811" spans="1:3">
      <c r="A7811" s="5">
        <v>7809</v>
      </c>
      <c r="B7811" s="32">
        <v>2.0407500000000002E-2</v>
      </c>
      <c r="C7811" s="32">
        <v>2.0407500000000002E-2</v>
      </c>
    </row>
    <row r="7812" spans="1:3">
      <c r="A7812" s="5">
        <v>7810</v>
      </c>
      <c r="B7812" s="32">
        <v>2.2825000000000002E-2</v>
      </c>
      <c r="C7812" s="32">
        <v>2.2825000000000002E-2</v>
      </c>
    </row>
    <row r="7813" spans="1:3">
      <c r="A7813" s="5">
        <v>7811</v>
      </c>
      <c r="B7813" s="32">
        <v>2.53625E-2</v>
      </c>
      <c r="C7813" s="32">
        <v>2.53625E-2</v>
      </c>
    </row>
    <row r="7814" spans="1:3">
      <c r="A7814" s="5">
        <v>7812</v>
      </c>
      <c r="B7814" s="32">
        <v>2.7737499999999998E-2</v>
      </c>
      <c r="C7814" s="32">
        <v>2.7737499999999998E-2</v>
      </c>
    </row>
    <row r="7815" spans="1:3">
      <c r="A7815" s="5">
        <v>7813</v>
      </c>
      <c r="B7815" s="32">
        <v>2.5519999999999998E-2</v>
      </c>
      <c r="C7815" s="32">
        <v>2.5519999999999998E-2</v>
      </c>
    </row>
    <row r="7816" spans="1:3">
      <c r="A7816" s="5">
        <v>7814</v>
      </c>
      <c r="B7816" s="32">
        <v>2.4695000000000002E-2</v>
      </c>
      <c r="C7816" s="32">
        <v>2.4695000000000002E-2</v>
      </c>
    </row>
    <row r="7817" spans="1:3">
      <c r="A7817" s="5">
        <v>7815</v>
      </c>
      <c r="B7817" s="32">
        <v>2.0459999999999999E-2</v>
      </c>
      <c r="C7817" s="32">
        <v>2.0459999999999999E-2</v>
      </c>
    </row>
    <row r="7818" spans="1:3">
      <c r="A7818" s="5">
        <v>7816</v>
      </c>
      <c r="B7818" s="32">
        <v>2.2755000000000001E-2</v>
      </c>
      <c r="C7818" s="32">
        <v>2.2755000000000001E-2</v>
      </c>
    </row>
    <row r="7819" spans="1:3">
      <c r="A7819" s="5">
        <v>7817</v>
      </c>
      <c r="B7819" s="32">
        <v>2.6052499999999999E-2</v>
      </c>
      <c r="C7819" s="32">
        <v>2.6052499999999999E-2</v>
      </c>
    </row>
    <row r="7820" spans="1:3">
      <c r="A7820" s="5">
        <v>7818</v>
      </c>
      <c r="B7820" s="32">
        <v>3.4627499999999999E-2</v>
      </c>
      <c r="C7820" s="32">
        <v>3.4627499999999999E-2</v>
      </c>
    </row>
    <row r="7821" spans="1:3">
      <c r="A7821" s="5">
        <v>7819</v>
      </c>
      <c r="B7821" s="32">
        <v>3.755E-2</v>
      </c>
      <c r="C7821" s="32">
        <v>3.755E-2</v>
      </c>
    </row>
    <row r="7822" spans="1:3">
      <c r="A7822" s="5">
        <v>7820</v>
      </c>
      <c r="B7822" s="32">
        <v>3.44625E-2</v>
      </c>
      <c r="C7822" s="32">
        <v>3.44625E-2</v>
      </c>
    </row>
    <row r="7823" spans="1:3">
      <c r="A7823" s="5">
        <v>7821</v>
      </c>
      <c r="B7823" s="32">
        <v>3.2617500000000001E-2</v>
      </c>
      <c r="C7823" s="32">
        <v>3.2617500000000001E-2</v>
      </c>
    </row>
    <row r="7824" spans="1:3">
      <c r="A7824" s="5">
        <v>7822</v>
      </c>
      <c r="B7824" s="32">
        <v>2.9562500000000002E-2</v>
      </c>
      <c r="C7824" s="32">
        <v>2.9562500000000002E-2</v>
      </c>
    </row>
    <row r="7825" spans="1:3">
      <c r="A7825" s="5">
        <v>7823</v>
      </c>
      <c r="B7825" s="32">
        <v>2.8827499999999999E-2</v>
      </c>
      <c r="C7825" s="32">
        <v>2.8827499999999999E-2</v>
      </c>
    </row>
    <row r="7826" spans="1:3">
      <c r="A7826" s="5">
        <v>7824</v>
      </c>
      <c r="B7826" s="32">
        <v>2.6007499999999999E-2</v>
      </c>
      <c r="C7826" s="32">
        <v>2.6007499999999999E-2</v>
      </c>
    </row>
    <row r="7827" spans="1:3">
      <c r="A7827" s="5">
        <v>7825</v>
      </c>
      <c r="B7827" s="32">
        <v>2.6490000000000003E-2</v>
      </c>
      <c r="C7827" s="32">
        <v>2.6490000000000003E-2</v>
      </c>
    </row>
    <row r="7828" spans="1:3">
      <c r="A7828" s="5">
        <v>7826</v>
      </c>
      <c r="B7828" s="32">
        <v>2.4307500000000003E-2</v>
      </c>
      <c r="C7828" s="32">
        <v>2.4307500000000003E-2</v>
      </c>
    </row>
    <row r="7829" spans="1:3">
      <c r="A7829" s="5">
        <v>7827</v>
      </c>
      <c r="B7829" s="32">
        <v>3.0297499999999998E-2</v>
      </c>
      <c r="C7829" s="32">
        <v>3.0297499999999998E-2</v>
      </c>
    </row>
    <row r="7830" spans="1:3">
      <c r="A7830" s="5">
        <v>7828</v>
      </c>
      <c r="B7830" s="32">
        <v>2.7025E-2</v>
      </c>
      <c r="C7830" s="32">
        <v>2.7025E-2</v>
      </c>
    </row>
    <row r="7831" spans="1:3">
      <c r="A7831" s="5">
        <v>7829</v>
      </c>
      <c r="B7831" s="32">
        <v>2.7375E-2</v>
      </c>
      <c r="C7831" s="32">
        <v>2.7375E-2</v>
      </c>
    </row>
    <row r="7832" spans="1:3">
      <c r="A7832" s="5">
        <v>7830</v>
      </c>
      <c r="B7832" s="32">
        <v>3.1572499999999996E-2</v>
      </c>
      <c r="C7832" s="32">
        <v>3.1572499999999996E-2</v>
      </c>
    </row>
    <row r="7833" spans="1:3">
      <c r="A7833" s="5">
        <v>7831</v>
      </c>
      <c r="B7833" s="32">
        <v>3.8144999999999998E-2</v>
      </c>
      <c r="C7833" s="32">
        <v>3.8144999999999998E-2</v>
      </c>
    </row>
    <row r="7834" spans="1:3">
      <c r="A7834" s="5">
        <v>7832</v>
      </c>
      <c r="B7834" s="32">
        <v>6.4055000000000001E-2</v>
      </c>
      <c r="C7834" s="32">
        <v>6.4055000000000001E-2</v>
      </c>
    </row>
    <row r="7835" spans="1:3">
      <c r="A7835" s="5">
        <v>7833</v>
      </c>
      <c r="B7835" s="32">
        <v>6.1850000000000002E-2</v>
      </c>
      <c r="C7835" s="32">
        <v>6.1850000000000002E-2</v>
      </c>
    </row>
    <row r="7836" spans="1:3">
      <c r="A7836" s="5">
        <v>7834</v>
      </c>
      <c r="B7836" s="32">
        <v>6.2855000000000008E-2</v>
      </c>
      <c r="C7836" s="32">
        <v>6.2855000000000008E-2</v>
      </c>
    </row>
    <row r="7837" spans="1:3">
      <c r="A7837" s="5">
        <v>7835</v>
      </c>
      <c r="B7837" s="32">
        <v>5.4500000000000007E-2</v>
      </c>
      <c r="C7837" s="32">
        <v>5.4500000000000007E-2</v>
      </c>
    </row>
    <row r="7838" spans="1:3">
      <c r="A7838" s="5">
        <v>7836</v>
      </c>
      <c r="B7838" s="32">
        <v>5.0102500000000008E-2</v>
      </c>
      <c r="C7838" s="32">
        <v>5.0102500000000008E-2</v>
      </c>
    </row>
    <row r="7839" spans="1:3">
      <c r="A7839" s="5">
        <v>7837</v>
      </c>
      <c r="B7839" s="32">
        <v>4.7657500000000005E-2</v>
      </c>
      <c r="C7839" s="32">
        <v>4.7657500000000005E-2</v>
      </c>
    </row>
    <row r="7840" spans="1:3">
      <c r="A7840" s="5">
        <v>7838</v>
      </c>
      <c r="B7840" s="32">
        <v>5.1485000000000003E-2</v>
      </c>
      <c r="C7840" s="32">
        <v>5.1485000000000003E-2</v>
      </c>
    </row>
    <row r="7841" spans="1:3">
      <c r="A7841" s="5">
        <v>7839</v>
      </c>
      <c r="B7841" s="32">
        <v>5.2637500000000004E-2</v>
      </c>
      <c r="C7841" s="32">
        <v>5.2637500000000004E-2</v>
      </c>
    </row>
    <row r="7842" spans="1:3">
      <c r="A7842" s="5">
        <v>7840</v>
      </c>
      <c r="B7842" s="32">
        <v>5.636E-2</v>
      </c>
      <c r="C7842" s="32">
        <v>5.636E-2</v>
      </c>
    </row>
    <row r="7843" spans="1:3">
      <c r="A7843" s="5">
        <v>7841</v>
      </c>
      <c r="B7843" s="32">
        <v>6.3539999999999999E-2</v>
      </c>
      <c r="C7843" s="32">
        <v>6.3539999999999999E-2</v>
      </c>
    </row>
    <row r="7844" spans="1:3">
      <c r="A7844" s="5">
        <v>7842</v>
      </c>
      <c r="B7844" s="32">
        <v>8.0922499999999994E-2</v>
      </c>
      <c r="C7844" s="32">
        <v>8.0922499999999994E-2</v>
      </c>
    </row>
    <row r="7845" spans="1:3">
      <c r="A7845" s="5">
        <v>7843</v>
      </c>
      <c r="B7845" s="32">
        <v>7.0827500000000002E-2</v>
      </c>
      <c r="C7845" s="32">
        <v>7.0827500000000002E-2</v>
      </c>
    </row>
    <row r="7846" spans="1:3">
      <c r="A7846" s="5">
        <v>7844</v>
      </c>
      <c r="B7846" s="32">
        <v>5.3722499999999992E-2</v>
      </c>
      <c r="C7846" s="32">
        <v>5.3722499999999992E-2</v>
      </c>
    </row>
    <row r="7847" spans="1:3">
      <c r="A7847" s="5">
        <v>7845</v>
      </c>
      <c r="B7847" s="32">
        <v>4.4222499999999998E-2</v>
      </c>
      <c r="C7847" s="32">
        <v>4.4222499999999998E-2</v>
      </c>
    </row>
    <row r="7848" spans="1:3">
      <c r="A7848" s="5">
        <v>7846</v>
      </c>
      <c r="B7848" s="32">
        <v>3.9219999999999998E-2</v>
      </c>
      <c r="C7848" s="32">
        <v>3.9219999999999998E-2</v>
      </c>
    </row>
    <row r="7849" spans="1:3">
      <c r="A7849" s="5">
        <v>7847</v>
      </c>
      <c r="B7849" s="32">
        <v>3.6385000000000001E-2</v>
      </c>
      <c r="C7849" s="32">
        <v>3.6385000000000001E-2</v>
      </c>
    </row>
    <row r="7850" spans="1:3">
      <c r="A7850" s="5">
        <v>7848</v>
      </c>
      <c r="B7850" s="32">
        <v>3.20825E-2</v>
      </c>
      <c r="C7850" s="32">
        <v>3.20825E-2</v>
      </c>
    </row>
    <row r="7851" spans="1:3">
      <c r="A7851" s="5">
        <v>7849</v>
      </c>
      <c r="B7851" s="32">
        <v>3.0662499999999999E-2</v>
      </c>
      <c r="C7851" s="32">
        <v>3.0662499999999999E-2</v>
      </c>
    </row>
    <row r="7852" spans="1:3">
      <c r="A7852" s="5">
        <v>7850</v>
      </c>
      <c r="B7852" s="32">
        <v>2.6464999999999999E-2</v>
      </c>
      <c r="C7852" s="32">
        <v>2.6464999999999999E-2</v>
      </c>
    </row>
    <row r="7853" spans="1:3">
      <c r="A7853" s="5">
        <v>7851</v>
      </c>
      <c r="B7853" s="32">
        <v>2.58725E-2</v>
      </c>
      <c r="C7853" s="32">
        <v>2.58725E-2</v>
      </c>
    </row>
    <row r="7854" spans="1:3">
      <c r="A7854" s="5">
        <v>7852</v>
      </c>
      <c r="B7854" s="32">
        <v>2.3244999999999998E-2</v>
      </c>
      <c r="C7854" s="32">
        <v>2.3244999999999998E-2</v>
      </c>
    </row>
    <row r="7855" spans="1:3">
      <c r="A7855" s="5">
        <v>7853</v>
      </c>
      <c r="B7855" s="32">
        <v>2.6402500000000002E-2</v>
      </c>
      <c r="C7855" s="32">
        <v>2.6402500000000002E-2</v>
      </c>
    </row>
    <row r="7856" spans="1:3">
      <c r="A7856" s="5">
        <v>7854</v>
      </c>
      <c r="B7856" s="32">
        <v>2.3820000000000001E-2</v>
      </c>
      <c r="C7856" s="32">
        <v>2.3820000000000001E-2</v>
      </c>
    </row>
    <row r="7857" spans="1:3">
      <c r="A7857" s="5">
        <v>7855</v>
      </c>
      <c r="B7857" s="32">
        <v>2.8885000000000001E-2</v>
      </c>
      <c r="C7857" s="32">
        <v>2.8885000000000001E-2</v>
      </c>
    </row>
    <row r="7858" spans="1:3">
      <c r="A7858" s="5">
        <v>7856</v>
      </c>
      <c r="B7858" s="32">
        <v>4.0107500000000004E-2</v>
      </c>
      <c r="C7858" s="32">
        <v>4.0107500000000004E-2</v>
      </c>
    </row>
    <row r="7859" spans="1:3">
      <c r="A7859" s="5">
        <v>7857</v>
      </c>
      <c r="B7859" s="32">
        <v>4.20875E-2</v>
      </c>
      <c r="C7859" s="32">
        <v>4.20875E-2</v>
      </c>
    </row>
    <row r="7860" spans="1:3">
      <c r="A7860" s="5">
        <v>7858</v>
      </c>
      <c r="B7860" s="32">
        <v>3.8947500000000003E-2</v>
      </c>
      <c r="C7860" s="32">
        <v>3.8947500000000003E-2</v>
      </c>
    </row>
    <row r="7861" spans="1:3">
      <c r="A7861" s="5">
        <v>7859</v>
      </c>
      <c r="B7861" s="32">
        <v>3.4305000000000002E-2</v>
      </c>
      <c r="C7861" s="32">
        <v>3.4305000000000002E-2</v>
      </c>
    </row>
    <row r="7862" spans="1:3">
      <c r="A7862" s="5">
        <v>7860</v>
      </c>
      <c r="B7862" s="32">
        <v>3.3882499999999996E-2</v>
      </c>
      <c r="C7862" s="32">
        <v>3.3882499999999996E-2</v>
      </c>
    </row>
    <row r="7863" spans="1:3">
      <c r="A7863" s="5">
        <v>7861</v>
      </c>
      <c r="B7863" s="32">
        <v>3.1655000000000003E-2</v>
      </c>
      <c r="C7863" s="32">
        <v>3.1655000000000003E-2</v>
      </c>
    </row>
    <row r="7864" spans="1:3">
      <c r="A7864" s="5">
        <v>7862</v>
      </c>
      <c r="B7864" s="32">
        <v>3.32825E-2</v>
      </c>
      <c r="C7864" s="32">
        <v>3.32825E-2</v>
      </c>
    </row>
    <row r="7865" spans="1:3">
      <c r="A7865" s="5">
        <v>7863</v>
      </c>
      <c r="B7865" s="32">
        <v>3.5002499999999999E-2</v>
      </c>
      <c r="C7865" s="32">
        <v>3.5002499999999999E-2</v>
      </c>
    </row>
    <row r="7866" spans="1:3">
      <c r="A7866" s="5">
        <v>7864</v>
      </c>
      <c r="B7866" s="32">
        <v>3.9350000000000003E-2</v>
      </c>
      <c r="C7866" s="32">
        <v>3.9350000000000003E-2</v>
      </c>
    </row>
    <row r="7867" spans="1:3">
      <c r="A7867" s="5">
        <v>7865</v>
      </c>
      <c r="B7867" s="32">
        <v>4.2442500000000001E-2</v>
      </c>
      <c r="C7867" s="32">
        <v>4.2442500000000001E-2</v>
      </c>
    </row>
    <row r="7868" spans="1:3">
      <c r="A7868" s="5">
        <v>7866</v>
      </c>
      <c r="B7868" s="32">
        <v>4.4574999999999997E-2</v>
      </c>
      <c r="C7868" s="32">
        <v>4.4574999999999997E-2</v>
      </c>
    </row>
    <row r="7869" spans="1:3">
      <c r="A7869" s="5">
        <v>7867</v>
      </c>
      <c r="B7869" s="32">
        <v>4.11375E-2</v>
      </c>
      <c r="C7869" s="32">
        <v>4.11375E-2</v>
      </c>
    </row>
    <row r="7870" spans="1:3">
      <c r="A7870" s="5">
        <v>7868</v>
      </c>
      <c r="B7870" s="32">
        <v>3.8429999999999999E-2</v>
      </c>
      <c r="C7870" s="32">
        <v>3.8429999999999999E-2</v>
      </c>
    </row>
    <row r="7871" spans="1:3">
      <c r="A7871" s="5">
        <v>7869</v>
      </c>
      <c r="B7871" s="32">
        <v>3.2282499999999999E-2</v>
      </c>
      <c r="C7871" s="32">
        <v>3.2282499999999999E-2</v>
      </c>
    </row>
    <row r="7872" spans="1:3">
      <c r="A7872" s="5">
        <v>7870</v>
      </c>
      <c r="B7872" s="32">
        <v>3.6297499999999996E-2</v>
      </c>
      <c r="C7872" s="32">
        <v>3.6297499999999996E-2</v>
      </c>
    </row>
    <row r="7873" spans="1:3">
      <c r="A7873" s="5">
        <v>7871</v>
      </c>
      <c r="B7873" s="32">
        <v>3.2012499999999999E-2</v>
      </c>
      <c r="C7873" s="32">
        <v>3.2012499999999999E-2</v>
      </c>
    </row>
    <row r="7874" spans="1:3">
      <c r="A7874" s="5">
        <v>7872</v>
      </c>
      <c r="B7874" s="32">
        <v>2.91925E-2</v>
      </c>
      <c r="C7874" s="32">
        <v>2.91925E-2</v>
      </c>
    </row>
    <row r="7875" spans="1:3">
      <c r="A7875" s="5">
        <v>7873</v>
      </c>
      <c r="B7875" s="32">
        <v>2.9275000000000002E-2</v>
      </c>
      <c r="C7875" s="32">
        <v>2.9275000000000002E-2</v>
      </c>
    </row>
    <row r="7876" spans="1:3">
      <c r="A7876" s="5">
        <v>7874</v>
      </c>
      <c r="B7876" s="32">
        <v>2.9252499999999997E-2</v>
      </c>
      <c r="C7876" s="32">
        <v>2.9252499999999997E-2</v>
      </c>
    </row>
    <row r="7877" spans="1:3">
      <c r="A7877" s="5">
        <v>7875</v>
      </c>
      <c r="B7877" s="32">
        <v>2.9467500000000001E-2</v>
      </c>
      <c r="C7877" s="32">
        <v>2.9467500000000001E-2</v>
      </c>
    </row>
    <row r="7878" spans="1:3">
      <c r="A7878" s="5">
        <v>7876</v>
      </c>
      <c r="B7878" s="32">
        <v>2.8804999999999997E-2</v>
      </c>
      <c r="C7878" s="32">
        <v>2.8804999999999997E-2</v>
      </c>
    </row>
    <row r="7879" spans="1:3">
      <c r="A7879" s="5">
        <v>7877</v>
      </c>
      <c r="B7879" s="32">
        <v>3.0070000000000003E-2</v>
      </c>
      <c r="C7879" s="32">
        <v>3.0070000000000003E-2</v>
      </c>
    </row>
    <row r="7880" spans="1:3">
      <c r="A7880" s="5">
        <v>7878</v>
      </c>
      <c r="B7880" s="32">
        <v>3.0272500000000001E-2</v>
      </c>
      <c r="C7880" s="32">
        <v>3.0272500000000001E-2</v>
      </c>
    </row>
    <row r="7881" spans="1:3">
      <c r="A7881" s="5">
        <v>7879</v>
      </c>
      <c r="B7881" s="32">
        <v>3.32E-2</v>
      </c>
      <c r="C7881" s="32">
        <v>3.32E-2</v>
      </c>
    </row>
    <row r="7882" spans="1:3">
      <c r="A7882" s="5">
        <v>7880</v>
      </c>
      <c r="B7882" s="32">
        <v>4.8222500000000001E-2</v>
      </c>
      <c r="C7882" s="32">
        <v>4.8222500000000001E-2</v>
      </c>
    </row>
    <row r="7883" spans="1:3">
      <c r="A7883" s="5">
        <v>7881</v>
      </c>
      <c r="B7883" s="32">
        <v>4.7042500000000001E-2</v>
      </c>
      <c r="C7883" s="32">
        <v>4.7042500000000001E-2</v>
      </c>
    </row>
    <row r="7884" spans="1:3">
      <c r="A7884" s="5">
        <v>7882</v>
      </c>
      <c r="B7884" s="32">
        <v>4.6062499999999999E-2</v>
      </c>
      <c r="C7884" s="32">
        <v>4.6062499999999999E-2</v>
      </c>
    </row>
    <row r="7885" spans="1:3">
      <c r="A7885" s="5">
        <v>7883</v>
      </c>
      <c r="B7885" s="32">
        <v>4.85675E-2</v>
      </c>
      <c r="C7885" s="32">
        <v>4.85675E-2</v>
      </c>
    </row>
    <row r="7886" spans="1:3">
      <c r="A7886" s="5">
        <v>7884</v>
      </c>
      <c r="B7886" s="32">
        <v>5.2249999999999998E-2</v>
      </c>
      <c r="C7886" s="32">
        <v>5.2249999999999998E-2</v>
      </c>
    </row>
    <row r="7887" spans="1:3">
      <c r="A7887" s="5">
        <v>7885</v>
      </c>
      <c r="B7887" s="32">
        <v>5.2757499999999999E-2</v>
      </c>
      <c r="C7887" s="32">
        <v>5.2757499999999999E-2</v>
      </c>
    </row>
    <row r="7888" spans="1:3">
      <c r="A7888" s="5">
        <v>7886</v>
      </c>
      <c r="B7888" s="32">
        <v>5.3602499999999997E-2</v>
      </c>
      <c r="C7888" s="32">
        <v>5.3602499999999997E-2</v>
      </c>
    </row>
    <row r="7889" spans="1:3">
      <c r="A7889" s="5">
        <v>7887</v>
      </c>
      <c r="B7889" s="32">
        <v>5.2927500000000002E-2</v>
      </c>
      <c r="C7889" s="32">
        <v>5.2927500000000002E-2</v>
      </c>
    </row>
    <row r="7890" spans="1:3">
      <c r="A7890" s="5">
        <v>7888</v>
      </c>
      <c r="B7890" s="32">
        <v>5.3635000000000002E-2</v>
      </c>
      <c r="C7890" s="32">
        <v>5.3635000000000002E-2</v>
      </c>
    </row>
    <row r="7891" spans="1:3">
      <c r="A7891" s="5">
        <v>7889</v>
      </c>
      <c r="B7891" s="32">
        <v>5.3722499999999992E-2</v>
      </c>
      <c r="C7891" s="32">
        <v>5.3722499999999992E-2</v>
      </c>
    </row>
    <row r="7892" spans="1:3">
      <c r="A7892" s="5">
        <v>7890</v>
      </c>
      <c r="B7892" s="32">
        <v>6.0155E-2</v>
      </c>
      <c r="C7892" s="32">
        <v>6.0155E-2</v>
      </c>
    </row>
    <row r="7893" spans="1:3">
      <c r="A7893" s="5">
        <v>7891</v>
      </c>
      <c r="B7893" s="32">
        <v>4.7854999999999995E-2</v>
      </c>
      <c r="C7893" s="32">
        <v>4.7854999999999995E-2</v>
      </c>
    </row>
    <row r="7894" spans="1:3">
      <c r="A7894" s="5">
        <v>7892</v>
      </c>
      <c r="B7894" s="32">
        <v>4.8982499999999998E-2</v>
      </c>
      <c r="C7894" s="32">
        <v>4.8982499999999998E-2</v>
      </c>
    </row>
    <row r="7895" spans="1:3">
      <c r="A7895" s="5">
        <v>7893</v>
      </c>
      <c r="B7895" s="32">
        <v>4.32875E-2</v>
      </c>
      <c r="C7895" s="32">
        <v>4.32875E-2</v>
      </c>
    </row>
    <row r="7896" spans="1:3">
      <c r="A7896" s="5">
        <v>7894</v>
      </c>
      <c r="B7896" s="32">
        <v>3.3802499999999999E-2</v>
      </c>
      <c r="C7896" s="32">
        <v>3.3802499999999999E-2</v>
      </c>
    </row>
    <row r="7897" spans="1:3">
      <c r="A7897" s="5">
        <v>7895</v>
      </c>
      <c r="B7897" s="32">
        <v>3.6902499999999998E-2</v>
      </c>
      <c r="C7897" s="32">
        <v>3.6902499999999998E-2</v>
      </c>
    </row>
    <row r="7898" spans="1:3">
      <c r="A7898" s="5">
        <v>7896</v>
      </c>
      <c r="B7898" s="32">
        <v>3.3259999999999998E-2</v>
      </c>
      <c r="C7898" s="32">
        <v>3.3259999999999998E-2</v>
      </c>
    </row>
    <row r="7899" spans="1:3">
      <c r="A7899" s="5">
        <v>7897</v>
      </c>
      <c r="B7899" s="32">
        <v>3.6955000000000002E-2</v>
      </c>
      <c r="C7899" s="32">
        <v>3.6955000000000002E-2</v>
      </c>
    </row>
    <row r="7900" spans="1:3">
      <c r="A7900" s="5">
        <v>7898</v>
      </c>
      <c r="B7900" s="32">
        <v>3.6202499999999999E-2</v>
      </c>
      <c r="C7900" s="32">
        <v>3.6202499999999999E-2</v>
      </c>
    </row>
    <row r="7901" spans="1:3">
      <c r="A7901" s="5">
        <v>7899</v>
      </c>
      <c r="B7901" s="32">
        <v>3.3284999999999995E-2</v>
      </c>
      <c r="C7901" s="32">
        <v>3.3284999999999995E-2</v>
      </c>
    </row>
    <row r="7902" spans="1:3">
      <c r="A7902" s="5">
        <v>7900</v>
      </c>
      <c r="B7902" s="32">
        <v>3.0980000000000001E-2</v>
      </c>
      <c r="C7902" s="32">
        <v>3.0980000000000001E-2</v>
      </c>
    </row>
    <row r="7903" spans="1:3">
      <c r="A7903" s="5">
        <v>7901</v>
      </c>
      <c r="B7903" s="32">
        <v>3.4125000000000003E-2</v>
      </c>
      <c r="C7903" s="32">
        <v>3.4125000000000003E-2</v>
      </c>
    </row>
    <row r="7904" spans="1:3">
      <c r="A7904" s="5">
        <v>7902</v>
      </c>
      <c r="B7904" s="32">
        <v>4.1134999999999998E-2</v>
      </c>
      <c r="C7904" s="32">
        <v>4.1134999999999998E-2</v>
      </c>
    </row>
    <row r="7905" spans="1:3">
      <c r="A7905" s="5">
        <v>7903</v>
      </c>
      <c r="B7905" s="32">
        <v>4.3827500000000005E-2</v>
      </c>
      <c r="C7905" s="32">
        <v>4.3827500000000005E-2</v>
      </c>
    </row>
    <row r="7906" spans="1:3">
      <c r="A7906" s="5">
        <v>7904</v>
      </c>
      <c r="B7906" s="32">
        <v>6.2332499999999999E-2</v>
      </c>
      <c r="C7906" s="32">
        <v>6.2332499999999999E-2</v>
      </c>
    </row>
    <row r="7907" spans="1:3">
      <c r="A7907" s="5">
        <v>7905</v>
      </c>
      <c r="B7907" s="32">
        <v>6.2167500000000001E-2</v>
      </c>
      <c r="C7907" s="32">
        <v>6.2167500000000001E-2</v>
      </c>
    </row>
    <row r="7908" spans="1:3">
      <c r="A7908" s="5">
        <v>7906</v>
      </c>
      <c r="B7908" s="32">
        <v>6.0519999999999997E-2</v>
      </c>
      <c r="C7908" s="32">
        <v>6.0519999999999997E-2</v>
      </c>
    </row>
    <row r="7909" spans="1:3">
      <c r="A7909" s="5">
        <v>7907</v>
      </c>
      <c r="B7909" s="32">
        <v>5.9094999999999995E-2</v>
      </c>
      <c r="C7909" s="32">
        <v>5.9094999999999995E-2</v>
      </c>
    </row>
    <row r="7910" spans="1:3">
      <c r="A7910" s="5">
        <v>7908</v>
      </c>
      <c r="B7910" s="32">
        <v>5.8435000000000001E-2</v>
      </c>
      <c r="C7910" s="32">
        <v>5.8435000000000001E-2</v>
      </c>
    </row>
    <row r="7911" spans="1:3">
      <c r="A7911" s="5">
        <v>7909</v>
      </c>
      <c r="B7911" s="32">
        <v>5.527E-2</v>
      </c>
      <c r="C7911" s="32">
        <v>5.527E-2</v>
      </c>
    </row>
    <row r="7912" spans="1:3">
      <c r="A7912" s="5">
        <v>7910</v>
      </c>
      <c r="B7912" s="32">
        <v>5.4252500000000002E-2</v>
      </c>
      <c r="C7912" s="32">
        <v>5.4252500000000002E-2</v>
      </c>
    </row>
    <row r="7913" spans="1:3">
      <c r="A7913" s="5">
        <v>7911</v>
      </c>
      <c r="B7913" s="32">
        <v>5.7799999999999997E-2</v>
      </c>
      <c r="C7913" s="32">
        <v>5.7799999999999997E-2</v>
      </c>
    </row>
    <row r="7914" spans="1:3">
      <c r="A7914" s="5">
        <v>7912</v>
      </c>
      <c r="B7914" s="32">
        <v>6.3532500000000006E-2</v>
      </c>
      <c r="C7914" s="32">
        <v>6.3532500000000006E-2</v>
      </c>
    </row>
    <row r="7915" spans="1:3">
      <c r="A7915" s="5">
        <v>7913</v>
      </c>
      <c r="B7915" s="32">
        <v>6.3195000000000001E-2</v>
      </c>
      <c r="C7915" s="32">
        <v>6.3195000000000001E-2</v>
      </c>
    </row>
    <row r="7916" spans="1:3">
      <c r="A7916" s="5">
        <v>7914</v>
      </c>
      <c r="B7916" s="32">
        <v>7.838500000000001E-2</v>
      </c>
      <c r="C7916" s="32">
        <v>7.838500000000001E-2</v>
      </c>
    </row>
    <row r="7917" spans="1:3">
      <c r="A7917" s="5">
        <v>7915</v>
      </c>
      <c r="B7917" s="32">
        <v>6.9692500000000004E-2</v>
      </c>
      <c r="C7917" s="32">
        <v>6.9692500000000004E-2</v>
      </c>
    </row>
    <row r="7918" spans="1:3">
      <c r="A7918" s="5">
        <v>7916</v>
      </c>
      <c r="B7918" s="32">
        <v>6.0582499999999997E-2</v>
      </c>
      <c r="C7918" s="32">
        <v>6.0582499999999997E-2</v>
      </c>
    </row>
    <row r="7919" spans="1:3">
      <c r="A7919" s="5">
        <v>7917</v>
      </c>
      <c r="B7919" s="32">
        <v>5.0227500000000001E-2</v>
      </c>
      <c r="C7919" s="32">
        <v>5.0227500000000001E-2</v>
      </c>
    </row>
    <row r="7920" spans="1:3">
      <c r="A7920" s="5">
        <v>7918</v>
      </c>
      <c r="B7920" s="32">
        <v>3.8785E-2</v>
      </c>
      <c r="C7920" s="32">
        <v>3.8785E-2</v>
      </c>
    </row>
    <row r="7921" spans="1:3">
      <c r="A7921" s="5">
        <v>7919</v>
      </c>
      <c r="B7921" s="32">
        <v>5.2612499999999993E-2</v>
      </c>
      <c r="C7921" s="32">
        <v>5.2612499999999993E-2</v>
      </c>
    </row>
    <row r="7922" spans="1:3">
      <c r="A7922" s="5">
        <v>7920</v>
      </c>
      <c r="B7922" s="32">
        <v>3.8519999999999999E-2</v>
      </c>
      <c r="C7922" s="32">
        <v>3.8519999999999999E-2</v>
      </c>
    </row>
    <row r="7923" spans="1:3">
      <c r="A7923" s="5">
        <v>7921</v>
      </c>
      <c r="B7923" s="32">
        <v>3.4965000000000003E-2</v>
      </c>
      <c r="C7923" s="32">
        <v>3.4965000000000003E-2</v>
      </c>
    </row>
    <row r="7924" spans="1:3">
      <c r="A7924" s="5">
        <v>7922</v>
      </c>
      <c r="B7924" s="32">
        <v>3.0752499999999999E-2</v>
      </c>
      <c r="C7924" s="32">
        <v>3.0752499999999999E-2</v>
      </c>
    </row>
    <row r="7925" spans="1:3">
      <c r="A7925" s="5">
        <v>7923</v>
      </c>
      <c r="B7925" s="32">
        <v>2.7744999999999999E-2</v>
      </c>
      <c r="C7925" s="32">
        <v>2.7744999999999999E-2</v>
      </c>
    </row>
    <row r="7926" spans="1:3">
      <c r="A7926" s="5">
        <v>7924</v>
      </c>
      <c r="B7926" s="32">
        <v>2.8907500000000003E-2</v>
      </c>
      <c r="C7926" s="32">
        <v>2.8907500000000003E-2</v>
      </c>
    </row>
    <row r="7927" spans="1:3">
      <c r="A7927" s="5">
        <v>7925</v>
      </c>
      <c r="B7927" s="32">
        <v>2.8989999999999998E-2</v>
      </c>
      <c r="C7927" s="32">
        <v>2.8989999999999998E-2</v>
      </c>
    </row>
    <row r="7928" spans="1:3">
      <c r="A7928" s="5">
        <v>7926</v>
      </c>
      <c r="B7928" s="32">
        <v>2.9707499999999998E-2</v>
      </c>
      <c r="C7928" s="32">
        <v>2.9707499999999998E-2</v>
      </c>
    </row>
    <row r="7929" spans="1:3">
      <c r="A7929" s="5">
        <v>7927</v>
      </c>
      <c r="B7929" s="32">
        <v>3.7422499999999997E-2</v>
      </c>
      <c r="C7929" s="32">
        <v>3.7422499999999997E-2</v>
      </c>
    </row>
    <row r="7930" spans="1:3">
      <c r="A7930" s="5">
        <v>7928</v>
      </c>
      <c r="B7930" s="32">
        <v>4.6427499999999997E-2</v>
      </c>
      <c r="C7930" s="32">
        <v>4.6427499999999997E-2</v>
      </c>
    </row>
    <row r="7931" spans="1:3">
      <c r="A7931" s="5">
        <v>7929</v>
      </c>
      <c r="B7931" s="32">
        <v>4.8535000000000002E-2</v>
      </c>
      <c r="C7931" s="32">
        <v>4.8535000000000002E-2</v>
      </c>
    </row>
    <row r="7932" spans="1:3">
      <c r="A7932" s="5">
        <v>7930</v>
      </c>
      <c r="B7932" s="32">
        <v>4.6115000000000003E-2</v>
      </c>
      <c r="C7932" s="32">
        <v>4.6115000000000003E-2</v>
      </c>
    </row>
    <row r="7933" spans="1:3">
      <c r="A7933" s="5">
        <v>7931</v>
      </c>
      <c r="B7933" s="32">
        <v>4.3774999999999994E-2</v>
      </c>
      <c r="C7933" s="32">
        <v>4.3774999999999994E-2</v>
      </c>
    </row>
    <row r="7934" spans="1:3">
      <c r="A7934" s="5">
        <v>7932</v>
      </c>
      <c r="B7934" s="32">
        <v>4.4782499999999996E-2</v>
      </c>
      <c r="C7934" s="32">
        <v>4.4782499999999996E-2</v>
      </c>
    </row>
    <row r="7935" spans="1:3">
      <c r="A7935" s="5">
        <v>7933</v>
      </c>
      <c r="B7935" s="32">
        <v>3.6902499999999998E-2</v>
      </c>
      <c r="C7935" s="32">
        <v>3.6902499999999998E-2</v>
      </c>
    </row>
    <row r="7936" spans="1:3">
      <c r="A7936" s="5">
        <v>7934</v>
      </c>
      <c r="B7936" s="32">
        <v>3.4494999999999998E-2</v>
      </c>
      <c r="C7936" s="32">
        <v>3.4494999999999998E-2</v>
      </c>
    </row>
    <row r="7937" spans="1:3">
      <c r="A7937" s="5">
        <v>7935</v>
      </c>
      <c r="B7937" s="32">
        <v>3.7765E-2</v>
      </c>
      <c r="C7937" s="32">
        <v>3.7765E-2</v>
      </c>
    </row>
    <row r="7938" spans="1:3">
      <c r="A7938" s="5">
        <v>7936</v>
      </c>
      <c r="B7938" s="32">
        <v>4.15325E-2</v>
      </c>
      <c r="C7938" s="32">
        <v>4.15325E-2</v>
      </c>
    </row>
    <row r="7939" spans="1:3">
      <c r="A7939" s="5">
        <v>7937</v>
      </c>
      <c r="B7939" s="32">
        <v>4.4045000000000001E-2</v>
      </c>
      <c r="C7939" s="32">
        <v>4.4045000000000001E-2</v>
      </c>
    </row>
    <row r="7940" spans="1:3">
      <c r="A7940" s="5">
        <v>7938</v>
      </c>
      <c r="B7940" s="32">
        <v>4.7285000000000001E-2</v>
      </c>
      <c r="C7940" s="32">
        <v>4.7285000000000001E-2</v>
      </c>
    </row>
    <row r="7941" spans="1:3">
      <c r="A7941" s="5">
        <v>7939</v>
      </c>
      <c r="B7941" s="32">
        <v>4.1682499999999997E-2</v>
      </c>
      <c r="C7941" s="32">
        <v>4.1682499999999997E-2</v>
      </c>
    </row>
    <row r="7942" spans="1:3">
      <c r="A7942" s="5">
        <v>7940</v>
      </c>
      <c r="B7942" s="32">
        <v>3.7960000000000001E-2</v>
      </c>
      <c r="C7942" s="32">
        <v>3.7960000000000001E-2</v>
      </c>
    </row>
    <row r="7943" spans="1:3">
      <c r="A7943" s="5">
        <v>7941</v>
      </c>
      <c r="B7943" s="32">
        <v>3.5545E-2</v>
      </c>
      <c r="C7943" s="32">
        <v>3.5545E-2</v>
      </c>
    </row>
    <row r="7944" spans="1:3">
      <c r="A7944" s="5">
        <v>7942</v>
      </c>
      <c r="B7944" s="32">
        <v>3.4292499999999997E-2</v>
      </c>
      <c r="C7944" s="32">
        <v>3.4292499999999997E-2</v>
      </c>
    </row>
    <row r="7945" spans="1:3">
      <c r="A7945" s="5">
        <v>7943</v>
      </c>
      <c r="B7945" s="32">
        <v>3.3237499999999996E-2</v>
      </c>
      <c r="C7945" s="32">
        <v>3.3237499999999996E-2</v>
      </c>
    </row>
    <row r="7946" spans="1:3">
      <c r="A7946" s="5">
        <v>7944</v>
      </c>
      <c r="B7946" s="32">
        <v>2.879E-2</v>
      </c>
      <c r="C7946" s="32">
        <v>2.879E-2</v>
      </c>
    </row>
    <row r="7947" spans="1:3">
      <c r="A7947" s="5">
        <v>7945</v>
      </c>
      <c r="B7947" s="32">
        <v>2.4460000000000003E-2</v>
      </c>
      <c r="C7947" s="32">
        <v>2.4460000000000003E-2</v>
      </c>
    </row>
    <row r="7948" spans="1:3">
      <c r="A7948" s="5">
        <v>7946</v>
      </c>
      <c r="B7948" s="32">
        <v>2.1947500000000002E-2</v>
      </c>
      <c r="C7948" s="32">
        <v>2.1947500000000002E-2</v>
      </c>
    </row>
    <row r="7949" spans="1:3">
      <c r="A7949" s="5">
        <v>7947</v>
      </c>
      <c r="B7949" s="32">
        <v>1.9529999999999999E-2</v>
      </c>
      <c r="C7949" s="32">
        <v>1.9529999999999999E-2</v>
      </c>
    </row>
    <row r="7950" spans="1:3">
      <c r="A7950" s="5">
        <v>7948</v>
      </c>
      <c r="B7950" s="32">
        <v>1.8312500000000002E-2</v>
      </c>
      <c r="C7950" s="32">
        <v>1.8312500000000002E-2</v>
      </c>
    </row>
    <row r="7951" spans="1:3">
      <c r="A7951" s="5">
        <v>7949</v>
      </c>
      <c r="B7951" s="32">
        <v>1.7770000000000001E-2</v>
      </c>
      <c r="C7951" s="32">
        <v>1.7770000000000001E-2</v>
      </c>
    </row>
    <row r="7952" spans="1:3">
      <c r="A7952" s="5">
        <v>7950</v>
      </c>
      <c r="B7952" s="32">
        <v>1.7514999999999999E-2</v>
      </c>
      <c r="C7952" s="32">
        <v>1.7514999999999999E-2</v>
      </c>
    </row>
    <row r="7953" spans="1:3">
      <c r="A7953" s="5">
        <v>7951</v>
      </c>
      <c r="B7953" s="32">
        <v>2.4497499999999998E-2</v>
      </c>
      <c r="C7953" s="32">
        <v>2.4497499999999998E-2</v>
      </c>
    </row>
    <row r="7954" spans="1:3">
      <c r="A7954" s="5">
        <v>7952</v>
      </c>
      <c r="B7954" s="32">
        <v>2.6860000000000002E-2</v>
      </c>
      <c r="C7954" s="32">
        <v>2.6860000000000002E-2</v>
      </c>
    </row>
    <row r="7955" spans="1:3">
      <c r="A7955" s="5">
        <v>7953</v>
      </c>
      <c r="B7955" s="32">
        <v>3.0814999999999999E-2</v>
      </c>
      <c r="C7955" s="32">
        <v>3.0814999999999999E-2</v>
      </c>
    </row>
    <row r="7956" spans="1:3">
      <c r="A7956" s="5">
        <v>7954</v>
      </c>
      <c r="B7956" s="32">
        <v>3.5224999999999999E-2</v>
      </c>
      <c r="C7956" s="32">
        <v>3.5224999999999999E-2</v>
      </c>
    </row>
    <row r="7957" spans="1:3">
      <c r="A7957" s="5">
        <v>7955</v>
      </c>
      <c r="B7957" s="32">
        <v>2.9715000000000002E-2</v>
      </c>
      <c r="C7957" s="32">
        <v>2.9715000000000002E-2</v>
      </c>
    </row>
    <row r="7958" spans="1:3">
      <c r="A7958" s="5">
        <v>7956</v>
      </c>
      <c r="B7958" s="32">
        <v>3.0902499999999999E-2</v>
      </c>
      <c r="C7958" s="32">
        <v>3.0902499999999999E-2</v>
      </c>
    </row>
    <row r="7959" spans="1:3">
      <c r="A7959" s="5">
        <v>7957</v>
      </c>
      <c r="B7959" s="32">
        <v>3.1912499999999996E-2</v>
      </c>
      <c r="C7959" s="32">
        <v>3.1912499999999996E-2</v>
      </c>
    </row>
    <row r="7960" spans="1:3">
      <c r="A7960" s="5">
        <v>7958</v>
      </c>
      <c r="B7960" s="32">
        <v>2.9102499999999996E-2</v>
      </c>
      <c r="C7960" s="32">
        <v>2.9102499999999996E-2</v>
      </c>
    </row>
    <row r="7961" spans="1:3">
      <c r="A7961" s="5">
        <v>7959</v>
      </c>
      <c r="B7961" s="32">
        <v>3.1864999999999997E-2</v>
      </c>
      <c r="C7961" s="32">
        <v>3.1864999999999997E-2</v>
      </c>
    </row>
    <row r="7962" spans="1:3">
      <c r="A7962" s="5">
        <v>7960</v>
      </c>
      <c r="B7962" s="32">
        <v>3.1607499999999997E-2</v>
      </c>
      <c r="C7962" s="32">
        <v>3.1607499999999997E-2</v>
      </c>
    </row>
    <row r="7963" spans="1:3">
      <c r="A7963" s="5">
        <v>7961</v>
      </c>
      <c r="B7963" s="32">
        <v>3.3255E-2</v>
      </c>
      <c r="C7963" s="32">
        <v>3.3255E-2</v>
      </c>
    </row>
    <row r="7964" spans="1:3">
      <c r="A7964" s="5">
        <v>7962</v>
      </c>
      <c r="B7964" s="32">
        <v>3.832E-2</v>
      </c>
      <c r="C7964" s="32">
        <v>3.832E-2</v>
      </c>
    </row>
    <row r="7965" spans="1:3">
      <c r="A7965" s="5">
        <v>7963</v>
      </c>
      <c r="B7965" s="32">
        <v>3.3105000000000002E-2</v>
      </c>
      <c r="C7965" s="32">
        <v>3.3105000000000002E-2</v>
      </c>
    </row>
    <row r="7966" spans="1:3">
      <c r="A7966" s="5">
        <v>7964</v>
      </c>
      <c r="B7966" s="32">
        <v>3.2957500000000001E-2</v>
      </c>
      <c r="C7966" s="32">
        <v>3.2957500000000001E-2</v>
      </c>
    </row>
    <row r="7967" spans="1:3">
      <c r="A7967" s="5">
        <v>7965</v>
      </c>
      <c r="B7967" s="32">
        <v>2.4757499999999998E-2</v>
      </c>
      <c r="C7967" s="32">
        <v>2.4757499999999998E-2</v>
      </c>
    </row>
    <row r="7968" spans="1:3">
      <c r="A7968" s="5">
        <v>7966</v>
      </c>
      <c r="B7968" s="32">
        <v>2.2589999999999999E-2</v>
      </c>
      <c r="C7968" s="32">
        <v>2.2589999999999999E-2</v>
      </c>
    </row>
    <row r="7969" spans="1:3">
      <c r="A7969" s="5">
        <v>7967</v>
      </c>
      <c r="B7969" s="32">
        <v>2.027E-2</v>
      </c>
      <c r="C7969" s="32">
        <v>2.027E-2</v>
      </c>
    </row>
    <row r="7970" spans="1:3">
      <c r="A7970" s="5">
        <v>7968</v>
      </c>
      <c r="B7970" s="32">
        <v>1.1247500000000001E-2</v>
      </c>
      <c r="C7970" s="32">
        <v>1.1247500000000001E-2</v>
      </c>
    </row>
    <row r="7971" spans="1:3">
      <c r="A7971" s="5">
        <v>7969</v>
      </c>
      <c r="B7971" s="32">
        <v>7.1349999999999998E-3</v>
      </c>
      <c r="C7971" s="32">
        <v>7.1349999999999998E-3</v>
      </c>
    </row>
    <row r="7972" spans="1:3">
      <c r="A7972" s="5">
        <v>7970</v>
      </c>
      <c r="B7972" s="32">
        <v>3.2399999999999998E-3</v>
      </c>
      <c r="C7972" s="32">
        <v>3.2399999999999998E-3</v>
      </c>
    </row>
    <row r="7973" spans="1:3">
      <c r="A7973" s="5">
        <v>7971</v>
      </c>
      <c r="B7973" s="32">
        <v>3.7374999999999999E-3</v>
      </c>
      <c r="C7973" s="32">
        <v>3.7374999999999999E-3</v>
      </c>
    </row>
    <row r="7974" spans="1:3">
      <c r="A7974" s="5">
        <v>7972</v>
      </c>
      <c r="B7974" s="32">
        <v>3.6475000000000001E-3</v>
      </c>
      <c r="C7974" s="32">
        <v>3.6475000000000001E-3</v>
      </c>
    </row>
    <row r="7975" spans="1:3">
      <c r="A7975" s="5">
        <v>7973</v>
      </c>
      <c r="B7975" s="32">
        <v>2.9424999999999998E-3</v>
      </c>
      <c r="C7975" s="32">
        <v>2.9424999999999998E-3</v>
      </c>
    </row>
    <row r="7976" spans="1:3">
      <c r="A7976" s="5">
        <v>7974</v>
      </c>
      <c r="B7976" s="32">
        <v>6.7599999999999995E-3</v>
      </c>
      <c r="C7976" s="32">
        <v>6.7599999999999995E-3</v>
      </c>
    </row>
    <row r="7977" spans="1:3">
      <c r="A7977" s="5">
        <v>7975</v>
      </c>
      <c r="B7977" s="32">
        <v>6.4225000000000003E-3</v>
      </c>
      <c r="C7977" s="32">
        <v>6.4225000000000003E-3</v>
      </c>
    </row>
    <row r="7978" spans="1:3">
      <c r="A7978" s="5">
        <v>7976</v>
      </c>
      <c r="B7978" s="32">
        <v>1.1429999999999999E-2</v>
      </c>
      <c r="C7978" s="32">
        <v>1.1429999999999999E-2</v>
      </c>
    </row>
    <row r="7979" spans="1:3">
      <c r="A7979" s="5">
        <v>7977</v>
      </c>
      <c r="B7979" s="32">
        <v>1.6327500000000002E-2</v>
      </c>
      <c r="C7979" s="32">
        <v>1.6327500000000002E-2</v>
      </c>
    </row>
    <row r="7980" spans="1:3">
      <c r="A7980" s="5">
        <v>7978</v>
      </c>
      <c r="B7980" s="32">
        <v>1.9950000000000002E-2</v>
      </c>
      <c r="C7980" s="32">
        <v>1.9950000000000002E-2</v>
      </c>
    </row>
    <row r="7981" spans="1:3">
      <c r="A7981" s="5">
        <v>7979</v>
      </c>
      <c r="B7981" s="32">
        <v>2.22475E-2</v>
      </c>
      <c r="C7981" s="32">
        <v>2.22475E-2</v>
      </c>
    </row>
    <row r="7982" spans="1:3">
      <c r="A7982" s="5">
        <v>7980</v>
      </c>
      <c r="B7982" s="32">
        <v>2.2592499999999998E-2</v>
      </c>
      <c r="C7982" s="32">
        <v>2.2592499999999998E-2</v>
      </c>
    </row>
    <row r="7983" spans="1:3">
      <c r="A7983" s="5">
        <v>7981</v>
      </c>
      <c r="B7983" s="32">
        <v>2.0522499999999999E-2</v>
      </c>
      <c r="C7983" s="32">
        <v>2.0522499999999999E-2</v>
      </c>
    </row>
    <row r="7984" spans="1:3">
      <c r="A7984" s="5">
        <v>7982</v>
      </c>
      <c r="B7984" s="32">
        <v>2.1049999999999999E-2</v>
      </c>
      <c r="C7984" s="32">
        <v>2.1049999999999999E-2</v>
      </c>
    </row>
    <row r="7985" spans="1:3">
      <c r="A7985" s="5">
        <v>7983</v>
      </c>
      <c r="B7985" s="32">
        <v>2.094E-2</v>
      </c>
      <c r="C7985" s="32">
        <v>2.094E-2</v>
      </c>
    </row>
    <row r="7986" spans="1:3">
      <c r="A7986" s="5">
        <v>7984</v>
      </c>
      <c r="B7986" s="32">
        <v>1.8270000000000002E-2</v>
      </c>
      <c r="C7986" s="32">
        <v>1.8270000000000002E-2</v>
      </c>
    </row>
    <row r="7987" spans="1:3">
      <c r="A7987" s="5">
        <v>7985</v>
      </c>
      <c r="B7987" s="32">
        <v>2.1697500000000002E-2</v>
      </c>
      <c r="C7987" s="32">
        <v>2.1697500000000002E-2</v>
      </c>
    </row>
    <row r="7988" spans="1:3">
      <c r="A7988" s="5">
        <v>7986</v>
      </c>
      <c r="B7988" s="32">
        <v>2.34275E-2</v>
      </c>
      <c r="C7988" s="32">
        <v>2.34275E-2</v>
      </c>
    </row>
    <row r="7989" spans="1:3">
      <c r="A7989" s="5">
        <v>7987</v>
      </c>
      <c r="B7989" s="32">
        <v>2.4857499999999998E-2</v>
      </c>
      <c r="C7989" s="32">
        <v>2.4857499999999998E-2</v>
      </c>
    </row>
    <row r="7990" spans="1:3">
      <c r="A7990" s="5">
        <v>7988</v>
      </c>
      <c r="B7990" s="32">
        <v>2.1822500000000002E-2</v>
      </c>
      <c r="C7990" s="32">
        <v>2.1822500000000002E-2</v>
      </c>
    </row>
    <row r="7991" spans="1:3">
      <c r="A7991" s="5">
        <v>7989</v>
      </c>
      <c r="B7991" s="32">
        <v>1.8012500000000001E-2</v>
      </c>
      <c r="C7991" s="32">
        <v>1.8012500000000001E-2</v>
      </c>
    </row>
    <row r="7992" spans="1:3">
      <c r="A7992" s="5">
        <v>7990</v>
      </c>
      <c r="B7992" s="32">
        <v>1.6414999999999999E-2</v>
      </c>
      <c r="C7992" s="32">
        <v>1.6414999999999999E-2</v>
      </c>
    </row>
    <row r="7993" spans="1:3">
      <c r="A7993" s="5">
        <v>7991</v>
      </c>
      <c r="B7993" s="32">
        <v>1.46725E-2</v>
      </c>
      <c r="C7993" s="32">
        <v>1.46725E-2</v>
      </c>
    </row>
    <row r="7994" spans="1:3">
      <c r="A7994" s="5">
        <v>7992</v>
      </c>
      <c r="B7994" s="32">
        <v>1.01225E-2</v>
      </c>
      <c r="C7994" s="32">
        <v>1.01225E-2</v>
      </c>
    </row>
    <row r="7995" spans="1:3">
      <c r="A7995" s="5">
        <v>7993</v>
      </c>
      <c r="B7995" s="32">
        <v>3.7699999999999999E-3</v>
      </c>
      <c r="C7995" s="32">
        <v>3.7699999999999999E-3</v>
      </c>
    </row>
    <row r="7996" spans="1:3">
      <c r="A7996" s="5">
        <v>7994</v>
      </c>
      <c r="B7996" s="32">
        <v>1E-4</v>
      </c>
      <c r="C7996" s="32">
        <v>1E-4</v>
      </c>
    </row>
    <row r="7997" spans="1:3">
      <c r="A7997" s="5">
        <v>7995</v>
      </c>
      <c r="B7997" s="32">
        <v>1.5975E-3</v>
      </c>
      <c r="C7997" s="32">
        <v>1.5975E-3</v>
      </c>
    </row>
    <row r="7998" spans="1:3">
      <c r="A7998" s="5">
        <v>7996</v>
      </c>
      <c r="B7998" s="32">
        <v>1.7775E-3</v>
      </c>
      <c r="C7998" s="32">
        <v>1.7775E-3</v>
      </c>
    </row>
    <row r="7999" spans="1:3">
      <c r="A7999" s="5">
        <v>7997</v>
      </c>
      <c r="B7999" s="32">
        <v>2.575E-3</v>
      </c>
      <c r="C7999" s="32">
        <v>2.575E-3</v>
      </c>
    </row>
    <row r="8000" spans="1:3">
      <c r="A8000" s="5">
        <v>7998</v>
      </c>
      <c r="B8000" s="32">
        <v>1.0645E-2</v>
      </c>
      <c r="C8000" s="32">
        <v>1.0645E-2</v>
      </c>
    </row>
    <row r="8001" spans="1:3">
      <c r="A8001" s="5">
        <v>7999</v>
      </c>
      <c r="B8001" s="32">
        <v>1.31025E-2</v>
      </c>
      <c r="C8001" s="32">
        <v>1.31025E-2</v>
      </c>
    </row>
    <row r="8002" spans="1:3">
      <c r="A8002" s="5">
        <v>8000</v>
      </c>
      <c r="B8002" s="32">
        <v>3.3497499999999999E-2</v>
      </c>
      <c r="C8002" s="32">
        <v>3.3497499999999999E-2</v>
      </c>
    </row>
    <row r="8003" spans="1:3">
      <c r="A8003" s="5">
        <v>8001</v>
      </c>
      <c r="B8003" s="32">
        <v>3.4439999999999998E-2</v>
      </c>
      <c r="C8003" s="32">
        <v>3.4439999999999998E-2</v>
      </c>
    </row>
    <row r="8004" spans="1:3">
      <c r="A8004" s="5">
        <v>8002</v>
      </c>
      <c r="B8004" s="32">
        <v>2.6852500000000001E-2</v>
      </c>
      <c r="C8004" s="32">
        <v>2.6852500000000001E-2</v>
      </c>
    </row>
    <row r="8005" spans="1:3">
      <c r="A8005" s="5">
        <v>8003</v>
      </c>
      <c r="B8005" s="32">
        <v>2.8580000000000001E-2</v>
      </c>
      <c r="C8005" s="32">
        <v>2.8580000000000001E-2</v>
      </c>
    </row>
    <row r="8006" spans="1:3">
      <c r="A8006" s="5">
        <v>8004</v>
      </c>
      <c r="B8006" s="32">
        <v>3.0707499999999999E-2</v>
      </c>
      <c r="C8006" s="32">
        <v>3.0707499999999999E-2</v>
      </c>
    </row>
    <row r="8007" spans="1:3">
      <c r="A8007" s="5">
        <v>8005</v>
      </c>
      <c r="B8007" s="32">
        <v>2.9210000000000003E-2</v>
      </c>
      <c r="C8007" s="32">
        <v>2.9210000000000003E-2</v>
      </c>
    </row>
    <row r="8008" spans="1:3">
      <c r="A8008" s="5">
        <v>8006</v>
      </c>
      <c r="B8008" s="32">
        <v>3.2187500000000001E-2</v>
      </c>
      <c r="C8008" s="32">
        <v>3.2187500000000001E-2</v>
      </c>
    </row>
    <row r="8009" spans="1:3">
      <c r="A8009" s="5">
        <v>8007</v>
      </c>
      <c r="B8009" s="32">
        <v>3.4057500000000004E-2</v>
      </c>
      <c r="C8009" s="32">
        <v>3.4057500000000004E-2</v>
      </c>
    </row>
    <row r="8010" spans="1:3">
      <c r="A8010" s="5">
        <v>8008</v>
      </c>
      <c r="B8010" s="32">
        <v>3.3892499999999999E-2</v>
      </c>
      <c r="C8010" s="32">
        <v>3.3892499999999999E-2</v>
      </c>
    </row>
    <row r="8011" spans="1:3">
      <c r="A8011" s="5">
        <v>8009</v>
      </c>
      <c r="B8011" s="32">
        <v>3.7187499999999998E-2</v>
      </c>
      <c r="C8011" s="32">
        <v>3.7187499999999998E-2</v>
      </c>
    </row>
    <row r="8012" spans="1:3">
      <c r="A8012" s="5">
        <v>8010</v>
      </c>
      <c r="B8012" s="32">
        <v>4.5100000000000001E-2</v>
      </c>
      <c r="C8012" s="32">
        <v>4.5100000000000001E-2</v>
      </c>
    </row>
    <row r="8013" spans="1:3">
      <c r="A8013" s="5">
        <v>8011</v>
      </c>
      <c r="B8013" s="32">
        <v>4.1002499999999997E-2</v>
      </c>
      <c r="C8013" s="32">
        <v>4.1002499999999997E-2</v>
      </c>
    </row>
    <row r="8014" spans="1:3">
      <c r="A8014" s="5">
        <v>8012</v>
      </c>
      <c r="B8014" s="32">
        <v>3.7187499999999998E-2</v>
      </c>
      <c r="C8014" s="32">
        <v>3.7187499999999998E-2</v>
      </c>
    </row>
    <row r="8015" spans="1:3">
      <c r="A8015" s="5">
        <v>8013</v>
      </c>
      <c r="B8015" s="32">
        <v>3.4389999999999997E-2</v>
      </c>
      <c r="C8015" s="32">
        <v>3.4389999999999997E-2</v>
      </c>
    </row>
    <row r="8016" spans="1:3">
      <c r="A8016" s="5">
        <v>8014</v>
      </c>
      <c r="B8016" s="32">
        <v>3.1817499999999999E-2</v>
      </c>
      <c r="C8016" s="32">
        <v>3.1817499999999999E-2</v>
      </c>
    </row>
    <row r="8017" spans="1:3">
      <c r="A8017" s="5">
        <v>8015</v>
      </c>
      <c r="B8017" s="32">
        <v>3.1677499999999997E-2</v>
      </c>
      <c r="C8017" s="32">
        <v>3.1677499999999997E-2</v>
      </c>
    </row>
    <row r="8018" spans="1:3">
      <c r="A8018" s="5">
        <v>8016</v>
      </c>
      <c r="B8018" s="32">
        <v>2.4510000000000001E-2</v>
      </c>
      <c r="C8018" s="32">
        <v>2.4510000000000001E-2</v>
      </c>
    </row>
    <row r="8019" spans="1:3">
      <c r="A8019" s="5">
        <v>8017</v>
      </c>
      <c r="B8019" s="32">
        <v>1.99825E-2</v>
      </c>
      <c r="C8019" s="32">
        <v>1.99825E-2</v>
      </c>
    </row>
    <row r="8020" spans="1:3">
      <c r="A8020" s="5">
        <v>8018</v>
      </c>
      <c r="B8020" s="32">
        <v>2.10025E-2</v>
      </c>
      <c r="C8020" s="32">
        <v>2.10025E-2</v>
      </c>
    </row>
    <row r="8021" spans="1:3">
      <c r="A8021" s="5">
        <v>8019</v>
      </c>
      <c r="B8021" s="32">
        <v>1.8832499999999999E-2</v>
      </c>
      <c r="C8021" s="32">
        <v>1.8832499999999999E-2</v>
      </c>
    </row>
    <row r="8022" spans="1:3">
      <c r="A8022" s="5">
        <v>8020</v>
      </c>
      <c r="B8022" s="32">
        <v>2.08325E-2</v>
      </c>
      <c r="C8022" s="32">
        <v>2.08325E-2</v>
      </c>
    </row>
    <row r="8023" spans="1:3">
      <c r="A8023" s="5">
        <v>8021</v>
      </c>
      <c r="B8023" s="32">
        <v>1.8794999999999999E-2</v>
      </c>
      <c r="C8023" s="32">
        <v>1.8794999999999999E-2</v>
      </c>
    </row>
    <row r="8024" spans="1:3">
      <c r="A8024" s="5">
        <v>8022</v>
      </c>
      <c r="B8024" s="32">
        <v>2.0222499999999997E-2</v>
      </c>
      <c r="C8024" s="32">
        <v>2.0222499999999997E-2</v>
      </c>
    </row>
    <row r="8025" spans="1:3">
      <c r="A8025" s="5">
        <v>8023</v>
      </c>
      <c r="B8025" s="32">
        <v>2.7210000000000002E-2</v>
      </c>
      <c r="C8025" s="32">
        <v>2.7210000000000002E-2</v>
      </c>
    </row>
    <row r="8026" spans="1:3">
      <c r="A8026" s="5">
        <v>8024</v>
      </c>
      <c r="B8026" s="32">
        <v>3.69325E-2</v>
      </c>
      <c r="C8026" s="32">
        <v>3.69325E-2</v>
      </c>
    </row>
    <row r="8027" spans="1:3">
      <c r="A8027" s="5">
        <v>8025</v>
      </c>
      <c r="B8027" s="32">
        <v>4.4462500000000002E-2</v>
      </c>
      <c r="C8027" s="32">
        <v>4.4462500000000002E-2</v>
      </c>
    </row>
    <row r="8028" spans="1:3">
      <c r="A8028" s="5">
        <v>8026</v>
      </c>
      <c r="B8028" s="32">
        <v>4.2592499999999998E-2</v>
      </c>
      <c r="C8028" s="32">
        <v>4.2592499999999998E-2</v>
      </c>
    </row>
    <row r="8029" spans="1:3">
      <c r="A8029" s="5">
        <v>8027</v>
      </c>
      <c r="B8029" s="32">
        <v>4.28575E-2</v>
      </c>
      <c r="C8029" s="32">
        <v>4.28575E-2</v>
      </c>
    </row>
    <row r="8030" spans="1:3">
      <c r="A8030" s="5">
        <v>8028</v>
      </c>
      <c r="B8030" s="32">
        <v>4.5179999999999998E-2</v>
      </c>
      <c r="C8030" s="32">
        <v>4.5179999999999998E-2</v>
      </c>
    </row>
    <row r="8031" spans="1:3">
      <c r="A8031" s="5">
        <v>8029</v>
      </c>
      <c r="B8031" s="32">
        <v>4.333E-2</v>
      </c>
      <c r="C8031" s="32">
        <v>4.333E-2</v>
      </c>
    </row>
    <row r="8032" spans="1:3">
      <c r="A8032" s="5">
        <v>8030</v>
      </c>
      <c r="B8032" s="32">
        <v>4.4014999999999999E-2</v>
      </c>
      <c r="C8032" s="32">
        <v>4.4014999999999999E-2</v>
      </c>
    </row>
    <row r="8033" spans="1:3">
      <c r="A8033" s="5">
        <v>8031</v>
      </c>
      <c r="B8033" s="32">
        <v>4.3359999999999996E-2</v>
      </c>
      <c r="C8033" s="32">
        <v>4.3359999999999996E-2</v>
      </c>
    </row>
    <row r="8034" spans="1:3">
      <c r="A8034" s="5">
        <v>8032</v>
      </c>
      <c r="B8034" s="32">
        <v>4.3700000000000003E-2</v>
      </c>
      <c r="C8034" s="32">
        <v>4.3700000000000003E-2</v>
      </c>
    </row>
    <row r="8035" spans="1:3">
      <c r="A8035" s="5">
        <v>8033</v>
      </c>
      <c r="B8035" s="32">
        <v>4.8530000000000004E-2</v>
      </c>
      <c r="C8035" s="32">
        <v>4.8530000000000004E-2</v>
      </c>
    </row>
    <row r="8036" spans="1:3">
      <c r="A8036" s="5">
        <v>8034</v>
      </c>
      <c r="B8036" s="32">
        <v>5.2049999999999999E-2</v>
      </c>
      <c r="C8036" s="32">
        <v>5.2049999999999999E-2</v>
      </c>
    </row>
    <row r="8037" spans="1:3">
      <c r="A8037" s="5">
        <v>8035</v>
      </c>
      <c r="B8037" s="32">
        <v>4.75825E-2</v>
      </c>
      <c r="C8037" s="32">
        <v>4.75825E-2</v>
      </c>
    </row>
    <row r="8038" spans="1:3">
      <c r="A8038" s="5">
        <v>8036</v>
      </c>
      <c r="B8038" s="32">
        <v>4.1994999999999998E-2</v>
      </c>
      <c r="C8038" s="32">
        <v>4.1994999999999998E-2</v>
      </c>
    </row>
    <row r="8039" spans="1:3">
      <c r="A8039" s="5">
        <v>8037</v>
      </c>
      <c r="B8039" s="32">
        <v>3.5932499999999999E-2</v>
      </c>
      <c r="C8039" s="32">
        <v>3.5932499999999999E-2</v>
      </c>
    </row>
    <row r="8040" spans="1:3">
      <c r="A8040" s="5">
        <v>8038</v>
      </c>
      <c r="B8040" s="32">
        <v>3.3850000000000005E-2</v>
      </c>
      <c r="C8040" s="32">
        <v>3.3850000000000005E-2</v>
      </c>
    </row>
    <row r="8041" spans="1:3">
      <c r="A8041" s="5">
        <v>8039</v>
      </c>
      <c r="B8041" s="32">
        <v>2.9389999999999999E-2</v>
      </c>
      <c r="C8041" s="32">
        <v>2.9389999999999999E-2</v>
      </c>
    </row>
    <row r="8042" spans="1:3">
      <c r="A8042" s="5">
        <v>8040</v>
      </c>
      <c r="B8042" s="32">
        <v>2.6350000000000002E-2</v>
      </c>
      <c r="C8042" s="32">
        <v>2.6350000000000002E-2</v>
      </c>
    </row>
    <row r="8043" spans="1:3">
      <c r="A8043" s="5">
        <v>8041</v>
      </c>
      <c r="B8043" s="32">
        <v>2.5485000000000001E-2</v>
      </c>
      <c r="C8043" s="32">
        <v>2.5485000000000001E-2</v>
      </c>
    </row>
    <row r="8044" spans="1:3">
      <c r="A8044" s="5">
        <v>8042</v>
      </c>
      <c r="B8044" s="32">
        <v>2.1982499999999999E-2</v>
      </c>
      <c r="C8044" s="32">
        <v>2.1982499999999999E-2</v>
      </c>
    </row>
    <row r="8045" spans="1:3">
      <c r="A8045" s="5">
        <v>8043</v>
      </c>
      <c r="B8045" s="32">
        <v>1.7979999999999999E-2</v>
      </c>
      <c r="C8045" s="32">
        <v>1.7979999999999999E-2</v>
      </c>
    </row>
    <row r="8046" spans="1:3">
      <c r="A8046" s="5">
        <v>8044</v>
      </c>
      <c r="B8046" s="32">
        <v>1.729E-2</v>
      </c>
      <c r="C8046" s="32">
        <v>1.729E-2</v>
      </c>
    </row>
    <row r="8047" spans="1:3">
      <c r="A8047" s="5">
        <v>8045</v>
      </c>
      <c r="B8047" s="32">
        <v>1.8945E-2</v>
      </c>
      <c r="C8047" s="32">
        <v>1.8945E-2</v>
      </c>
    </row>
    <row r="8048" spans="1:3">
      <c r="A8048" s="5">
        <v>8046</v>
      </c>
      <c r="B8048" s="32">
        <v>2.2175E-2</v>
      </c>
      <c r="C8048" s="32">
        <v>2.2175E-2</v>
      </c>
    </row>
    <row r="8049" spans="1:3">
      <c r="A8049" s="5">
        <v>8047</v>
      </c>
      <c r="B8049" s="32">
        <v>2.6737499999999997E-2</v>
      </c>
      <c r="C8049" s="32">
        <v>2.6737499999999997E-2</v>
      </c>
    </row>
    <row r="8050" spans="1:3">
      <c r="A8050" s="5">
        <v>8048</v>
      </c>
      <c r="B8050" s="32">
        <v>3.82225E-2</v>
      </c>
      <c r="C8050" s="32">
        <v>3.82225E-2</v>
      </c>
    </row>
    <row r="8051" spans="1:3">
      <c r="A8051" s="5">
        <v>8049</v>
      </c>
      <c r="B8051" s="32">
        <v>4.5632499999999999E-2</v>
      </c>
      <c r="C8051" s="32">
        <v>4.5632499999999999E-2</v>
      </c>
    </row>
    <row r="8052" spans="1:3">
      <c r="A8052" s="5">
        <v>8050</v>
      </c>
      <c r="B8052" s="32">
        <v>4.3487499999999998E-2</v>
      </c>
      <c r="C8052" s="32">
        <v>4.3487499999999998E-2</v>
      </c>
    </row>
    <row r="8053" spans="1:3">
      <c r="A8053" s="5">
        <v>8051</v>
      </c>
      <c r="B8053" s="32">
        <v>4.0279999999999996E-2</v>
      </c>
      <c r="C8053" s="32">
        <v>4.0279999999999996E-2</v>
      </c>
    </row>
    <row r="8054" spans="1:3">
      <c r="A8054" s="5">
        <v>8052</v>
      </c>
      <c r="B8054" s="32">
        <v>4.3095000000000001E-2</v>
      </c>
      <c r="C8054" s="32">
        <v>4.3095000000000001E-2</v>
      </c>
    </row>
    <row r="8055" spans="1:3">
      <c r="A8055" s="5">
        <v>8053</v>
      </c>
      <c r="B8055" s="32">
        <v>3.7947500000000002E-2</v>
      </c>
      <c r="C8055" s="32">
        <v>3.7947500000000002E-2</v>
      </c>
    </row>
    <row r="8056" spans="1:3">
      <c r="A8056" s="5">
        <v>8054</v>
      </c>
      <c r="B8056" s="32">
        <v>4.6804999999999999E-2</v>
      </c>
      <c r="C8056" s="32">
        <v>4.6804999999999999E-2</v>
      </c>
    </row>
    <row r="8057" spans="1:3">
      <c r="A8057" s="5">
        <v>8055</v>
      </c>
      <c r="B8057" s="32">
        <v>4.1785000000000003E-2</v>
      </c>
      <c r="C8057" s="32">
        <v>4.1785000000000003E-2</v>
      </c>
    </row>
    <row r="8058" spans="1:3">
      <c r="A8058" s="5">
        <v>8056</v>
      </c>
      <c r="B8058" s="32">
        <v>4.6129999999999997E-2</v>
      </c>
      <c r="C8058" s="32">
        <v>4.6129999999999997E-2</v>
      </c>
    </row>
    <row r="8059" spans="1:3">
      <c r="A8059" s="5">
        <v>8057</v>
      </c>
      <c r="B8059" s="32">
        <v>5.0042500000000004E-2</v>
      </c>
      <c r="C8059" s="32">
        <v>5.0042500000000004E-2</v>
      </c>
    </row>
    <row r="8060" spans="1:3">
      <c r="A8060" s="5">
        <v>8058</v>
      </c>
      <c r="B8060" s="32">
        <v>5.3500000000000006E-2</v>
      </c>
      <c r="C8060" s="32">
        <v>5.3500000000000006E-2</v>
      </c>
    </row>
    <row r="8061" spans="1:3">
      <c r="A8061" s="5">
        <v>8059</v>
      </c>
      <c r="B8061" s="32">
        <v>4.5679999999999998E-2</v>
      </c>
      <c r="C8061" s="32">
        <v>4.5679999999999998E-2</v>
      </c>
    </row>
    <row r="8062" spans="1:3">
      <c r="A8062" s="5">
        <v>8060</v>
      </c>
      <c r="B8062" s="32">
        <v>4.3109999999999996E-2</v>
      </c>
      <c r="C8062" s="32">
        <v>4.3109999999999996E-2</v>
      </c>
    </row>
    <row r="8063" spans="1:3">
      <c r="A8063" s="5">
        <v>8061</v>
      </c>
      <c r="B8063" s="32">
        <v>3.2987499999999996E-2</v>
      </c>
      <c r="C8063" s="32">
        <v>3.2987499999999996E-2</v>
      </c>
    </row>
    <row r="8064" spans="1:3">
      <c r="A8064" s="5">
        <v>8062</v>
      </c>
      <c r="B8064" s="32">
        <v>3.0297499999999998E-2</v>
      </c>
      <c r="C8064" s="32">
        <v>3.0297499999999998E-2</v>
      </c>
    </row>
    <row r="8065" spans="1:3">
      <c r="A8065" s="5">
        <v>8063</v>
      </c>
      <c r="B8065" s="32">
        <v>3.2414999999999999E-2</v>
      </c>
      <c r="C8065" s="32">
        <v>3.2414999999999999E-2</v>
      </c>
    </row>
    <row r="8066" spans="1:3">
      <c r="A8066" s="5">
        <v>8064</v>
      </c>
      <c r="B8066" s="32">
        <v>2.8087499999999998E-2</v>
      </c>
      <c r="C8066" s="32">
        <v>2.8087499999999998E-2</v>
      </c>
    </row>
    <row r="8067" spans="1:3">
      <c r="A8067" s="5">
        <v>8065</v>
      </c>
      <c r="B8067" s="32">
        <v>2.8725000000000001E-2</v>
      </c>
      <c r="C8067" s="32">
        <v>2.8725000000000001E-2</v>
      </c>
    </row>
    <row r="8068" spans="1:3">
      <c r="A8068" s="5">
        <v>8066</v>
      </c>
      <c r="B8068" s="32">
        <v>3.0352499999999998E-2</v>
      </c>
      <c r="C8068" s="32">
        <v>3.0352499999999998E-2</v>
      </c>
    </row>
    <row r="8069" spans="1:3">
      <c r="A8069" s="5">
        <v>8067</v>
      </c>
      <c r="B8069" s="32">
        <v>2.7047500000000002E-2</v>
      </c>
      <c r="C8069" s="32">
        <v>2.7047500000000002E-2</v>
      </c>
    </row>
    <row r="8070" spans="1:3">
      <c r="A8070" s="5">
        <v>8068</v>
      </c>
      <c r="B8070" s="32">
        <v>2.6955E-2</v>
      </c>
      <c r="C8070" s="32">
        <v>2.6955E-2</v>
      </c>
    </row>
    <row r="8071" spans="1:3">
      <c r="A8071" s="5">
        <v>8069</v>
      </c>
      <c r="B8071" s="32">
        <v>3.1359999999999999E-2</v>
      </c>
      <c r="C8071" s="32">
        <v>3.1359999999999999E-2</v>
      </c>
    </row>
    <row r="8072" spans="1:3">
      <c r="A8072" s="5">
        <v>8070</v>
      </c>
      <c r="B8072" s="32">
        <v>3.1050000000000001E-2</v>
      </c>
      <c r="C8072" s="32">
        <v>3.1050000000000001E-2</v>
      </c>
    </row>
    <row r="8073" spans="1:3">
      <c r="A8073" s="5">
        <v>8071</v>
      </c>
      <c r="B8073" s="32">
        <v>3.9965000000000001E-2</v>
      </c>
      <c r="C8073" s="32">
        <v>3.9965000000000001E-2</v>
      </c>
    </row>
    <row r="8074" spans="1:3">
      <c r="A8074" s="5">
        <v>8072</v>
      </c>
      <c r="B8074" s="32">
        <v>4.9785000000000003E-2</v>
      </c>
      <c r="C8074" s="32">
        <v>4.9785000000000003E-2</v>
      </c>
    </row>
    <row r="8075" spans="1:3">
      <c r="A8075" s="5">
        <v>8073</v>
      </c>
      <c r="B8075" s="32">
        <v>5.2370000000000007E-2</v>
      </c>
      <c r="C8075" s="32">
        <v>5.2370000000000007E-2</v>
      </c>
    </row>
    <row r="8076" spans="1:3">
      <c r="A8076" s="5">
        <v>8074</v>
      </c>
      <c r="B8076" s="32">
        <v>5.1185000000000001E-2</v>
      </c>
      <c r="C8076" s="32">
        <v>5.1185000000000001E-2</v>
      </c>
    </row>
    <row r="8077" spans="1:3">
      <c r="A8077" s="5">
        <v>8075</v>
      </c>
      <c r="B8077" s="32">
        <v>4.81375E-2</v>
      </c>
      <c r="C8077" s="32">
        <v>4.81375E-2</v>
      </c>
    </row>
    <row r="8078" spans="1:3">
      <c r="A8078" s="5">
        <v>8076</v>
      </c>
      <c r="B8078" s="32">
        <v>4.8867500000000001E-2</v>
      </c>
      <c r="C8078" s="32">
        <v>4.8867500000000001E-2</v>
      </c>
    </row>
    <row r="8079" spans="1:3">
      <c r="A8079" s="5">
        <v>8077</v>
      </c>
      <c r="B8079" s="32">
        <v>4.7515000000000002E-2</v>
      </c>
      <c r="C8079" s="32">
        <v>4.7515000000000002E-2</v>
      </c>
    </row>
    <row r="8080" spans="1:3">
      <c r="A8080" s="5">
        <v>8078</v>
      </c>
      <c r="B8080" s="32">
        <v>4.7722500000000001E-2</v>
      </c>
      <c r="C8080" s="32">
        <v>4.7722500000000001E-2</v>
      </c>
    </row>
    <row r="8081" spans="1:3">
      <c r="A8081" s="5">
        <v>8079</v>
      </c>
      <c r="B8081" s="32">
        <v>4.7532499999999998E-2</v>
      </c>
      <c r="C8081" s="32">
        <v>4.7532499999999998E-2</v>
      </c>
    </row>
    <row r="8082" spans="1:3">
      <c r="A8082" s="5">
        <v>8080</v>
      </c>
      <c r="B8082" s="32">
        <v>4.5537499999999995E-2</v>
      </c>
      <c r="C8082" s="32">
        <v>4.5537499999999995E-2</v>
      </c>
    </row>
    <row r="8083" spans="1:3">
      <c r="A8083" s="5">
        <v>8081</v>
      </c>
      <c r="B8083" s="32">
        <v>4.9230000000000003E-2</v>
      </c>
      <c r="C8083" s="32">
        <v>4.9230000000000003E-2</v>
      </c>
    </row>
    <row r="8084" spans="1:3">
      <c r="A8084" s="5">
        <v>8082</v>
      </c>
      <c r="B8084" s="32">
        <v>5.3415000000000004E-2</v>
      </c>
      <c r="C8084" s="32">
        <v>5.3415000000000004E-2</v>
      </c>
    </row>
    <row r="8085" spans="1:3">
      <c r="A8085" s="5">
        <v>8083</v>
      </c>
      <c r="B8085" s="32">
        <v>5.0644999999999996E-2</v>
      </c>
      <c r="C8085" s="32">
        <v>5.0644999999999996E-2</v>
      </c>
    </row>
    <row r="8086" spans="1:3">
      <c r="A8086" s="5">
        <v>8084</v>
      </c>
      <c r="B8086" s="32">
        <v>4.3792499999999998E-2</v>
      </c>
      <c r="C8086" s="32">
        <v>4.3792499999999998E-2</v>
      </c>
    </row>
    <row r="8087" spans="1:3">
      <c r="A8087" s="5">
        <v>8085</v>
      </c>
      <c r="B8087" s="32">
        <v>3.8074999999999998E-2</v>
      </c>
      <c r="C8087" s="32">
        <v>3.8074999999999998E-2</v>
      </c>
    </row>
    <row r="8088" spans="1:3">
      <c r="A8088" s="5">
        <v>8086</v>
      </c>
      <c r="B8088" s="32">
        <v>3.8547499999999998E-2</v>
      </c>
      <c r="C8088" s="32">
        <v>3.8547499999999998E-2</v>
      </c>
    </row>
    <row r="8089" spans="1:3">
      <c r="A8089" s="5">
        <v>8087</v>
      </c>
      <c r="B8089" s="32">
        <v>3.4009999999999999E-2</v>
      </c>
      <c r="C8089" s="32">
        <v>3.4009999999999999E-2</v>
      </c>
    </row>
    <row r="8090" spans="1:3">
      <c r="A8090" s="5">
        <v>8088</v>
      </c>
      <c r="B8090" s="32">
        <v>2.8735E-2</v>
      </c>
      <c r="C8090" s="32">
        <v>2.8735E-2</v>
      </c>
    </row>
    <row r="8091" spans="1:3">
      <c r="A8091" s="5">
        <v>8089</v>
      </c>
      <c r="B8091" s="32">
        <v>2.39125E-2</v>
      </c>
      <c r="C8091" s="32">
        <v>2.39125E-2</v>
      </c>
    </row>
    <row r="8092" spans="1:3">
      <c r="A8092" s="5">
        <v>8090</v>
      </c>
      <c r="B8092" s="32">
        <v>2.1917499999999999E-2</v>
      </c>
      <c r="C8092" s="32">
        <v>2.1917499999999999E-2</v>
      </c>
    </row>
    <row r="8093" spans="1:3">
      <c r="A8093" s="5">
        <v>8091</v>
      </c>
      <c r="B8093" s="32">
        <v>1.9575000000000002E-2</v>
      </c>
      <c r="C8093" s="32">
        <v>1.9575000000000002E-2</v>
      </c>
    </row>
    <row r="8094" spans="1:3">
      <c r="A8094" s="5">
        <v>8092</v>
      </c>
      <c r="B8094" s="32">
        <v>1.9109999999999999E-2</v>
      </c>
      <c r="C8094" s="32">
        <v>1.9109999999999999E-2</v>
      </c>
    </row>
    <row r="8095" spans="1:3">
      <c r="A8095" s="5">
        <v>8093</v>
      </c>
      <c r="B8095" s="32">
        <v>1.9772500000000002E-2</v>
      </c>
      <c r="C8095" s="32">
        <v>1.9772500000000002E-2</v>
      </c>
    </row>
    <row r="8096" spans="1:3">
      <c r="A8096" s="5">
        <v>8094</v>
      </c>
      <c r="B8096" s="32">
        <v>2.3205E-2</v>
      </c>
      <c r="C8096" s="32">
        <v>2.3205E-2</v>
      </c>
    </row>
    <row r="8097" spans="1:3">
      <c r="A8097" s="5">
        <v>8095</v>
      </c>
      <c r="B8097" s="32">
        <v>3.1490000000000004E-2</v>
      </c>
      <c r="C8097" s="32">
        <v>3.1490000000000004E-2</v>
      </c>
    </row>
    <row r="8098" spans="1:3">
      <c r="A8098" s="5">
        <v>8096</v>
      </c>
      <c r="B8098" s="32">
        <v>3.2517499999999998E-2</v>
      </c>
      <c r="C8098" s="32">
        <v>3.2517499999999998E-2</v>
      </c>
    </row>
    <row r="8099" spans="1:3">
      <c r="A8099" s="5">
        <v>8097</v>
      </c>
      <c r="B8099" s="32">
        <v>3.1945000000000001E-2</v>
      </c>
      <c r="C8099" s="32">
        <v>3.1945000000000001E-2</v>
      </c>
    </row>
    <row r="8100" spans="1:3">
      <c r="A8100" s="5">
        <v>8098</v>
      </c>
      <c r="B8100" s="32">
        <v>2.9754999999999997E-2</v>
      </c>
      <c r="C8100" s="32">
        <v>2.9754999999999997E-2</v>
      </c>
    </row>
    <row r="8101" spans="1:3">
      <c r="A8101" s="5">
        <v>8099</v>
      </c>
      <c r="B8101" s="32">
        <v>3.0212499999999996E-2</v>
      </c>
      <c r="C8101" s="32">
        <v>3.0212499999999996E-2</v>
      </c>
    </row>
    <row r="8102" spans="1:3">
      <c r="A8102" s="5">
        <v>8100</v>
      </c>
      <c r="B8102" s="32">
        <v>3.3082500000000001E-2</v>
      </c>
      <c r="C8102" s="32">
        <v>3.3082500000000001E-2</v>
      </c>
    </row>
    <row r="8103" spans="1:3">
      <c r="A8103" s="5">
        <v>8101</v>
      </c>
      <c r="B8103" s="32">
        <v>3.1660000000000001E-2</v>
      </c>
      <c r="C8103" s="32">
        <v>3.1660000000000001E-2</v>
      </c>
    </row>
    <row r="8104" spans="1:3">
      <c r="A8104" s="5">
        <v>8102</v>
      </c>
      <c r="B8104" s="32">
        <v>3.1032500000000001E-2</v>
      </c>
      <c r="C8104" s="32">
        <v>3.1032500000000001E-2</v>
      </c>
    </row>
    <row r="8105" spans="1:3">
      <c r="A8105" s="5">
        <v>8103</v>
      </c>
      <c r="B8105" s="32">
        <v>3.3939999999999998E-2</v>
      </c>
      <c r="C8105" s="32">
        <v>3.3939999999999998E-2</v>
      </c>
    </row>
    <row r="8106" spans="1:3">
      <c r="A8106" s="5">
        <v>8104</v>
      </c>
      <c r="B8106" s="32">
        <v>3.7760000000000002E-2</v>
      </c>
      <c r="C8106" s="32">
        <v>3.7760000000000002E-2</v>
      </c>
    </row>
    <row r="8107" spans="1:3">
      <c r="A8107" s="5">
        <v>8105</v>
      </c>
      <c r="B8107" s="32">
        <v>4.01175E-2</v>
      </c>
      <c r="C8107" s="32">
        <v>4.01175E-2</v>
      </c>
    </row>
    <row r="8108" spans="1:3">
      <c r="A8108" s="5">
        <v>8106</v>
      </c>
      <c r="B8108" s="32">
        <v>4.8845E-2</v>
      </c>
      <c r="C8108" s="32">
        <v>4.8845E-2</v>
      </c>
    </row>
    <row r="8109" spans="1:3">
      <c r="A8109" s="5">
        <v>8107</v>
      </c>
      <c r="B8109" s="32">
        <v>4.5324999999999997E-2</v>
      </c>
      <c r="C8109" s="32">
        <v>4.5324999999999997E-2</v>
      </c>
    </row>
    <row r="8110" spans="1:3">
      <c r="A8110" s="5">
        <v>8108</v>
      </c>
      <c r="B8110" s="32">
        <v>4.0384999999999997E-2</v>
      </c>
      <c r="C8110" s="32">
        <v>4.0384999999999997E-2</v>
      </c>
    </row>
    <row r="8111" spans="1:3">
      <c r="A8111" s="5">
        <v>8109</v>
      </c>
      <c r="B8111" s="32">
        <v>3.4465000000000003E-2</v>
      </c>
      <c r="C8111" s="32">
        <v>3.4465000000000003E-2</v>
      </c>
    </row>
    <row r="8112" spans="1:3">
      <c r="A8112" s="5">
        <v>8110</v>
      </c>
      <c r="B8112" s="32">
        <v>3.2782499999999999E-2</v>
      </c>
      <c r="C8112" s="32">
        <v>3.2782499999999999E-2</v>
      </c>
    </row>
    <row r="8113" spans="1:3">
      <c r="A8113" s="5">
        <v>8111</v>
      </c>
      <c r="B8113" s="32">
        <v>3.1392500000000004E-2</v>
      </c>
      <c r="C8113" s="32">
        <v>3.1392500000000004E-2</v>
      </c>
    </row>
    <row r="8114" spans="1:3">
      <c r="A8114" s="5">
        <v>8112</v>
      </c>
      <c r="B8114" s="32">
        <v>2.7944999999999998E-2</v>
      </c>
      <c r="C8114" s="32">
        <v>2.7944999999999998E-2</v>
      </c>
    </row>
    <row r="8115" spans="1:3">
      <c r="A8115" s="5">
        <v>8113</v>
      </c>
      <c r="B8115" s="32">
        <v>1.6782499999999999E-2</v>
      </c>
      <c r="C8115" s="32">
        <v>1.6782499999999999E-2</v>
      </c>
    </row>
    <row r="8116" spans="1:3">
      <c r="A8116" s="5">
        <v>8114</v>
      </c>
      <c r="B8116" s="32">
        <v>1.6127499999999999E-2</v>
      </c>
      <c r="C8116" s="32">
        <v>1.6127499999999999E-2</v>
      </c>
    </row>
    <row r="8117" spans="1:3">
      <c r="A8117" s="5">
        <v>8115</v>
      </c>
      <c r="B8117" s="32">
        <v>1.172E-2</v>
      </c>
      <c r="C8117" s="32">
        <v>1.172E-2</v>
      </c>
    </row>
    <row r="8118" spans="1:3">
      <c r="A8118" s="5">
        <v>8116</v>
      </c>
      <c r="B8118" s="32">
        <v>1.2427499999999999E-2</v>
      </c>
      <c r="C8118" s="32">
        <v>1.2427499999999999E-2</v>
      </c>
    </row>
    <row r="8119" spans="1:3">
      <c r="A8119" s="5">
        <v>8117</v>
      </c>
      <c r="B8119" s="32">
        <v>1.489E-2</v>
      </c>
      <c r="C8119" s="32">
        <v>1.489E-2</v>
      </c>
    </row>
    <row r="8120" spans="1:3">
      <c r="A8120" s="5">
        <v>8118</v>
      </c>
      <c r="B8120" s="32">
        <v>1.5275E-2</v>
      </c>
      <c r="C8120" s="32">
        <v>1.5275E-2</v>
      </c>
    </row>
    <row r="8121" spans="1:3">
      <c r="A8121" s="5">
        <v>8119</v>
      </c>
      <c r="B8121" s="32">
        <v>1.6449999999999999E-2</v>
      </c>
      <c r="C8121" s="32">
        <v>1.6449999999999999E-2</v>
      </c>
    </row>
    <row r="8122" spans="1:3">
      <c r="A8122" s="5">
        <v>8120</v>
      </c>
      <c r="B8122" s="32">
        <v>2.3047500000000002E-2</v>
      </c>
      <c r="C8122" s="32">
        <v>2.3047500000000002E-2</v>
      </c>
    </row>
    <row r="8123" spans="1:3">
      <c r="A8123" s="5">
        <v>8121</v>
      </c>
      <c r="B8123" s="32">
        <v>2.955E-2</v>
      </c>
      <c r="C8123" s="32">
        <v>2.955E-2</v>
      </c>
    </row>
    <row r="8124" spans="1:3">
      <c r="A8124" s="5">
        <v>8122</v>
      </c>
      <c r="B8124" s="32">
        <v>2.9699999999999997E-2</v>
      </c>
      <c r="C8124" s="32">
        <v>2.9699999999999997E-2</v>
      </c>
    </row>
    <row r="8125" spans="1:3">
      <c r="A8125" s="5">
        <v>8123</v>
      </c>
      <c r="B8125" s="32">
        <v>2.6755000000000001E-2</v>
      </c>
      <c r="C8125" s="32">
        <v>2.6755000000000001E-2</v>
      </c>
    </row>
    <row r="8126" spans="1:3">
      <c r="A8126" s="5">
        <v>8124</v>
      </c>
      <c r="B8126" s="32">
        <v>2.6845000000000001E-2</v>
      </c>
      <c r="C8126" s="32">
        <v>2.6845000000000001E-2</v>
      </c>
    </row>
    <row r="8127" spans="1:3">
      <c r="A8127" s="5">
        <v>8125</v>
      </c>
      <c r="B8127" s="32">
        <v>2.51475E-2</v>
      </c>
      <c r="C8127" s="32">
        <v>2.51475E-2</v>
      </c>
    </row>
    <row r="8128" spans="1:3">
      <c r="A8128" s="5">
        <v>8126</v>
      </c>
      <c r="B8128" s="32">
        <v>2.248E-2</v>
      </c>
      <c r="C8128" s="32">
        <v>2.248E-2</v>
      </c>
    </row>
    <row r="8129" spans="1:3">
      <c r="A8129" s="5">
        <v>8127</v>
      </c>
      <c r="B8129" s="32">
        <v>2.1950000000000001E-2</v>
      </c>
      <c r="C8129" s="32">
        <v>2.1950000000000001E-2</v>
      </c>
    </row>
    <row r="8130" spans="1:3">
      <c r="A8130" s="5">
        <v>8128</v>
      </c>
      <c r="B8130" s="32">
        <v>2.4410000000000001E-2</v>
      </c>
      <c r="C8130" s="32">
        <v>2.4410000000000001E-2</v>
      </c>
    </row>
    <row r="8131" spans="1:3">
      <c r="A8131" s="5">
        <v>8129</v>
      </c>
      <c r="B8131" s="32">
        <v>3.1302499999999997E-2</v>
      </c>
      <c r="C8131" s="32">
        <v>3.1302499999999997E-2</v>
      </c>
    </row>
    <row r="8132" spans="1:3">
      <c r="A8132" s="5">
        <v>8130</v>
      </c>
      <c r="B8132" s="32">
        <v>3.6559999999999995E-2</v>
      </c>
      <c r="C8132" s="32">
        <v>3.6559999999999995E-2</v>
      </c>
    </row>
    <row r="8133" spans="1:3">
      <c r="A8133" s="5">
        <v>8131</v>
      </c>
      <c r="B8133" s="32">
        <v>3.2952500000000003E-2</v>
      </c>
      <c r="C8133" s="32">
        <v>3.2952500000000003E-2</v>
      </c>
    </row>
    <row r="8134" spans="1:3">
      <c r="A8134" s="5">
        <v>8132</v>
      </c>
      <c r="B8134" s="32">
        <v>2.6769999999999999E-2</v>
      </c>
      <c r="C8134" s="32">
        <v>2.6769999999999999E-2</v>
      </c>
    </row>
    <row r="8135" spans="1:3">
      <c r="A8135" s="5">
        <v>8133</v>
      </c>
      <c r="B8135" s="32">
        <v>1.72975E-2</v>
      </c>
      <c r="C8135" s="32">
        <v>1.72975E-2</v>
      </c>
    </row>
    <row r="8136" spans="1:3">
      <c r="A8136" s="5">
        <v>8134</v>
      </c>
      <c r="B8136" s="32">
        <v>1.2754999999999999E-2</v>
      </c>
      <c r="C8136" s="32">
        <v>1.2754999999999999E-2</v>
      </c>
    </row>
    <row r="8137" spans="1:3">
      <c r="A8137" s="5">
        <v>8135</v>
      </c>
      <c r="B8137" s="32">
        <v>1.9345000000000001E-2</v>
      </c>
      <c r="C8137" s="32">
        <v>1.9345000000000001E-2</v>
      </c>
    </row>
    <row r="8138" spans="1:3">
      <c r="A8138" s="5">
        <v>8136</v>
      </c>
      <c r="B8138" s="32">
        <v>7.5475000000000004E-3</v>
      </c>
      <c r="C8138" s="32">
        <v>7.5475000000000004E-3</v>
      </c>
    </row>
    <row r="8139" spans="1:3">
      <c r="A8139" s="5">
        <v>8137</v>
      </c>
      <c r="B8139" s="32">
        <v>3.3924999999999997E-3</v>
      </c>
      <c r="C8139" s="32">
        <v>3.3924999999999997E-3</v>
      </c>
    </row>
    <row r="8140" spans="1:3">
      <c r="A8140" s="5">
        <v>8138</v>
      </c>
      <c r="B8140" s="32">
        <v>1.1925E-2</v>
      </c>
      <c r="C8140" s="32">
        <v>1.1925E-2</v>
      </c>
    </row>
    <row r="8141" spans="1:3">
      <c r="A8141" s="5">
        <v>8139</v>
      </c>
      <c r="B8141" s="32">
        <v>7.4175000000000005E-3</v>
      </c>
      <c r="C8141" s="32">
        <v>7.4175000000000005E-3</v>
      </c>
    </row>
    <row r="8142" spans="1:3">
      <c r="A8142" s="5">
        <v>8140</v>
      </c>
      <c r="B8142" s="32">
        <v>5.6099999999999995E-3</v>
      </c>
      <c r="C8142" s="32">
        <v>5.6099999999999995E-3</v>
      </c>
    </row>
    <row r="8143" spans="1:3">
      <c r="A8143" s="5">
        <v>8141</v>
      </c>
      <c r="B8143" s="32">
        <v>3.6525000000000004E-3</v>
      </c>
      <c r="C8143" s="32">
        <v>3.6525000000000004E-3</v>
      </c>
    </row>
    <row r="8144" spans="1:3">
      <c r="A8144" s="5">
        <v>8142</v>
      </c>
      <c r="B8144" s="32">
        <v>6.5625000000000006E-3</v>
      </c>
      <c r="C8144" s="32">
        <v>6.5625000000000006E-3</v>
      </c>
    </row>
    <row r="8145" spans="1:3">
      <c r="A8145" s="5">
        <v>8143</v>
      </c>
      <c r="B8145" s="32">
        <v>8.7574999999999997E-3</v>
      </c>
      <c r="C8145" s="32">
        <v>8.7574999999999997E-3</v>
      </c>
    </row>
    <row r="8146" spans="1:3">
      <c r="A8146" s="5">
        <v>8144</v>
      </c>
      <c r="B8146" s="32">
        <v>1.2142500000000001E-2</v>
      </c>
      <c r="C8146" s="32">
        <v>1.2142500000000001E-2</v>
      </c>
    </row>
    <row r="8147" spans="1:3">
      <c r="A8147" s="5">
        <v>8145</v>
      </c>
      <c r="B8147" s="32">
        <v>7.7024999999999993E-3</v>
      </c>
      <c r="C8147" s="32">
        <v>7.7024999999999993E-3</v>
      </c>
    </row>
    <row r="8148" spans="1:3">
      <c r="A8148" s="5">
        <v>8146</v>
      </c>
      <c r="B8148" s="32">
        <v>9.4924999999999992E-3</v>
      </c>
      <c r="C8148" s="32">
        <v>9.4924999999999992E-3</v>
      </c>
    </row>
    <row r="8149" spans="1:3">
      <c r="A8149" s="5">
        <v>8147</v>
      </c>
      <c r="B8149" s="32">
        <v>1.1152499999999999E-2</v>
      </c>
      <c r="C8149" s="32">
        <v>1.1152499999999999E-2</v>
      </c>
    </row>
    <row r="8150" spans="1:3">
      <c r="A8150" s="5">
        <v>8148</v>
      </c>
      <c r="B8150" s="32">
        <v>8.3800000000000003E-3</v>
      </c>
      <c r="C8150" s="32">
        <v>8.3800000000000003E-3</v>
      </c>
    </row>
    <row r="8151" spans="1:3">
      <c r="A8151" s="5">
        <v>8149</v>
      </c>
      <c r="B8151" s="32">
        <v>1.0082499999999999E-2</v>
      </c>
      <c r="C8151" s="32">
        <v>1.0082499999999999E-2</v>
      </c>
    </row>
    <row r="8152" spans="1:3">
      <c r="A8152" s="5">
        <v>8150</v>
      </c>
      <c r="B8152" s="32">
        <v>9.3025E-3</v>
      </c>
      <c r="C8152" s="32">
        <v>9.3025E-3</v>
      </c>
    </row>
    <row r="8153" spans="1:3">
      <c r="A8153" s="5">
        <v>8151</v>
      </c>
      <c r="B8153" s="32">
        <v>1.3412499999999999E-2</v>
      </c>
      <c r="C8153" s="32">
        <v>1.3412499999999999E-2</v>
      </c>
    </row>
    <row r="8154" spans="1:3">
      <c r="A8154" s="5">
        <v>8152</v>
      </c>
      <c r="B8154" s="32">
        <v>1.3189999999999999E-2</v>
      </c>
      <c r="C8154" s="32">
        <v>1.3189999999999999E-2</v>
      </c>
    </row>
    <row r="8155" spans="1:3">
      <c r="A8155" s="5">
        <v>8153</v>
      </c>
      <c r="B8155" s="32">
        <v>2.1165E-2</v>
      </c>
      <c r="C8155" s="32">
        <v>2.1165E-2</v>
      </c>
    </row>
    <row r="8156" spans="1:3">
      <c r="A8156" s="5">
        <v>8154</v>
      </c>
      <c r="B8156" s="32">
        <v>2.8622500000000002E-2</v>
      </c>
      <c r="C8156" s="32">
        <v>2.8622500000000002E-2</v>
      </c>
    </row>
    <row r="8157" spans="1:3">
      <c r="A8157" s="5">
        <v>8155</v>
      </c>
      <c r="B8157" s="32">
        <v>3.0447499999999999E-2</v>
      </c>
      <c r="C8157" s="32">
        <v>3.0447499999999999E-2</v>
      </c>
    </row>
    <row r="8158" spans="1:3">
      <c r="A8158" s="5">
        <v>8156</v>
      </c>
      <c r="B8158" s="32">
        <v>3.0085000000000001E-2</v>
      </c>
      <c r="C8158" s="32">
        <v>3.0085000000000001E-2</v>
      </c>
    </row>
    <row r="8159" spans="1:3">
      <c r="A8159" s="5">
        <v>8157</v>
      </c>
      <c r="B8159" s="32">
        <v>3.1E-2</v>
      </c>
      <c r="C8159" s="32">
        <v>3.1E-2</v>
      </c>
    </row>
    <row r="8160" spans="1:3">
      <c r="A8160" s="5">
        <v>8158</v>
      </c>
      <c r="B8160" s="32">
        <v>3.0347499999999999E-2</v>
      </c>
      <c r="C8160" s="32">
        <v>3.0347499999999999E-2</v>
      </c>
    </row>
    <row r="8161" spans="1:3">
      <c r="A8161" s="5">
        <v>8159</v>
      </c>
      <c r="B8161" s="32">
        <v>3.1122499999999997E-2</v>
      </c>
      <c r="C8161" s="32">
        <v>3.1122499999999997E-2</v>
      </c>
    </row>
    <row r="8162" spans="1:3">
      <c r="A8162" s="5">
        <v>8160</v>
      </c>
      <c r="B8162" s="32">
        <v>2.8775000000000002E-2</v>
      </c>
      <c r="C8162" s="32">
        <v>2.8775000000000002E-2</v>
      </c>
    </row>
    <row r="8163" spans="1:3">
      <c r="A8163" s="5">
        <v>8161</v>
      </c>
      <c r="B8163" s="32">
        <v>2.3877499999999999E-2</v>
      </c>
      <c r="C8163" s="32">
        <v>2.3877499999999999E-2</v>
      </c>
    </row>
    <row r="8164" spans="1:3">
      <c r="A8164" s="5">
        <v>8162</v>
      </c>
      <c r="B8164" s="32">
        <v>1.9429999999999999E-2</v>
      </c>
      <c r="C8164" s="32">
        <v>1.9429999999999999E-2</v>
      </c>
    </row>
    <row r="8165" spans="1:3">
      <c r="A8165" s="5">
        <v>8163</v>
      </c>
      <c r="B8165" s="32">
        <v>2.39825E-2</v>
      </c>
      <c r="C8165" s="32">
        <v>2.39825E-2</v>
      </c>
    </row>
    <row r="8166" spans="1:3">
      <c r="A8166" s="5">
        <v>8164</v>
      </c>
      <c r="B8166" s="32">
        <v>2.1417499999999999E-2</v>
      </c>
      <c r="C8166" s="32">
        <v>2.1417499999999999E-2</v>
      </c>
    </row>
    <row r="8167" spans="1:3">
      <c r="A8167" s="5">
        <v>8165</v>
      </c>
      <c r="B8167" s="32">
        <v>1.68875E-2</v>
      </c>
      <c r="C8167" s="32">
        <v>1.68875E-2</v>
      </c>
    </row>
    <row r="8168" spans="1:3">
      <c r="A8168" s="5">
        <v>8166</v>
      </c>
      <c r="B8168" s="32">
        <v>2.6057500000000001E-2</v>
      </c>
      <c r="C8168" s="32">
        <v>2.6057500000000001E-2</v>
      </c>
    </row>
    <row r="8169" spans="1:3">
      <c r="A8169" s="5">
        <v>8167</v>
      </c>
      <c r="B8169" s="32">
        <v>3.8627499999999995E-2</v>
      </c>
      <c r="C8169" s="32">
        <v>3.8627499999999995E-2</v>
      </c>
    </row>
    <row r="8170" spans="1:3">
      <c r="A8170" s="5">
        <v>8168</v>
      </c>
      <c r="B8170" s="32">
        <v>5.0187499999999996E-2</v>
      </c>
      <c r="C8170" s="32">
        <v>5.0187499999999996E-2</v>
      </c>
    </row>
    <row r="8171" spans="1:3">
      <c r="A8171" s="5">
        <v>8169</v>
      </c>
      <c r="B8171" s="32">
        <v>4.854E-2</v>
      </c>
      <c r="C8171" s="32">
        <v>4.854E-2</v>
      </c>
    </row>
    <row r="8172" spans="1:3">
      <c r="A8172" s="5">
        <v>8170</v>
      </c>
      <c r="B8172" s="32">
        <v>4.9099999999999998E-2</v>
      </c>
      <c r="C8172" s="32">
        <v>4.9099999999999998E-2</v>
      </c>
    </row>
    <row r="8173" spans="1:3">
      <c r="A8173" s="5">
        <v>8171</v>
      </c>
      <c r="B8173" s="32">
        <v>4.8104999999999995E-2</v>
      </c>
      <c r="C8173" s="32">
        <v>4.8104999999999995E-2</v>
      </c>
    </row>
    <row r="8174" spans="1:3">
      <c r="A8174" s="5">
        <v>8172</v>
      </c>
      <c r="B8174" s="32">
        <v>4.7662500000000003E-2</v>
      </c>
      <c r="C8174" s="32">
        <v>4.7662500000000003E-2</v>
      </c>
    </row>
    <row r="8175" spans="1:3">
      <c r="A8175" s="5">
        <v>8173</v>
      </c>
      <c r="B8175" s="32">
        <v>4.7552499999999998E-2</v>
      </c>
      <c r="C8175" s="32">
        <v>4.7552499999999998E-2</v>
      </c>
    </row>
    <row r="8176" spans="1:3">
      <c r="A8176" s="5">
        <v>8174</v>
      </c>
      <c r="B8176" s="32">
        <v>4.3685000000000002E-2</v>
      </c>
      <c r="C8176" s="32">
        <v>4.3685000000000002E-2</v>
      </c>
    </row>
    <row r="8177" spans="1:3">
      <c r="A8177" s="5">
        <v>8175</v>
      </c>
      <c r="B8177" s="32">
        <v>4.07275E-2</v>
      </c>
      <c r="C8177" s="32">
        <v>4.07275E-2</v>
      </c>
    </row>
    <row r="8178" spans="1:3">
      <c r="A8178" s="5">
        <v>8176</v>
      </c>
      <c r="B8178" s="32">
        <v>4.9494999999999997E-2</v>
      </c>
      <c r="C8178" s="32">
        <v>4.9494999999999997E-2</v>
      </c>
    </row>
    <row r="8179" spans="1:3">
      <c r="A8179" s="5">
        <v>8177</v>
      </c>
      <c r="B8179" s="32">
        <v>5.0265000000000004E-2</v>
      </c>
      <c r="C8179" s="32">
        <v>5.0265000000000004E-2</v>
      </c>
    </row>
    <row r="8180" spans="1:3">
      <c r="A8180" s="5">
        <v>8178</v>
      </c>
      <c r="B8180" s="32">
        <v>4.9012500000000001E-2</v>
      </c>
      <c r="C8180" s="32">
        <v>4.9012500000000001E-2</v>
      </c>
    </row>
    <row r="8181" spans="1:3">
      <c r="A8181" s="5">
        <v>8179</v>
      </c>
      <c r="B8181" s="32">
        <v>4.9489999999999999E-2</v>
      </c>
      <c r="C8181" s="32">
        <v>4.9489999999999999E-2</v>
      </c>
    </row>
    <row r="8182" spans="1:3">
      <c r="A8182" s="5">
        <v>8180</v>
      </c>
      <c r="B8182" s="32">
        <v>5.0357499999999999E-2</v>
      </c>
      <c r="C8182" s="32">
        <v>5.0357499999999999E-2</v>
      </c>
    </row>
    <row r="8183" spans="1:3">
      <c r="A8183" s="5">
        <v>8181</v>
      </c>
      <c r="B8183" s="32">
        <v>3.8249999999999999E-2</v>
      </c>
      <c r="C8183" s="32">
        <v>3.8249999999999999E-2</v>
      </c>
    </row>
    <row r="8184" spans="1:3">
      <c r="A8184" s="5">
        <v>8182</v>
      </c>
      <c r="B8184" s="32">
        <v>3.7574999999999997E-2</v>
      </c>
      <c r="C8184" s="32">
        <v>3.7574999999999997E-2</v>
      </c>
    </row>
    <row r="8185" spans="1:3">
      <c r="A8185" s="5">
        <v>8183</v>
      </c>
      <c r="B8185" s="32">
        <v>3.9254999999999998E-2</v>
      </c>
      <c r="C8185" s="32">
        <v>3.9254999999999998E-2</v>
      </c>
    </row>
    <row r="8186" spans="1:3">
      <c r="A8186" s="5">
        <v>8184</v>
      </c>
      <c r="B8186" s="32">
        <v>3.3022499999999996E-2</v>
      </c>
      <c r="C8186" s="32">
        <v>3.3022499999999996E-2</v>
      </c>
    </row>
    <row r="8187" spans="1:3">
      <c r="A8187" s="5">
        <v>8185</v>
      </c>
      <c r="B8187" s="32">
        <v>2.7110000000000002E-2</v>
      </c>
      <c r="C8187" s="32">
        <v>2.7110000000000002E-2</v>
      </c>
    </row>
    <row r="8188" spans="1:3">
      <c r="A8188" s="5">
        <v>8186</v>
      </c>
      <c r="B8188" s="32">
        <v>2.9415000000000004E-2</v>
      </c>
      <c r="C8188" s="32">
        <v>2.9415000000000004E-2</v>
      </c>
    </row>
    <row r="8189" spans="1:3">
      <c r="A8189" s="5">
        <v>8187</v>
      </c>
      <c r="B8189" s="32">
        <v>3.2199999999999999E-2</v>
      </c>
      <c r="C8189" s="32">
        <v>3.2199999999999999E-2</v>
      </c>
    </row>
    <row r="8190" spans="1:3">
      <c r="A8190" s="5">
        <v>8188</v>
      </c>
      <c r="B8190" s="32">
        <v>3.2965000000000001E-2</v>
      </c>
      <c r="C8190" s="32">
        <v>3.2965000000000001E-2</v>
      </c>
    </row>
    <row r="8191" spans="1:3">
      <c r="A8191" s="5">
        <v>8189</v>
      </c>
      <c r="B8191" s="32">
        <v>3.3277500000000002E-2</v>
      </c>
      <c r="C8191" s="32">
        <v>3.3277500000000002E-2</v>
      </c>
    </row>
    <row r="8192" spans="1:3">
      <c r="A8192" s="5">
        <v>8190</v>
      </c>
      <c r="B8192" s="32">
        <v>3.1040000000000002E-2</v>
      </c>
      <c r="C8192" s="32">
        <v>3.1040000000000002E-2</v>
      </c>
    </row>
    <row r="8193" spans="1:3">
      <c r="A8193" s="5">
        <v>8191</v>
      </c>
      <c r="B8193" s="32">
        <v>3.2740000000000005E-2</v>
      </c>
      <c r="C8193" s="32">
        <v>3.2740000000000005E-2</v>
      </c>
    </row>
    <row r="8194" spans="1:3">
      <c r="A8194" s="5">
        <v>8192</v>
      </c>
      <c r="B8194" s="32">
        <v>4.0829999999999998E-2</v>
      </c>
      <c r="C8194" s="32">
        <v>4.0829999999999998E-2</v>
      </c>
    </row>
    <row r="8195" spans="1:3">
      <c r="A8195" s="5">
        <v>8193</v>
      </c>
      <c r="B8195" s="32">
        <v>4.6285E-2</v>
      </c>
      <c r="C8195" s="32">
        <v>4.6285E-2</v>
      </c>
    </row>
    <row r="8196" spans="1:3">
      <c r="A8196" s="5">
        <v>8194</v>
      </c>
      <c r="B8196" s="32">
        <v>3.9647500000000002E-2</v>
      </c>
      <c r="C8196" s="32">
        <v>3.9647500000000002E-2</v>
      </c>
    </row>
    <row r="8197" spans="1:3">
      <c r="A8197" s="5">
        <v>8195</v>
      </c>
      <c r="B8197" s="32">
        <v>3.703E-2</v>
      </c>
      <c r="C8197" s="32">
        <v>3.703E-2</v>
      </c>
    </row>
    <row r="8198" spans="1:3">
      <c r="A8198" s="5">
        <v>8196</v>
      </c>
      <c r="B8198" s="32">
        <v>3.2509999999999997E-2</v>
      </c>
      <c r="C8198" s="32">
        <v>3.2509999999999997E-2</v>
      </c>
    </row>
    <row r="8199" spans="1:3">
      <c r="A8199" s="5">
        <v>8197</v>
      </c>
      <c r="B8199" s="32">
        <v>3.3100000000000004E-2</v>
      </c>
      <c r="C8199" s="32">
        <v>3.3100000000000004E-2</v>
      </c>
    </row>
    <row r="8200" spans="1:3">
      <c r="A8200" s="5">
        <v>8198</v>
      </c>
      <c r="B8200" s="32">
        <v>3.3727500000000001E-2</v>
      </c>
      <c r="C8200" s="32">
        <v>3.3727500000000001E-2</v>
      </c>
    </row>
    <row r="8201" spans="1:3">
      <c r="A8201" s="5">
        <v>8199</v>
      </c>
      <c r="B8201" s="32">
        <v>3.8065000000000002E-2</v>
      </c>
      <c r="C8201" s="32">
        <v>3.8065000000000002E-2</v>
      </c>
    </row>
    <row r="8202" spans="1:3">
      <c r="A8202" s="5">
        <v>8200</v>
      </c>
      <c r="B8202" s="32">
        <v>4.0432499999999996E-2</v>
      </c>
      <c r="C8202" s="32">
        <v>4.0432499999999996E-2</v>
      </c>
    </row>
    <row r="8203" spans="1:3">
      <c r="A8203" s="5">
        <v>8201</v>
      </c>
      <c r="B8203" s="32">
        <v>4.32325E-2</v>
      </c>
      <c r="C8203" s="32">
        <v>4.32325E-2</v>
      </c>
    </row>
    <row r="8204" spans="1:3">
      <c r="A8204" s="5">
        <v>8202</v>
      </c>
      <c r="B8204" s="32">
        <v>4.67775E-2</v>
      </c>
      <c r="C8204" s="32">
        <v>4.67775E-2</v>
      </c>
    </row>
    <row r="8205" spans="1:3">
      <c r="A8205" s="5">
        <v>8203</v>
      </c>
      <c r="B8205" s="32">
        <v>4.2315000000000005E-2</v>
      </c>
      <c r="C8205" s="32">
        <v>4.2315000000000005E-2</v>
      </c>
    </row>
    <row r="8206" spans="1:3">
      <c r="A8206" s="5">
        <v>8204</v>
      </c>
      <c r="B8206" s="32">
        <v>3.8552500000000003E-2</v>
      </c>
      <c r="C8206" s="32">
        <v>3.8552500000000003E-2</v>
      </c>
    </row>
    <row r="8207" spans="1:3">
      <c r="A8207" s="5">
        <v>8205</v>
      </c>
      <c r="B8207" s="32">
        <v>3.4632499999999997E-2</v>
      </c>
      <c r="C8207" s="32">
        <v>3.4632499999999997E-2</v>
      </c>
    </row>
    <row r="8208" spans="1:3">
      <c r="A8208" s="5">
        <v>8206</v>
      </c>
      <c r="B8208" s="32">
        <v>2.8397499999999999E-2</v>
      </c>
      <c r="C8208" s="32">
        <v>2.8397499999999999E-2</v>
      </c>
    </row>
    <row r="8209" spans="1:3">
      <c r="A8209" s="5">
        <v>8207</v>
      </c>
      <c r="B8209" s="32">
        <v>3.4339999999999996E-2</v>
      </c>
      <c r="C8209" s="32">
        <v>3.4339999999999996E-2</v>
      </c>
    </row>
    <row r="8210" spans="1:3">
      <c r="A8210" s="5">
        <v>8208</v>
      </c>
      <c r="B8210" s="32">
        <v>3.0537500000000002E-2</v>
      </c>
      <c r="C8210" s="32">
        <v>3.0537500000000002E-2</v>
      </c>
    </row>
    <row r="8211" spans="1:3">
      <c r="A8211" s="5">
        <v>8209</v>
      </c>
      <c r="B8211" s="32">
        <v>2.7934999999999998E-2</v>
      </c>
      <c r="C8211" s="32">
        <v>2.7934999999999998E-2</v>
      </c>
    </row>
    <row r="8212" spans="1:3">
      <c r="A8212" s="5">
        <v>8210</v>
      </c>
      <c r="B8212" s="32">
        <v>2.6440000000000002E-2</v>
      </c>
      <c r="C8212" s="32">
        <v>2.6440000000000002E-2</v>
      </c>
    </row>
    <row r="8213" spans="1:3">
      <c r="A8213" s="5">
        <v>8211</v>
      </c>
      <c r="B8213" s="32">
        <v>2.666E-2</v>
      </c>
      <c r="C8213" s="32">
        <v>2.666E-2</v>
      </c>
    </row>
    <row r="8214" spans="1:3">
      <c r="A8214" s="5">
        <v>8212</v>
      </c>
      <c r="B8214" s="32">
        <v>2.4834999999999999E-2</v>
      </c>
      <c r="C8214" s="32">
        <v>2.4834999999999999E-2</v>
      </c>
    </row>
    <row r="8215" spans="1:3">
      <c r="A8215" s="5">
        <v>8213</v>
      </c>
      <c r="B8215" s="32">
        <v>2.7350000000000003E-2</v>
      </c>
      <c r="C8215" s="32">
        <v>2.7350000000000003E-2</v>
      </c>
    </row>
    <row r="8216" spans="1:3">
      <c r="A8216" s="5">
        <v>8214</v>
      </c>
      <c r="B8216" s="32">
        <v>2.733E-2</v>
      </c>
      <c r="C8216" s="32">
        <v>2.733E-2</v>
      </c>
    </row>
    <row r="8217" spans="1:3">
      <c r="A8217" s="5">
        <v>8215</v>
      </c>
      <c r="B8217" s="32">
        <v>3.3187499999999995E-2</v>
      </c>
      <c r="C8217" s="32">
        <v>3.3187499999999995E-2</v>
      </c>
    </row>
    <row r="8218" spans="1:3">
      <c r="A8218" s="5">
        <v>8216</v>
      </c>
      <c r="B8218" s="32">
        <v>3.9427499999999997E-2</v>
      </c>
      <c r="C8218" s="32">
        <v>3.9427499999999997E-2</v>
      </c>
    </row>
    <row r="8219" spans="1:3">
      <c r="A8219" s="5">
        <v>8217</v>
      </c>
      <c r="B8219" s="32">
        <v>4.1854999999999996E-2</v>
      </c>
      <c r="C8219" s="32">
        <v>4.1854999999999996E-2</v>
      </c>
    </row>
    <row r="8220" spans="1:3">
      <c r="A8220" s="5">
        <v>8218</v>
      </c>
      <c r="B8220" s="32">
        <v>4.1145000000000001E-2</v>
      </c>
      <c r="C8220" s="32">
        <v>4.1145000000000001E-2</v>
      </c>
    </row>
    <row r="8221" spans="1:3">
      <c r="A8221" s="5">
        <v>8219</v>
      </c>
      <c r="B8221" s="32">
        <v>4.0375000000000001E-2</v>
      </c>
      <c r="C8221" s="32">
        <v>4.0375000000000001E-2</v>
      </c>
    </row>
    <row r="8222" spans="1:3">
      <c r="A8222" s="5">
        <v>8220</v>
      </c>
      <c r="B8222" s="32">
        <v>3.61625E-2</v>
      </c>
      <c r="C8222" s="32">
        <v>3.61625E-2</v>
      </c>
    </row>
    <row r="8223" spans="1:3">
      <c r="A8223" s="5">
        <v>8221</v>
      </c>
      <c r="B8223" s="32">
        <v>3.3092500000000004E-2</v>
      </c>
      <c r="C8223" s="32">
        <v>3.3092500000000004E-2</v>
      </c>
    </row>
    <row r="8224" spans="1:3">
      <c r="A8224" s="5">
        <v>8222</v>
      </c>
      <c r="B8224" s="32">
        <v>3.2957500000000001E-2</v>
      </c>
      <c r="C8224" s="32">
        <v>3.2957500000000001E-2</v>
      </c>
    </row>
    <row r="8225" spans="1:3">
      <c r="A8225" s="5">
        <v>8223</v>
      </c>
      <c r="B8225" s="32">
        <v>3.58225E-2</v>
      </c>
      <c r="C8225" s="32">
        <v>3.58225E-2</v>
      </c>
    </row>
    <row r="8226" spans="1:3">
      <c r="A8226" s="5">
        <v>8224</v>
      </c>
      <c r="B8226" s="32">
        <v>4.0955000000000005E-2</v>
      </c>
      <c r="C8226" s="32">
        <v>4.0955000000000005E-2</v>
      </c>
    </row>
    <row r="8227" spans="1:3">
      <c r="A8227" s="5">
        <v>8225</v>
      </c>
      <c r="B8227" s="32">
        <v>4.3365000000000001E-2</v>
      </c>
      <c r="C8227" s="32">
        <v>4.3365000000000001E-2</v>
      </c>
    </row>
    <row r="8228" spans="1:3">
      <c r="A8228" s="5">
        <v>8226</v>
      </c>
      <c r="B8228" s="32">
        <v>4.71525E-2</v>
      </c>
      <c r="C8228" s="32">
        <v>4.71525E-2</v>
      </c>
    </row>
    <row r="8229" spans="1:3">
      <c r="A8229" s="5">
        <v>8227</v>
      </c>
      <c r="B8229" s="32">
        <v>4.1794999999999999E-2</v>
      </c>
      <c r="C8229" s="32">
        <v>4.1794999999999999E-2</v>
      </c>
    </row>
    <row r="8230" spans="1:3">
      <c r="A8230" s="5">
        <v>8228</v>
      </c>
      <c r="B8230" s="32">
        <v>3.9699999999999999E-2</v>
      </c>
      <c r="C8230" s="32">
        <v>3.9699999999999999E-2</v>
      </c>
    </row>
    <row r="8231" spans="1:3">
      <c r="A8231" s="5">
        <v>8229</v>
      </c>
      <c r="B8231" s="32">
        <v>3.4715000000000003E-2</v>
      </c>
      <c r="C8231" s="32">
        <v>3.4715000000000003E-2</v>
      </c>
    </row>
    <row r="8232" spans="1:3">
      <c r="A8232" s="5">
        <v>8230</v>
      </c>
      <c r="B8232" s="32">
        <v>3.1932500000000003E-2</v>
      </c>
      <c r="C8232" s="32">
        <v>3.1932500000000003E-2</v>
      </c>
    </row>
    <row r="8233" spans="1:3">
      <c r="A8233" s="5">
        <v>8231</v>
      </c>
      <c r="B8233" s="32">
        <v>2.9287500000000001E-2</v>
      </c>
      <c r="C8233" s="32">
        <v>2.9287500000000001E-2</v>
      </c>
    </row>
    <row r="8234" spans="1:3">
      <c r="A8234" s="5">
        <v>8232</v>
      </c>
      <c r="B8234" s="32">
        <v>2.6240000000000003E-2</v>
      </c>
      <c r="C8234" s="32">
        <v>2.6240000000000003E-2</v>
      </c>
    </row>
    <row r="8235" spans="1:3">
      <c r="A8235" s="5">
        <v>8233</v>
      </c>
      <c r="B8235" s="32">
        <v>2.2707499999999999E-2</v>
      </c>
      <c r="C8235" s="32">
        <v>2.2707499999999999E-2</v>
      </c>
    </row>
    <row r="8236" spans="1:3">
      <c r="A8236" s="5">
        <v>8234</v>
      </c>
      <c r="B8236" s="32">
        <v>1.8245000000000001E-2</v>
      </c>
      <c r="C8236" s="32">
        <v>1.8245000000000001E-2</v>
      </c>
    </row>
    <row r="8237" spans="1:3">
      <c r="A8237" s="5">
        <v>8235</v>
      </c>
      <c r="B8237" s="32">
        <v>1.59825E-2</v>
      </c>
      <c r="C8237" s="32">
        <v>1.59825E-2</v>
      </c>
    </row>
    <row r="8238" spans="1:3">
      <c r="A8238" s="5">
        <v>8236</v>
      </c>
      <c r="B8238" s="32">
        <v>1.4349999999999998E-2</v>
      </c>
      <c r="C8238" s="32">
        <v>1.4349999999999998E-2</v>
      </c>
    </row>
    <row r="8239" spans="1:3">
      <c r="A8239" s="5">
        <v>8237</v>
      </c>
      <c r="B8239" s="32">
        <v>1.7285000000000002E-2</v>
      </c>
      <c r="C8239" s="32">
        <v>1.7285000000000002E-2</v>
      </c>
    </row>
    <row r="8240" spans="1:3">
      <c r="A8240" s="5">
        <v>8238</v>
      </c>
      <c r="B8240" s="32">
        <v>2.04125E-2</v>
      </c>
      <c r="C8240" s="32">
        <v>2.04125E-2</v>
      </c>
    </row>
    <row r="8241" spans="1:3">
      <c r="A8241" s="5">
        <v>8239</v>
      </c>
      <c r="B8241" s="32">
        <v>2.938E-2</v>
      </c>
      <c r="C8241" s="32">
        <v>2.938E-2</v>
      </c>
    </row>
    <row r="8242" spans="1:3">
      <c r="A8242" s="5">
        <v>8240</v>
      </c>
      <c r="B8242" s="32">
        <v>3.8279999999999995E-2</v>
      </c>
      <c r="C8242" s="32">
        <v>3.8279999999999995E-2</v>
      </c>
    </row>
    <row r="8243" spans="1:3">
      <c r="A8243" s="5">
        <v>8241</v>
      </c>
      <c r="B8243" s="32">
        <v>4.0500000000000001E-2</v>
      </c>
      <c r="C8243" s="32">
        <v>4.0500000000000001E-2</v>
      </c>
    </row>
    <row r="8244" spans="1:3">
      <c r="A8244" s="5">
        <v>8242</v>
      </c>
      <c r="B8244" s="32">
        <v>3.4882499999999997E-2</v>
      </c>
      <c r="C8244" s="32">
        <v>3.4882499999999997E-2</v>
      </c>
    </row>
    <row r="8245" spans="1:3">
      <c r="A8245" s="5">
        <v>8243</v>
      </c>
      <c r="B8245" s="32">
        <v>3.06425E-2</v>
      </c>
      <c r="C8245" s="32">
        <v>3.06425E-2</v>
      </c>
    </row>
    <row r="8246" spans="1:3">
      <c r="A8246" s="5">
        <v>8244</v>
      </c>
      <c r="B8246" s="32">
        <v>3.0070000000000003E-2</v>
      </c>
      <c r="C8246" s="32">
        <v>3.0070000000000003E-2</v>
      </c>
    </row>
    <row r="8247" spans="1:3">
      <c r="A8247" s="5">
        <v>8245</v>
      </c>
      <c r="B8247" s="32">
        <v>2.8694999999999998E-2</v>
      </c>
      <c r="C8247" s="32">
        <v>2.8694999999999998E-2</v>
      </c>
    </row>
    <row r="8248" spans="1:3">
      <c r="A8248" s="5">
        <v>8246</v>
      </c>
      <c r="B8248" s="32">
        <v>3.0652499999999999E-2</v>
      </c>
      <c r="C8248" s="32">
        <v>3.0652499999999999E-2</v>
      </c>
    </row>
    <row r="8249" spans="1:3">
      <c r="A8249" s="5">
        <v>8247</v>
      </c>
      <c r="B8249" s="32">
        <v>3.2309999999999998E-2</v>
      </c>
      <c r="C8249" s="32">
        <v>3.2309999999999998E-2</v>
      </c>
    </row>
    <row r="8250" spans="1:3">
      <c r="A8250" s="5">
        <v>8248</v>
      </c>
      <c r="B8250" s="32">
        <v>3.7232500000000002E-2</v>
      </c>
      <c r="C8250" s="32">
        <v>3.7232500000000002E-2</v>
      </c>
    </row>
    <row r="8251" spans="1:3">
      <c r="A8251" s="5">
        <v>8249</v>
      </c>
      <c r="B8251" s="32">
        <v>4.0257500000000002E-2</v>
      </c>
      <c r="C8251" s="32">
        <v>4.0257500000000002E-2</v>
      </c>
    </row>
    <row r="8252" spans="1:3">
      <c r="A8252" s="5">
        <v>8250</v>
      </c>
      <c r="B8252" s="32">
        <v>4.2067500000000001E-2</v>
      </c>
      <c r="C8252" s="32">
        <v>4.2067500000000001E-2</v>
      </c>
    </row>
    <row r="8253" spans="1:3">
      <c r="A8253" s="5">
        <v>8251</v>
      </c>
      <c r="B8253" s="32">
        <v>4.0500000000000001E-2</v>
      </c>
      <c r="C8253" s="32">
        <v>4.0500000000000001E-2</v>
      </c>
    </row>
    <row r="8254" spans="1:3">
      <c r="A8254" s="5">
        <v>8252</v>
      </c>
      <c r="B8254" s="32">
        <v>3.6357500000000001E-2</v>
      </c>
      <c r="C8254" s="32">
        <v>3.6357500000000001E-2</v>
      </c>
    </row>
    <row r="8255" spans="1:3">
      <c r="A8255" s="5">
        <v>8253</v>
      </c>
      <c r="B8255" s="32">
        <v>3.1009999999999999E-2</v>
      </c>
      <c r="C8255" s="32">
        <v>3.1009999999999999E-2</v>
      </c>
    </row>
    <row r="8256" spans="1:3">
      <c r="A8256" s="5">
        <v>8254</v>
      </c>
      <c r="B8256" s="32">
        <v>2.5085000000000003E-2</v>
      </c>
      <c r="C8256" s="32">
        <v>2.5085000000000003E-2</v>
      </c>
    </row>
    <row r="8257" spans="1:3">
      <c r="A8257" s="5">
        <v>8255</v>
      </c>
      <c r="B8257" s="32">
        <v>2.4257500000000001E-2</v>
      </c>
      <c r="C8257" s="32">
        <v>2.4257500000000001E-2</v>
      </c>
    </row>
    <row r="8258" spans="1:3">
      <c r="A8258" s="5">
        <v>8256</v>
      </c>
      <c r="B8258" s="32">
        <v>2.2662499999999999E-2</v>
      </c>
      <c r="C8258" s="32">
        <v>2.2662499999999999E-2</v>
      </c>
    </row>
    <row r="8259" spans="1:3">
      <c r="A8259" s="5">
        <v>8257</v>
      </c>
      <c r="B8259" s="32">
        <v>1.874E-2</v>
      </c>
      <c r="C8259" s="32">
        <v>1.874E-2</v>
      </c>
    </row>
    <row r="8260" spans="1:3">
      <c r="A8260" s="5">
        <v>8258</v>
      </c>
      <c r="B8260" s="32">
        <v>1.97875E-2</v>
      </c>
      <c r="C8260" s="32">
        <v>1.97875E-2</v>
      </c>
    </row>
    <row r="8261" spans="1:3">
      <c r="A8261" s="5">
        <v>8259</v>
      </c>
      <c r="B8261" s="32">
        <v>1.9755000000000002E-2</v>
      </c>
      <c r="C8261" s="32">
        <v>1.9755000000000002E-2</v>
      </c>
    </row>
    <row r="8262" spans="1:3">
      <c r="A8262" s="5">
        <v>8260</v>
      </c>
      <c r="B8262" s="32">
        <v>2.1054999999999997E-2</v>
      </c>
      <c r="C8262" s="32">
        <v>2.1054999999999997E-2</v>
      </c>
    </row>
    <row r="8263" spans="1:3">
      <c r="A8263" s="5">
        <v>8261</v>
      </c>
      <c r="B8263" s="32">
        <v>2.0175000000000002E-2</v>
      </c>
      <c r="C8263" s="32">
        <v>2.0175000000000002E-2</v>
      </c>
    </row>
    <row r="8264" spans="1:3">
      <c r="A8264" s="5">
        <v>8262</v>
      </c>
      <c r="B8264" s="32">
        <v>2.1712500000000003E-2</v>
      </c>
      <c r="C8264" s="32">
        <v>2.1712500000000003E-2</v>
      </c>
    </row>
    <row r="8265" spans="1:3">
      <c r="A8265" s="5">
        <v>8263</v>
      </c>
      <c r="B8265" s="32">
        <v>3.1630000000000005E-2</v>
      </c>
      <c r="C8265" s="32">
        <v>3.1630000000000005E-2</v>
      </c>
    </row>
    <row r="8266" spans="1:3">
      <c r="A8266" s="5">
        <v>8264</v>
      </c>
      <c r="B8266" s="32">
        <v>3.7735000000000005E-2</v>
      </c>
      <c r="C8266" s="32">
        <v>3.7735000000000005E-2</v>
      </c>
    </row>
    <row r="8267" spans="1:3">
      <c r="A8267" s="5">
        <v>8265</v>
      </c>
      <c r="B8267" s="32">
        <v>3.5415000000000002E-2</v>
      </c>
      <c r="C8267" s="32">
        <v>3.5415000000000002E-2</v>
      </c>
    </row>
    <row r="8268" spans="1:3">
      <c r="A8268" s="5">
        <v>8266</v>
      </c>
      <c r="B8268" s="32">
        <v>3.3020000000000001E-2</v>
      </c>
      <c r="C8268" s="32">
        <v>3.3020000000000001E-2</v>
      </c>
    </row>
    <row r="8269" spans="1:3">
      <c r="A8269" s="5">
        <v>8267</v>
      </c>
      <c r="B8269" s="32">
        <v>3.1960000000000002E-2</v>
      </c>
      <c r="C8269" s="32">
        <v>3.1960000000000002E-2</v>
      </c>
    </row>
    <row r="8270" spans="1:3">
      <c r="A8270" s="5">
        <v>8268</v>
      </c>
      <c r="B8270" s="32">
        <v>3.1414999999999998E-2</v>
      </c>
      <c r="C8270" s="32">
        <v>3.1414999999999998E-2</v>
      </c>
    </row>
    <row r="8271" spans="1:3">
      <c r="A8271" s="5">
        <v>8269</v>
      </c>
      <c r="B8271" s="32">
        <v>3.1004999999999998E-2</v>
      </c>
      <c r="C8271" s="32">
        <v>3.1004999999999998E-2</v>
      </c>
    </row>
    <row r="8272" spans="1:3">
      <c r="A8272" s="5">
        <v>8270</v>
      </c>
      <c r="B8272" s="32">
        <v>2.8544999999999997E-2</v>
      </c>
      <c r="C8272" s="32">
        <v>2.8544999999999997E-2</v>
      </c>
    </row>
    <row r="8273" spans="1:3">
      <c r="A8273" s="5">
        <v>8271</v>
      </c>
      <c r="B8273" s="32">
        <v>2.8349999999999997E-2</v>
      </c>
      <c r="C8273" s="32">
        <v>2.8349999999999997E-2</v>
      </c>
    </row>
    <row r="8274" spans="1:3">
      <c r="A8274" s="5">
        <v>8272</v>
      </c>
      <c r="B8274" s="32">
        <v>3.0030000000000001E-2</v>
      </c>
      <c r="C8274" s="32">
        <v>3.0030000000000001E-2</v>
      </c>
    </row>
    <row r="8275" spans="1:3">
      <c r="A8275" s="5">
        <v>8273</v>
      </c>
      <c r="B8275" s="32">
        <v>3.24225E-2</v>
      </c>
      <c r="C8275" s="32">
        <v>3.24225E-2</v>
      </c>
    </row>
    <row r="8276" spans="1:3">
      <c r="A8276" s="5">
        <v>8274</v>
      </c>
      <c r="B8276" s="32">
        <v>3.3957500000000002E-2</v>
      </c>
      <c r="C8276" s="32">
        <v>3.3957500000000002E-2</v>
      </c>
    </row>
    <row r="8277" spans="1:3">
      <c r="A8277" s="5">
        <v>8275</v>
      </c>
      <c r="B8277" s="32">
        <v>3.2079999999999997E-2</v>
      </c>
      <c r="C8277" s="32">
        <v>3.2079999999999997E-2</v>
      </c>
    </row>
    <row r="8278" spans="1:3">
      <c r="A8278" s="5">
        <v>8276</v>
      </c>
      <c r="B8278" s="32">
        <v>2.8312500000000001E-2</v>
      </c>
      <c r="C8278" s="32">
        <v>2.8312500000000001E-2</v>
      </c>
    </row>
    <row r="8279" spans="1:3">
      <c r="A8279" s="5">
        <v>8277</v>
      </c>
      <c r="B8279" s="32">
        <v>2.5867499999999998E-2</v>
      </c>
      <c r="C8279" s="32">
        <v>2.5867499999999998E-2</v>
      </c>
    </row>
    <row r="8280" spans="1:3">
      <c r="A8280" s="5">
        <v>8278</v>
      </c>
      <c r="B8280" s="32">
        <v>2.912E-2</v>
      </c>
      <c r="C8280" s="32">
        <v>2.912E-2</v>
      </c>
    </row>
    <row r="8281" spans="1:3">
      <c r="A8281" s="5">
        <v>8279</v>
      </c>
      <c r="B8281" s="32">
        <v>2.1225000000000001E-2</v>
      </c>
      <c r="C8281" s="32">
        <v>2.1225000000000001E-2</v>
      </c>
    </row>
    <row r="8282" spans="1:3">
      <c r="A8282" s="5">
        <v>8280</v>
      </c>
      <c r="B8282" s="32">
        <v>1.9325000000000002E-2</v>
      </c>
      <c r="C8282" s="32">
        <v>1.9325000000000002E-2</v>
      </c>
    </row>
    <row r="8283" spans="1:3">
      <c r="A8283" s="5">
        <v>8281</v>
      </c>
      <c r="B8283" s="32">
        <v>2.02075E-2</v>
      </c>
      <c r="C8283" s="32">
        <v>2.02075E-2</v>
      </c>
    </row>
    <row r="8284" spans="1:3">
      <c r="A8284" s="5">
        <v>8282</v>
      </c>
      <c r="B8284" s="32">
        <v>1.9889999999999998E-2</v>
      </c>
      <c r="C8284" s="32">
        <v>1.9889999999999998E-2</v>
      </c>
    </row>
    <row r="8285" spans="1:3">
      <c r="A8285" s="5">
        <v>8283</v>
      </c>
      <c r="B8285" s="32">
        <v>1.8252499999999998E-2</v>
      </c>
      <c r="C8285" s="32">
        <v>1.8252499999999998E-2</v>
      </c>
    </row>
    <row r="8286" spans="1:3">
      <c r="A8286" s="5">
        <v>8284</v>
      </c>
      <c r="B8286" s="32">
        <v>1.66E-2</v>
      </c>
      <c r="C8286" s="32">
        <v>1.66E-2</v>
      </c>
    </row>
    <row r="8287" spans="1:3">
      <c r="A8287" s="5">
        <v>8285</v>
      </c>
      <c r="B8287" s="32">
        <v>1.8137500000000001E-2</v>
      </c>
      <c r="C8287" s="32">
        <v>1.8137500000000001E-2</v>
      </c>
    </row>
    <row r="8288" spans="1:3">
      <c r="A8288" s="5">
        <v>8286</v>
      </c>
      <c r="B8288" s="32">
        <v>1.6910000000000001E-2</v>
      </c>
      <c r="C8288" s="32">
        <v>1.6910000000000001E-2</v>
      </c>
    </row>
    <row r="8289" spans="1:3">
      <c r="A8289" s="5">
        <v>8287</v>
      </c>
      <c r="B8289" s="32">
        <v>1.8182499999999997E-2</v>
      </c>
      <c r="C8289" s="32">
        <v>1.8182499999999997E-2</v>
      </c>
    </row>
    <row r="8290" spans="1:3">
      <c r="A8290" s="5">
        <v>8288</v>
      </c>
      <c r="B8290" s="32">
        <v>2.1510000000000001E-2</v>
      </c>
      <c r="C8290" s="32">
        <v>2.1510000000000001E-2</v>
      </c>
    </row>
    <row r="8291" spans="1:3">
      <c r="A8291" s="5">
        <v>8289</v>
      </c>
      <c r="B8291" s="32">
        <v>2.44125E-2</v>
      </c>
      <c r="C8291" s="32">
        <v>2.44125E-2</v>
      </c>
    </row>
    <row r="8292" spans="1:3">
      <c r="A8292" s="5">
        <v>8290</v>
      </c>
      <c r="B8292" s="32">
        <v>2.7455E-2</v>
      </c>
      <c r="C8292" s="32">
        <v>2.7455E-2</v>
      </c>
    </row>
    <row r="8293" spans="1:3">
      <c r="A8293" s="5">
        <v>8291</v>
      </c>
      <c r="B8293" s="32">
        <v>2.61225E-2</v>
      </c>
      <c r="C8293" s="32">
        <v>2.61225E-2</v>
      </c>
    </row>
    <row r="8294" spans="1:3">
      <c r="A8294" s="5">
        <v>8292</v>
      </c>
      <c r="B8294" s="32">
        <v>2.8502499999999997E-2</v>
      </c>
      <c r="C8294" s="32">
        <v>2.8502499999999997E-2</v>
      </c>
    </row>
    <row r="8295" spans="1:3">
      <c r="A8295" s="5">
        <v>8293</v>
      </c>
      <c r="B8295" s="32">
        <v>2.7272499999999998E-2</v>
      </c>
      <c r="C8295" s="32">
        <v>2.7272499999999998E-2</v>
      </c>
    </row>
    <row r="8296" spans="1:3">
      <c r="A8296" s="5">
        <v>8294</v>
      </c>
      <c r="B8296" s="32">
        <v>2.8639999999999999E-2</v>
      </c>
      <c r="C8296" s="32">
        <v>2.8639999999999999E-2</v>
      </c>
    </row>
    <row r="8297" spans="1:3">
      <c r="A8297" s="5">
        <v>8295</v>
      </c>
      <c r="B8297" s="32">
        <v>2.9982500000000002E-2</v>
      </c>
      <c r="C8297" s="32">
        <v>2.9982500000000002E-2</v>
      </c>
    </row>
    <row r="8298" spans="1:3">
      <c r="A8298" s="5">
        <v>8296</v>
      </c>
      <c r="B8298" s="32">
        <v>3.1539999999999999E-2</v>
      </c>
      <c r="C8298" s="32">
        <v>3.1539999999999999E-2</v>
      </c>
    </row>
    <row r="8299" spans="1:3">
      <c r="A8299" s="5">
        <v>8297</v>
      </c>
      <c r="B8299" s="32">
        <v>3.5729999999999998E-2</v>
      </c>
      <c r="C8299" s="32">
        <v>3.5729999999999998E-2</v>
      </c>
    </row>
    <row r="8300" spans="1:3">
      <c r="A8300" s="5">
        <v>8298</v>
      </c>
      <c r="B8300" s="32">
        <v>3.9232499999999997E-2</v>
      </c>
      <c r="C8300" s="32">
        <v>3.9232499999999997E-2</v>
      </c>
    </row>
    <row r="8301" spans="1:3">
      <c r="A8301" s="5">
        <v>8299</v>
      </c>
      <c r="B8301" s="32">
        <v>3.9502500000000003E-2</v>
      </c>
      <c r="C8301" s="32">
        <v>3.9502500000000003E-2</v>
      </c>
    </row>
    <row r="8302" spans="1:3">
      <c r="A8302" s="5">
        <v>8300</v>
      </c>
      <c r="B8302" s="32">
        <v>3.662E-2</v>
      </c>
      <c r="C8302" s="32">
        <v>3.662E-2</v>
      </c>
    </row>
    <row r="8303" spans="1:3">
      <c r="A8303" s="5">
        <v>8301</v>
      </c>
      <c r="B8303" s="32">
        <v>3.2945000000000002E-2</v>
      </c>
      <c r="C8303" s="32">
        <v>3.2945000000000002E-2</v>
      </c>
    </row>
    <row r="8304" spans="1:3">
      <c r="A8304" s="5">
        <v>8302</v>
      </c>
      <c r="B8304" s="32">
        <v>3.1747499999999998E-2</v>
      </c>
      <c r="C8304" s="32">
        <v>3.1747499999999998E-2</v>
      </c>
    </row>
    <row r="8305" spans="1:3">
      <c r="A8305" s="5">
        <v>8303</v>
      </c>
      <c r="B8305" s="32">
        <v>3.3884999999999998E-2</v>
      </c>
      <c r="C8305" s="32">
        <v>3.3884999999999998E-2</v>
      </c>
    </row>
    <row r="8306" spans="1:3">
      <c r="A8306" s="5">
        <v>8304</v>
      </c>
      <c r="B8306" s="32">
        <v>2.6892500000000003E-2</v>
      </c>
      <c r="C8306" s="32">
        <v>2.6892500000000003E-2</v>
      </c>
    </row>
    <row r="8307" spans="1:3">
      <c r="A8307" s="5">
        <v>8305</v>
      </c>
      <c r="B8307" s="32">
        <v>1.401E-2</v>
      </c>
      <c r="C8307" s="32">
        <v>1.401E-2</v>
      </c>
    </row>
    <row r="8308" spans="1:3">
      <c r="A8308" s="5">
        <v>8306</v>
      </c>
      <c r="B8308" s="32">
        <v>1.2735E-2</v>
      </c>
      <c r="C8308" s="32">
        <v>1.2735E-2</v>
      </c>
    </row>
    <row r="8309" spans="1:3">
      <c r="A8309" s="5">
        <v>8307</v>
      </c>
      <c r="B8309" s="32">
        <v>9.0675000000000009E-3</v>
      </c>
      <c r="C8309" s="32">
        <v>9.0675000000000009E-3</v>
      </c>
    </row>
    <row r="8310" spans="1:3">
      <c r="A8310" s="5">
        <v>8308</v>
      </c>
      <c r="B8310" s="32">
        <v>1.0215E-2</v>
      </c>
      <c r="C8310" s="32">
        <v>1.0215E-2</v>
      </c>
    </row>
    <row r="8311" spans="1:3">
      <c r="A8311" s="5">
        <v>8309</v>
      </c>
      <c r="B8311" s="32">
        <v>9.3174999999999994E-3</v>
      </c>
      <c r="C8311" s="32">
        <v>9.3174999999999994E-3</v>
      </c>
    </row>
    <row r="8312" spans="1:3">
      <c r="A8312" s="5">
        <v>8310</v>
      </c>
      <c r="B8312" s="32">
        <v>9.5650000000000006E-3</v>
      </c>
      <c r="C8312" s="32">
        <v>9.5650000000000006E-3</v>
      </c>
    </row>
    <row r="8313" spans="1:3">
      <c r="A8313" s="5">
        <v>8311</v>
      </c>
      <c r="B8313" s="32">
        <v>9.8174999999999998E-3</v>
      </c>
      <c r="C8313" s="32">
        <v>9.8174999999999998E-3</v>
      </c>
    </row>
    <row r="8314" spans="1:3">
      <c r="A8314" s="5">
        <v>8312</v>
      </c>
      <c r="B8314" s="32">
        <v>1.404E-2</v>
      </c>
      <c r="C8314" s="32">
        <v>1.404E-2</v>
      </c>
    </row>
    <row r="8315" spans="1:3">
      <c r="A8315" s="5">
        <v>8313</v>
      </c>
      <c r="B8315" s="32">
        <v>1.82125E-2</v>
      </c>
      <c r="C8315" s="32">
        <v>1.82125E-2</v>
      </c>
    </row>
    <row r="8316" spans="1:3">
      <c r="A8316" s="5">
        <v>8314</v>
      </c>
      <c r="B8316" s="32">
        <v>2.0805000000000001E-2</v>
      </c>
      <c r="C8316" s="32">
        <v>2.0805000000000001E-2</v>
      </c>
    </row>
    <row r="8317" spans="1:3">
      <c r="A8317" s="5">
        <v>8315</v>
      </c>
      <c r="B8317" s="32">
        <v>2.5772499999999997E-2</v>
      </c>
      <c r="C8317" s="32">
        <v>2.5772499999999997E-2</v>
      </c>
    </row>
    <row r="8318" spans="1:3">
      <c r="A8318" s="5">
        <v>8316</v>
      </c>
      <c r="B8318" s="32">
        <v>3.0442500000000001E-2</v>
      </c>
      <c r="C8318" s="32">
        <v>3.0442500000000001E-2</v>
      </c>
    </row>
    <row r="8319" spans="1:3">
      <c r="A8319" s="5">
        <v>8317</v>
      </c>
      <c r="B8319" s="32">
        <v>2.8255000000000002E-2</v>
      </c>
      <c r="C8319" s="32">
        <v>2.8255000000000002E-2</v>
      </c>
    </row>
    <row r="8320" spans="1:3">
      <c r="A8320" s="5">
        <v>8318</v>
      </c>
      <c r="B8320" s="32">
        <v>2.6567500000000001E-2</v>
      </c>
      <c r="C8320" s="32">
        <v>2.6567500000000001E-2</v>
      </c>
    </row>
    <row r="8321" spans="1:3">
      <c r="A8321" s="5">
        <v>8319</v>
      </c>
      <c r="B8321" s="32">
        <v>3.5580000000000001E-2</v>
      </c>
      <c r="C8321" s="32">
        <v>3.5580000000000001E-2</v>
      </c>
    </row>
    <row r="8322" spans="1:3">
      <c r="A8322" s="5">
        <v>8320</v>
      </c>
      <c r="B8322" s="32">
        <v>3.6862499999999999E-2</v>
      </c>
      <c r="C8322" s="32">
        <v>3.6862499999999999E-2</v>
      </c>
    </row>
    <row r="8323" spans="1:3">
      <c r="A8323" s="5">
        <v>8321</v>
      </c>
      <c r="B8323" s="32">
        <v>3.7592500000000001E-2</v>
      </c>
      <c r="C8323" s="32">
        <v>3.7592500000000001E-2</v>
      </c>
    </row>
    <row r="8324" spans="1:3">
      <c r="A8324" s="5">
        <v>8322</v>
      </c>
      <c r="B8324" s="32">
        <v>4.2872500000000001E-2</v>
      </c>
      <c r="C8324" s="32">
        <v>4.2872500000000001E-2</v>
      </c>
    </row>
    <row r="8325" spans="1:3">
      <c r="A8325" s="5">
        <v>8323</v>
      </c>
      <c r="B8325" s="32">
        <v>5.0529999999999999E-2</v>
      </c>
      <c r="C8325" s="32">
        <v>5.0529999999999999E-2</v>
      </c>
    </row>
    <row r="8326" spans="1:3">
      <c r="A8326" s="5">
        <v>8324</v>
      </c>
      <c r="B8326" s="32">
        <v>4.8375000000000001E-2</v>
      </c>
      <c r="C8326" s="32">
        <v>4.8375000000000001E-2</v>
      </c>
    </row>
    <row r="8327" spans="1:3">
      <c r="A8327" s="5">
        <v>8325</v>
      </c>
      <c r="B8327" s="32">
        <v>4.0044999999999997E-2</v>
      </c>
      <c r="C8327" s="32">
        <v>4.0044999999999997E-2</v>
      </c>
    </row>
    <row r="8328" spans="1:3">
      <c r="A8328" s="5">
        <v>8326</v>
      </c>
      <c r="B8328" s="32">
        <v>3.9077500000000001E-2</v>
      </c>
      <c r="C8328" s="32">
        <v>3.9077500000000001E-2</v>
      </c>
    </row>
    <row r="8329" spans="1:3">
      <c r="A8329" s="5">
        <v>8327</v>
      </c>
      <c r="B8329" s="32">
        <v>3.7072500000000001E-2</v>
      </c>
      <c r="C8329" s="32">
        <v>3.7072500000000001E-2</v>
      </c>
    </row>
    <row r="8330" spans="1:3">
      <c r="A8330" s="5">
        <v>8328</v>
      </c>
      <c r="B8330" s="32">
        <v>3.4595000000000001E-2</v>
      </c>
      <c r="C8330" s="32">
        <v>3.4595000000000001E-2</v>
      </c>
    </row>
    <row r="8331" spans="1:3">
      <c r="A8331" s="5">
        <v>8329</v>
      </c>
      <c r="B8331" s="32">
        <v>3.3064999999999997E-2</v>
      </c>
      <c r="C8331" s="32">
        <v>3.3064999999999997E-2</v>
      </c>
    </row>
    <row r="8332" spans="1:3">
      <c r="A8332" s="5">
        <v>8330</v>
      </c>
      <c r="B8332" s="32">
        <v>3.6049999999999999E-2</v>
      </c>
      <c r="C8332" s="32">
        <v>3.6049999999999999E-2</v>
      </c>
    </row>
    <row r="8333" spans="1:3">
      <c r="A8333" s="5">
        <v>8331</v>
      </c>
      <c r="B8333" s="32">
        <v>3.0807499999999998E-2</v>
      </c>
      <c r="C8333" s="32">
        <v>3.0807499999999998E-2</v>
      </c>
    </row>
    <row r="8334" spans="1:3">
      <c r="A8334" s="5">
        <v>8332</v>
      </c>
      <c r="B8334" s="32">
        <v>2.6852500000000001E-2</v>
      </c>
      <c r="C8334" s="32">
        <v>2.6852500000000001E-2</v>
      </c>
    </row>
    <row r="8335" spans="1:3">
      <c r="A8335" s="5">
        <v>8333</v>
      </c>
      <c r="B8335" s="32">
        <v>2.8997499999999999E-2</v>
      </c>
      <c r="C8335" s="32">
        <v>2.8997499999999999E-2</v>
      </c>
    </row>
    <row r="8336" spans="1:3">
      <c r="A8336" s="5">
        <v>8334</v>
      </c>
      <c r="B8336" s="32">
        <v>3.3292500000000003E-2</v>
      </c>
      <c r="C8336" s="32">
        <v>3.3292500000000003E-2</v>
      </c>
    </row>
    <row r="8337" spans="1:3">
      <c r="A8337" s="5">
        <v>8335</v>
      </c>
      <c r="B8337" s="32">
        <v>3.7897500000000001E-2</v>
      </c>
      <c r="C8337" s="32">
        <v>3.7897500000000001E-2</v>
      </c>
    </row>
    <row r="8338" spans="1:3">
      <c r="A8338" s="5">
        <v>8336</v>
      </c>
      <c r="B8338" s="32">
        <v>4.9525E-2</v>
      </c>
      <c r="C8338" s="32">
        <v>4.9525E-2</v>
      </c>
    </row>
    <row r="8339" spans="1:3">
      <c r="A8339" s="5">
        <v>8337</v>
      </c>
      <c r="B8339" s="32">
        <v>5.2895000000000005E-2</v>
      </c>
      <c r="C8339" s="32">
        <v>5.2895000000000005E-2</v>
      </c>
    </row>
    <row r="8340" spans="1:3">
      <c r="A8340" s="5">
        <v>8338</v>
      </c>
      <c r="B8340" s="32">
        <v>5.0025E-2</v>
      </c>
      <c r="C8340" s="32">
        <v>5.0025E-2</v>
      </c>
    </row>
    <row r="8341" spans="1:3">
      <c r="A8341" s="5">
        <v>8339</v>
      </c>
      <c r="B8341" s="32">
        <v>4.8620000000000003E-2</v>
      </c>
      <c r="C8341" s="32">
        <v>4.8620000000000003E-2</v>
      </c>
    </row>
    <row r="8342" spans="1:3">
      <c r="A8342" s="5">
        <v>8340</v>
      </c>
      <c r="B8342" s="32">
        <v>4.5340000000000005E-2</v>
      </c>
      <c r="C8342" s="32">
        <v>4.5340000000000005E-2</v>
      </c>
    </row>
    <row r="8343" spans="1:3">
      <c r="A8343" s="5">
        <v>8341</v>
      </c>
      <c r="B8343" s="32">
        <v>4.4719999999999996E-2</v>
      </c>
      <c r="C8343" s="32">
        <v>4.4719999999999996E-2</v>
      </c>
    </row>
    <row r="8344" spans="1:3">
      <c r="A8344" s="5">
        <v>8342</v>
      </c>
      <c r="B8344" s="32">
        <v>4.6260000000000003E-2</v>
      </c>
      <c r="C8344" s="32">
        <v>4.6260000000000003E-2</v>
      </c>
    </row>
    <row r="8345" spans="1:3">
      <c r="A8345" s="5">
        <v>8343</v>
      </c>
      <c r="B8345" s="32">
        <v>4.86725E-2</v>
      </c>
      <c r="C8345" s="32">
        <v>4.86725E-2</v>
      </c>
    </row>
    <row r="8346" spans="1:3">
      <c r="A8346" s="5">
        <v>8344</v>
      </c>
      <c r="B8346" s="32">
        <v>4.8750000000000002E-2</v>
      </c>
      <c r="C8346" s="32">
        <v>4.8750000000000002E-2</v>
      </c>
    </row>
    <row r="8347" spans="1:3">
      <c r="A8347" s="5">
        <v>8345</v>
      </c>
      <c r="B8347" s="32">
        <v>5.0709999999999998E-2</v>
      </c>
      <c r="C8347" s="32">
        <v>5.0709999999999998E-2</v>
      </c>
    </row>
    <row r="8348" spans="1:3">
      <c r="A8348" s="5">
        <v>8346</v>
      </c>
      <c r="B8348" s="32">
        <v>5.3929999999999999E-2</v>
      </c>
      <c r="C8348" s="32">
        <v>5.3929999999999999E-2</v>
      </c>
    </row>
    <row r="8349" spans="1:3">
      <c r="A8349" s="5">
        <v>8347</v>
      </c>
      <c r="B8349" s="32">
        <v>5.3135000000000002E-2</v>
      </c>
      <c r="C8349" s="32">
        <v>5.3135000000000002E-2</v>
      </c>
    </row>
    <row r="8350" spans="1:3">
      <c r="A8350" s="5">
        <v>8348</v>
      </c>
      <c r="B8350" s="32">
        <v>4.9695000000000003E-2</v>
      </c>
      <c r="C8350" s="32">
        <v>4.9695000000000003E-2</v>
      </c>
    </row>
    <row r="8351" spans="1:3">
      <c r="A8351" s="5">
        <v>8349</v>
      </c>
      <c r="B8351" s="32">
        <v>3.8965E-2</v>
      </c>
      <c r="C8351" s="32">
        <v>3.8965E-2</v>
      </c>
    </row>
    <row r="8352" spans="1:3">
      <c r="A8352" s="5">
        <v>8350</v>
      </c>
      <c r="B8352" s="32">
        <v>3.8510000000000003E-2</v>
      </c>
      <c r="C8352" s="32">
        <v>3.8510000000000003E-2</v>
      </c>
    </row>
    <row r="8353" spans="1:3">
      <c r="A8353" s="5">
        <v>8351</v>
      </c>
      <c r="B8353" s="32">
        <v>3.5839999999999997E-2</v>
      </c>
      <c r="C8353" s="32">
        <v>3.5839999999999997E-2</v>
      </c>
    </row>
    <row r="8354" spans="1:3">
      <c r="A8354" s="5">
        <v>8352</v>
      </c>
      <c r="B8354" s="32">
        <v>3.6034999999999998E-2</v>
      </c>
      <c r="C8354" s="32">
        <v>3.6034999999999998E-2</v>
      </c>
    </row>
    <row r="8355" spans="1:3">
      <c r="A8355" s="5">
        <v>8353</v>
      </c>
      <c r="B8355" s="32">
        <v>2.827E-2</v>
      </c>
      <c r="C8355" s="32">
        <v>2.827E-2</v>
      </c>
    </row>
    <row r="8356" spans="1:3">
      <c r="A8356" s="5">
        <v>8354</v>
      </c>
      <c r="B8356" s="32">
        <v>3.0262499999999998E-2</v>
      </c>
      <c r="C8356" s="32">
        <v>3.0262499999999998E-2</v>
      </c>
    </row>
    <row r="8357" spans="1:3">
      <c r="A8357" s="5">
        <v>8355</v>
      </c>
      <c r="B8357" s="32">
        <v>2.7860000000000003E-2</v>
      </c>
      <c r="C8357" s="32">
        <v>2.7860000000000003E-2</v>
      </c>
    </row>
    <row r="8358" spans="1:3">
      <c r="A8358" s="5">
        <v>8356</v>
      </c>
      <c r="B8358" s="32">
        <v>3.0605E-2</v>
      </c>
      <c r="C8358" s="32">
        <v>3.0605E-2</v>
      </c>
    </row>
    <row r="8359" spans="1:3">
      <c r="A8359" s="5">
        <v>8357</v>
      </c>
      <c r="B8359" s="32">
        <v>3.20475E-2</v>
      </c>
      <c r="C8359" s="32">
        <v>3.20475E-2</v>
      </c>
    </row>
    <row r="8360" spans="1:3">
      <c r="A8360" s="5">
        <v>8358</v>
      </c>
      <c r="B8360" s="32">
        <v>2.92825E-2</v>
      </c>
      <c r="C8360" s="32">
        <v>2.92825E-2</v>
      </c>
    </row>
    <row r="8361" spans="1:3">
      <c r="A8361" s="5">
        <v>8359</v>
      </c>
      <c r="B8361" s="32">
        <v>3.7345000000000003E-2</v>
      </c>
      <c r="C8361" s="32">
        <v>3.7345000000000003E-2</v>
      </c>
    </row>
    <row r="8362" spans="1:3">
      <c r="A8362" s="5">
        <v>8360</v>
      </c>
      <c r="B8362" s="32">
        <v>4.8222500000000001E-2</v>
      </c>
      <c r="C8362" s="32">
        <v>4.8222500000000001E-2</v>
      </c>
    </row>
    <row r="8363" spans="1:3">
      <c r="A8363" s="5">
        <v>8361</v>
      </c>
      <c r="B8363" s="32">
        <v>5.2270000000000004E-2</v>
      </c>
      <c r="C8363" s="32">
        <v>5.2270000000000004E-2</v>
      </c>
    </row>
    <row r="8364" spans="1:3">
      <c r="A8364" s="5">
        <v>8362</v>
      </c>
      <c r="B8364" s="32">
        <v>5.2409999999999998E-2</v>
      </c>
      <c r="C8364" s="32">
        <v>5.2409999999999998E-2</v>
      </c>
    </row>
    <row r="8365" spans="1:3">
      <c r="A8365" s="5">
        <v>8363</v>
      </c>
      <c r="B8365" s="32">
        <v>5.0407500000000008E-2</v>
      </c>
      <c r="C8365" s="32">
        <v>5.0407500000000008E-2</v>
      </c>
    </row>
    <row r="8366" spans="1:3">
      <c r="A8366" s="5">
        <v>8364</v>
      </c>
      <c r="B8366" s="32">
        <v>4.9464999999999995E-2</v>
      </c>
      <c r="C8366" s="32">
        <v>4.9464999999999995E-2</v>
      </c>
    </row>
    <row r="8367" spans="1:3">
      <c r="A8367" s="5">
        <v>8365</v>
      </c>
      <c r="B8367" s="32">
        <v>4.8230000000000002E-2</v>
      </c>
      <c r="C8367" s="32">
        <v>4.8230000000000002E-2</v>
      </c>
    </row>
    <row r="8368" spans="1:3">
      <c r="A8368" s="5">
        <v>8366</v>
      </c>
      <c r="B8368" s="32">
        <v>4.8287499999999997E-2</v>
      </c>
      <c r="C8368" s="32">
        <v>4.8287499999999997E-2</v>
      </c>
    </row>
    <row r="8369" spans="1:3">
      <c r="A8369" s="5">
        <v>8367</v>
      </c>
      <c r="B8369" s="32">
        <v>4.7215E-2</v>
      </c>
      <c r="C8369" s="32">
        <v>4.7215E-2</v>
      </c>
    </row>
    <row r="8370" spans="1:3">
      <c r="A8370" s="5">
        <v>8368</v>
      </c>
      <c r="B8370" s="32">
        <v>4.7975000000000004E-2</v>
      </c>
      <c r="C8370" s="32">
        <v>4.7975000000000004E-2</v>
      </c>
    </row>
    <row r="8371" spans="1:3">
      <c r="A8371" s="5">
        <v>8369</v>
      </c>
      <c r="B8371" s="32">
        <v>5.0547500000000002E-2</v>
      </c>
      <c r="C8371" s="32">
        <v>5.0547500000000002E-2</v>
      </c>
    </row>
    <row r="8372" spans="1:3">
      <c r="A8372" s="5">
        <v>8370</v>
      </c>
      <c r="B8372" s="32">
        <v>5.2824999999999997E-2</v>
      </c>
      <c r="C8372" s="32">
        <v>5.2824999999999997E-2</v>
      </c>
    </row>
    <row r="8373" spans="1:3">
      <c r="A8373" s="5">
        <v>8371</v>
      </c>
      <c r="B8373" s="32">
        <v>5.1494999999999999E-2</v>
      </c>
      <c r="C8373" s="32">
        <v>5.1494999999999999E-2</v>
      </c>
    </row>
    <row r="8374" spans="1:3">
      <c r="A8374" s="5">
        <v>8372</v>
      </c>
      <c r="B8374" s="32">
        <v>4.725E-2</v>
      </c>
      <c r="C8374" s="32">
        <v>4.725E-2</v>
      </c>
    </row>
    <row r="8375" spans="1:3">
      <c r="A8375" s="5">
        <v>8373</v>
      </c>
      <c r="B8375" s="32">
        <v>3.9337499999999997E-2</v>
      </c>
      <c r="C8375" s="32">
        <v>3.9337499999999997E-2</v>
      </c>
    </row>
    <row r="8376" spans="1:3">
      <c r="A8376" s="5">
        <v>8374</v>
      </c>
      <c r="B8376" s="32">
        <v>3.4162499999999998E-2</v>
      </c>
      <c r="C8376" s="32">
        <v>3.4162499999999998E-2</v>
      </c>
    </row>
    <row r="8377" spans="1:3">
      <c r="A8377" s="5">
        <v>8375</v>
      </c>
      <c r="B8377" s="32">
        <v>3.4697499999999999E-2</v>
      </c>
      <c r="C8377" s="32">
        <v>3.4697499999999999E-2</v>
      </c>
    </row>
    <row r="8378" spans="1:3">
      <c r="A8378" s="5">
        <v>8376</v>
      </c>
      <c r="B8378" s="32">
        <v>3.1642500000000004E-2</v>
      </c>
      <c r="C8378" s="32">
        <v>3.1642500000000004E-2</v>
      </c>
    </row>
    <row r="8379" spans="1:3">
      <c r="A8379" s="5">
        <v>8377</v>
      </c>
      <c r="B8379" s="32">
        <v>2.7637499999999999E-2</v>
      </c>
      <c r="C8379" s="32">
        <v>2.7637499999999999E-2</v>
      </c>
    </row>
    <row r="8380" spans="1:3">
      <c r="A8380" s="5">
        <v>8378</v>
      </c>
      <c r="B8380" s="32">
        <v>2.8475E-2</v>
      </c>
      <c r="C8380" s="32">
        <v>2.8475E-2</v>
      </c>
    </row>
    <row r="8381" spans="1:3">
      <c r="A8381" s="5">
        <v>8379</v>
      </c>
      <c r="B8381" s="32">
        <v>2.5962499999999999E-2</v>
      </c>
      <c r="C8381" s="32">
        <v>2.5962499999999999E-2</v>
      </c>
    </row>
    <row r="8382" spans="1:3">
      <c r="A8382" s="5">
        <v>8380</v>
      </c>
      <c r="B8382" s="32">
        <v>2.1762500000000001E-2</v>
      </c>
      <c r="C8382" s="32">
        <v>2.1762500000000001E-2</v>
      </c>
    </row>
    <row r="8383" spans="1:3">
      <c r="A8383" s="5">
        <v>8381</v>
      </c>
      <c r="B8383" s="32">
        <v>2.3725E-2</v>
      </c>
      <c r="C8383" s="32">
        <v>2.3725E-2</v>
      </c>
    </row>
    <row r="8384" spans="1:3">
      <c r="A8384" s="5">
        <v>8382</v>
      </c>
      <c r="B8384" s="32">
        <v>2.7784999999999997E-2</v>
      </c>
      <c r="C8384" s="32">
        <v>2.7784999999999997E-2</v>
      </c>
    </row>
    <row r="8385" spans="1:3">
      <c r="A8385" s="5">
        <v>8383</v>
      </c>
      <c r="B8385" s="32">
        <v>3.211E-2</v>
      </c>
      <c r="C8385" s="32">
        <v>3.211E-2</v>
      </c>
    </row>
    <row r="8386" spans="1:3">
      <c r="A8386" s="5">
        <v>8384</v>
      </c>
      <c r="B8386" s="32">
        <v>4.2395000000000002E-2</v>
      </c>
      <c r="C8386" s="32">
        <v>4.2395000000000002E-2</v>
      </c>
    </row>
    <row r="8387" spans="1:3">
      <c r="A8387" s="5">
        <v>8385</v>
      </c>
      <c r="B8387" s="32">
        <v>4.5515E-2</v>
      </c>
      <c r="C8387" s="32">
        <v>4.5515E-2</v>
      </c>
    </row>
    <row r="8388" spans="1:3">
      <c r="A8388" s="5">
        <v>8386</v>
      </c>
      <c r="B8388" s="32">
        <v>4.4917499999999999E-2</v>
      </c>
      <c r="C8388" s="32">
        <v>4.4917499999999999E-2</v>
      </c>
    </row>
    <row r="8389" spans="1:3">
      <c r="A8389" s="5">
        <v>8387</v>
      </c>
      <c r="B8389" s="32">
        <v>4.5145000000000005E-2</v>
      </c>
      <c r="C8389" s="32">
        <v>4.5145000000000005E-2</v>
      </c>
    </row>
    <row r="8390" spans="1:3">
      <c r="A8390" s="5">
        <v>8388</v>
      </c>
      <c r="B8390" s="32">
        <v>4.4685000000000002E-2</v>
      </c>
      <c r="C8390" s="32">
        <v>4.4685000000000002E-2</v>
      </c>
    </row>
    <row r="8391" spans="1:3">
      <c r="A8391" s="5">
        <v>8389</v>
      </c>
      <c r="B8391" s="32">
        <v>4.2867499999999996E-2</v>
      </c>
      <c r="C8391" s="32">
        <v>4.2867499999999996E-2</v>
      </c>
    </row>
    <row r="8392" spans="1:3">
      <c r="A8392" s="5">
        <v>8390</v>
      </c>
      <c r="B8392" s="32">
        <v>4.3295E-2</v>
      </c>
      <c r="C8392" s="32">
        <v>4.3295E-2</v>
      </c>
    </row>
    <row r="8393" spans="1:3">
      <c r="A8393" s="5">
        <v>8391</v>
      </c>
      <c r="B8393" s="32">
        <v>4.1775E-2</v>
      </c>
      <c r="C8393" s="32">
        <v>4.1775E-2</v>
      </c>
    </row>
    <row r="8394" spans="1:3">
      <c r="A8394" s="5">
        <v>8392</v>
      </c>
      <c r="B8394" s="32">
        <v>4.19625E-2</v>
      </c>
      <c r="C8394" s="32">
        <v>4.19625E-2</v>
      </c>
    </row>
    <row r="8395" spans="1:3">
      <c r="A8395" s="5">
        <v>8393</v>
      </c>
      <c r="B8395" s="32">
        <v>4.0482499999999998E-2</v>
      </c>
      <c r="C8395" s="32">
        <v>4.0482499999999998E-2</v>
      </c>
    </row>
    <row r="8396" spans="1:3">
      <c r="A8396" s="5">
        <v>8394</v>
      </c>
      <c r="B8396" s="32">
        <v>4.5319999999999999E-2</v>
      </c>
      <c r="C8396" s="32">
        <v>4.5319999999999999E-2</v>
      </c>
    </row>
    <row r="8397" spans="1:3">
      <c r="A8397" s="5">
        <v>8395</v>
      </c>
      <c r="B8397" s="32">
        <v>4.3499999999999997E-2</v>
      </c>
      <c r="C8397" s="32">
        <v>4.3499999999999997E-2</v>
      </c>
    </row>
    <row r="8398" spans="1:3">
      <c r="A8398" s="5">
        <v>8396</v>
      </c>
      <c r="B8398" s="32">
        <v>3.6832500000000004E-2</v>
      </c>
      <c r="C8398" s="32">
        <v>3.6832500000000004E-2</v>
      </c>
    </row>
    <row r="8399" spans="1:3">
      <c r="A8399" s="5">
        <v>8397</v>
      </c>
      <c r="B8399" s="32">
        <v>3.356E-2</v>
      </c>
      <c r="C8399" s="32">
        <v>3.356E-2</v>
      </c>
    </row>
    <row r="8400" spans="1:3">
      <c r="A8400" s="5">
        <v>8398</v>
      </c>
      <c r="B8400" s="32">
        <v>2.8872500000000002E-2</v>
      </c>
      <c r="C8400" s="32">
        <v>2.8872500000000002E-2</v>
      </c>
    </row>
    <row r="8401" spans="1:3">
      <c r="A8401" s="5">
        <v>8399</v>
      </c>
      <c r="B8401" s="32">
        <v>3.4084999999999997E-2</v>
      </c>
      <c r="C8401" s="32">
        <v>3.4084999999999997E-2</v>
      </c>
    </row>
    <row r="8402" spans="1:3">
      <c r="A8402" s="5">
        <v>8400</v>
      </c>
      <c r="B8402" s="32">
        <v>3.0170000000000002E-2</v>
      </c>
      <c r="C8402" s="32">
        <v>3.0170000000000002E-2</v>
      </c>
    </row>
    <row r="8403" spans="1:3">
      <c r="A8403" s="5">
        <v>8401</v>
      </c>
      <c r="B8403" s="32">
        <v>2.4577499999999999E-2</v>
      </c>
      <c r="C8403" s="32">
        <v>2.4577499999999999E-2</v>
      </c>
    </row>
    <row r="8404" spans="1:3">
      <c r="A8404" s="5">
        <v>8402</v>
      </c>
      <c r="B8404" s="32">
        <v>2.22825E-2</v>
      </c>
      <c r="C8404" s="32">
        <v>2.22825E-2</v>
      </c>
    </row>
    <row r="8405" spans="1:3">
      <c r="A8405" s="5">
        <v>8403</v>
      </c>
      <c r="B8405" s="32">
        <v>1.9009999999999999E-2</v>
      </c>
      <c r="C8405" s="32">
        <v>1.9009999999999999E-2</v>
      </c>
    </row>
    <row r="8406" spans="1:3">
      <c r="A8406" s="5">
        <v>8404</v>
      </c>
      <c r="B8406" s="32">
        <v>1.9197499999999999E-2</v>
      </c>
      <c r="C8406" s="32">
        <v>1.9197499999999999E-2</v>
      </c>
    </row>
    <row r="8407" spans="1:3">
      <c r="A8407" s="5">
        <v>8405</v>
      </c>
      <c r="B8407" s="32">
        <v>2.0167499999999998E-2</v>
      </c>
      <c r="C8407" s="32">
        <v>2.0167499999999998E-2</v>
      </c>
    </row>
    <row r="8408" spans="1:3">
      <c r="A8408" s="5">
        <v>8406</v>
      </c>
      <c r="B8408" s="32">
        <v>2.3372499999999997E-2</v>
      </c>
      <c r="C8408" s="32">
        <v>2.3372499999999997E-2</v>
      </c>
    </row>
    <row r="8409" spans="1:3">
      <c r="A8409" s="5">
        <v>8407</v>
      </c>
      <c r="B8409" s="32">
        <v>3.2862500000000003E-2</v>
      </c>
      <c r="C8409" s="32">
        <v>3.2862500000000003E-2</v>
      </c>
    </row>
    <row r="8410" spans="1:3">
      <c r="A8410" s="5">
        <v>8408</v>
      </c>
      <c r="B8410" s="32">
        <v>3.9537499999999996E-2</v>
      </c>
      <c r="C8410" s="32">
        <v>3.9537499999999996E-2</v>
      </c>
    </row>
    <row r="8411" spans="1:3">
      <c r="A8411" s="5">
        <v>8409</v>
      </c>
      <c r="B8411" s="32">
        <v>4.0590000000000001E-2</v>
      </c>
      <c r="C8411" s="32">
        <v>4.0590000000000001E-2</v>
      </c>
    </row>
    <row r="8412" spans="1:3">
      <c r="A8412" s="5">
        <v>8410</v>
      </c>
      <c r="B8412" s="32">
        <v>3.8834999999999995E-2</v>
      </c>
      <c r="C8412" s="32">
        <v>3.8834999999999995E-2</v>
      </c>
    </row>
    <row r="8413" spans="1:3">
      <c r="A8413" s="5">
        <v>8411</v>
      </c>
      <c r="B8413" s="32">
        <v>3.9345000000000005E-2</v>
      </c>
      <c r="C8413" s="32">
        <v>3.9345000000000005E-2</v>
      </c>
    </row>
    <row r="8414" spans="1:3">
      <c r="A8414" s="5">
        <v>8412</v>
      </c>
      <c r="B8414" s="32">
        <v>3.8980000000000001E-2</v>
      </c>
      <c r="C8414" s="32">
        <v>3.8980000000000001E-2</v>
      </c>
    </row>
    <row r="8415" spans="1:3">
      <c r="A8415" s="5">
        <v>8413</v>
      </c>
      <c r="B8415" s="32">
        <v>3.5227500000000002E-2</v>
      </c>
      <c r="C8415" s="32">
        <v>3.5227500000000002E-2</v>
      </c>
    </row>
    <row r="8416" spans="1:3">
      <c r="A8416" s="5">
        <v>8414</v>
      </c>
      <c r="B8416" s="32">
        <v>3.4542499999999997E-2</v>
      </c>
      <c r="C8416" s="32">
        <v>3.4542499999999997E-2</v>
      </c>
    </row>
    <row r="8417" spans="1:3">
      <c r="A8417" s="5">
        <v>8415</v>
      </c>
      <c r="B8417" s="32">
        <v>3.1712499999999998E-2</v>
      </c>
      <c r="C8417" s="32">
        <v>3.1712499999999998E-2</v>
      </c>
    </row>
    <row r="8418" spans="1:3">
      <c r="A8418" s="5">
        <v>8416</v>
      </c>
      <c r="B8418" s="32">
        <v>3.2199999999999999E-2</v>
      </c>
      <c r="C8418" s="32">
        <v>3.2199999999999999E-2</v>
      </c>
    </row>
    <row r="8419" spans="1:3">
      <c r="A8419" s="5">
        <v>8417</v>
      </c>
      <c r="B8419" s="32">
        <v>3.6597499999999998E-2</v>
      </c>
      <c r="C8419" s="32">
        <v>3.6597499999999998E-2</v>
      </c>
    </row>
    <row r="8420" spans="1:3">
      <c r="A8420" s="5">
        <v>8418</v>
      </c>
      <c r="B8420" s="32">
        <v>4.13175E-2</v>
      </c>
      <c r="C8420" s="32">
        <v>4.13175E-2</v>
      </c>
    </row>
    <row r="8421" spans="1:3">
      <c r="A8421" s="5">
        <v>8419</v>
      </c>
      <c r="B8421" s="32">
        <v>4.01375E-2</v>
      </c>
      <c r="C8421" s="32">
        <v>4.01375E-2</v>
      </c>
    </row>
    <row r="8422" spans="1:3">
      <c r="A8422" s="5">
        <v>8420</v>
      </c>
      <c r="B8422" s="32">
        <v>3.4702499999999997E-2</v>
      </c>
      <c r="C8422" s="32">
        <v>3.4702499999999997E-2</v>
      </c>
    </row>
    <row r="8423" spans="1:3">
      <c r="A8423" s="5">
        <v>8421</v>
      </c>
      <c r="B8423" s="32">
        <v>3.1012499999999998E-2</v>
      </c>
      <c r="C8423" s="32">
        <v>3.1012499999999998E-2</v>
      </c>
    </row>
    <row r="8424" spans="1:3">
      <c r="A8424" s="5">
        <v>8422</v>
      </c>
      <c r="B8424" s="32">
        <v>3.14725E-2</v>
      </c>
      <c r="C8424" s="32">
        <v>3.14725E-2</v>
      </c>
    </row>
    <row r="8425" spans="1:3">
      <c r="A8425" s="5">
        <v>8423</v>
      </c>
      <c r="B8425" s="32">
        <v>3.2750000000000001E-2</v>
      </c>
      <c r="C8425" s="32">
        <v>3.2750000000000001E-2</v>
      </c>
    </row>
    <row r="8426" spans="1:3">
      <c r="A8426" s="5">
        <v>8424</v>
      </c>
      <c r="B8426" s="32">
        <v>2.3824999999999999E-2</v>
      </c>
      <c r="C8426" s="32">
        <v>2.3824999999999999E-2</v>
      </c>
    </row>
    <row r="8427" spans="1:3">
      <c r="A8427" s="5">
        <v>8425</v>
      </c>
      <c r="B8427" s="32">
        <v>2.6229999999999996E-2</v>
      </c>
      <c r="C8427" s="32">
        <v>2.6229999999999996E-2</v>
      </c>
    </row>
    <row r="8428" spans="1:3">
      <c r="A8428" s="5">
        <v>8426</v>
      </c>
      <c r="B8428" s="32">
        <v>2.5707500000000001E-2</v>
      </c>
      <c r="C8428" s="32">
        <v>2.5707500000000001E-2</v>
      </c>
    </row>
    <row r="8429" spans="1:3">
      <c r="A8429" s="5">
        <v>8427</v>
      </c>
      <c r="B8429" s="32">
        <v>2.4647499999999999E-2</v>
      </c>
      <c r="C8429" s="32">
        <v>2.4647499999999999E-2</v>
      </c>
    </row>
    <row r="8430" spans="1:3">
      <c r="A8430" s="5">
        <v>8428</v>
      </c>
      <c r="B8430" s="32">
        <v>1.9262499999999998E-2</v>
      </c>
      <c r="C8430" s="32">
        <v>1.9262499999999998E-2</v>
      </c>
    </row>
    <row r="8431" spans="1:3">
      <c r="A8431" s="5">
        <v>8429</v>
      </c>
      <c r="B8431" s="32">
        <v>1.9545E-2</v>
      </c>
      <c r="C8431" s="32">
        <v>1.9545E-2</v>
      </c>
    </row>
    <row r="8432" spans="1:3">
      <c r="A8432" s="5">
        <v>8430</v>
      </c>
      <c r="B8432" s="32">
        <v>2.7755000000000002E-2</v>
      </c>
      <c r="C8432" s="32">
        <v>2.7755000000000002E-2</v>
      </c>
    </row>
    <row r="8433" spans="1:3">
      <c r="A8433" s="5">
        <v>8431</v>
      </c>
      <c r="B8433" s="32">
        <v>3.5507499999999997E-2</v>
      </c>
      <c r="C8433" s="32">
        <v>3.5507499999999997E-2</v>
      </c>
    </row>
    <row r="8434" spans="1:3">
      <c r="A8434" s="5">
        <v>8432</v>
      </c>
      <c r="B8434" s="32">
        <v>3.8317499999999997E-2</v>
      </c>
      <c r="C8434" s="32">
        <v>3.8317499999999997E-2</v>
      </c>
    </row>
    <row r="8435" spans="1:3">
      <c r="A8435" s="5">
        <v>8433</v>
      </c>
      <c r="B8435" s="32">
        <v>4.2142499999999999E-2</v>
      </c>
      <c r="C8435" s="32">
        <v>4.2142499999999999E-2</v>
      </c>
    </row>
    <row r="8436" spans="1:3">
      <c r="A8436" s="5">
        <v>8434</v>
      </c>
      <c r="B8436" s="32">
        <v>4.0437500000000001E-2</v>
      </c>
      <c r="C8436" s="32">
        <v>4.0437500000000001E-2</v>
      </c>
    </row>
    <row r="8437" spans="1:3">
      <c r="A8437" s="5">
        <v>8435</v>
      </c>
      <c r="B8437" s="32">
        <v>3.6729999999999999E-2</v>
      </c>
      <c r="C8437" s="32">
        <v>3.6729999999999999E-2</v>
      </c>
    </row>
    <row r="8438" spans="1:3">
      <c r="A8438" s="5">
        <v>8436</v>
      </c>
      <c r="B8438" s="32">
        <v>3.7004999999999996E-2</v>
      </c>
      <c r="C8438" s="32">
        <v>3.7004999999999996E-2</v>
      </c>
    </row>
    <row r="8439" spans="1:3">
      <c r="A8439" s="5">
        <v>8437</v>
      </c>
      <c r="B8439" s="32">
        <v>3.6199999999999996E-2</v>
      </c>
      <c r="C8439" s="32">
        <v>3.6199999999999996E-2</v>
      </c>
    </row>
    <row r="8440" spans="1:3">
      <c r="A8440" s="5">
        <v>8438</v>
      </c>
      <c r="B8440" s="32">
        <v>3.5040000000000002E-2</v>
      </c>
      <c r="C8440" s="32">
        <v>3.5040000000000002E-2</v>
      </c>
    </row>
    <row r="8441" spans="1:3">
      <c r="A8441" s="5">
        <v>8439</v>
      </c>
      <c r="B8441" s="32">
        <v>3.4092499999999998E-2</v>
      </c>
      <c r="C8441" s="32">
        <v>3.4092499999999998E-2</v>
      </c>
    </row>
    <row r="8442" spans="1:3">
      <c r="A8442" s="5">
        <v>8440</v>
      </c>
      <c r="B8442" s="32">
        <v>3.4557500000000005E-2</v>
      </c>
      <c r="C8442" s="32">
        <v>3.4557500000000005E-2</v>
      </c>
    </row>
    <row r="8443" spans="1:3">
      <c r="A8443" s="5">
        <v>8441</v>
      </c>
      <c r="B8443" s="32">
        <v>3.7152499999999998E-2</v>
      </c>
      <c r="C8443" s="32">
        <v>3.7152499999999998E-2</v>
      </c>
    </row>
    <row r="8444" spans="1:3">
      <c r="A8444" s="5">
        <v>8442</v>
      </c>
      <c r="B8444" s="32">
        <v>3.9489999999999997E-2</v>
      </c>
      <c r="C8444" s="32">
        <v>3.9489999999999997E-2</v>
      </c>
    </row>
    <row r="8445" spans="1:3">
      <c r="A8445" s="5">
        <v>8443</v>
      </c>
      <c r="B8445" s="32">
        <v>3.8474999999999995E-2</v>
      </c>
      <c r="C8445" s="32">
        <v>3.8474999999999995E-2</v>
      </c>
    </row>
    <row r="8446" spans="1:3">
      <c r="A8446" s="5">
        <v>8444</v>
      </c>
      <c r="B8446" s="32">
        <v>3.6937499999999998E-2</v>
      </c>
      <c r="C8446" s="32">
        <v>3.6937499999999998E-2</v>
      </c>
    </row>
    <row r="8447" spans="1:3">
      <c r="A8447" s="5">
        <v>8445</v>
      </c>
      <c r="B8447" s="32">
        <v>3.0835000000000001E-2</v>
      </c>
      <c r="C8447" s="32">
        <v>3.0835000000000001E-2</v>
      </c>
    </row>
    <row r="8448" spans="1:3">
      <c r="A8448" s="5">
        <v>8446</v>
      </c>
      <c r="B8448" s="32">
        <v>2.7997499999999998E-2</v>
      </c>
      <c r="C8448" s="32">
        <v>2.7997499999999998E-2</v>
      </c>
    </row>
    <row r="8449" spans="1:3">
      <c r="A8449" s="5">
        <v>8447</v>
      </c>
      <c r="B8449" s="32">
        <v>3.3229999999999996E-2</v>
      </c>
      <c r="C8449" s="32">
        <v>3.3229999999999996E-2</v>
      </c>
    </row>
    <row r="8450" spans="1:3">
      <c r="A8450" s="5">
        <v>8448</v>
      </c>
      <c r="B8450" s="32">
        <v>2.9317500000000003E-2</v>
      </c>
      <c r="C8450" s="32">
        <v>2.9317500000000003E-2</v>
      </c>
    </row>
    <row r="8451" spans="1:3">
      <c r="A8451" s="5">
        <v>8449</v>
      </c>
      <c r="B8451" s="32">
        <v>2.266E-2</v>
      </c>
      <c r="C8451" s="32">
        <v>2.266E-2</v>
      </c>
    </row>
    <row r="8452" spans="1:3">
      <c r="A8452" s="5">
        <v>8450</v>
      </c>
      <c r="B8452" s="32">
        <v>2.3119999999999998E-2</v>
      </c>
      <c r="C8452" s="32">
        <v>2.3119999999999998E-2</v>
      </c>
    </row>
    <row r="8453" spans="1:3">
      <c r="A8453" s="5">
        <v>8451</v>
      </c>
      <c r="B8453" s="32">
        <v>2.14875E-2</v>
      </c>
      <c r="C8453" s="32">
        <v>2.14875E-2</v>
      </c>
    </row>
    <row r="8454" spans="1:3">
      <c r="A8454" s="5">
        <v>8452</v>
      </c>
      <c r="B8454" s="32">
        <v>2.1054999999999997E-2</v>
      </c>
      <c r="C8454" s="32">
        <v>2.1054999999999997E-2</v>
      </c>
    </row>
    <row r="8455" spans="1:3">
      <c r="A8455" s="5">
        <v>8453</v>
      </c>
      <c r="B8455" s="32">
        <v>1.8834999999999998E-2</v>
      </c>
      <c r="C8455" s="32">
        <v>1.8834999999999998E-2</v>
      </c>
    </row>
    <row r="8456" spans="1:3">
      <c r="A8456" s="5">
        <v>8454</v>
      </c>
      <c r="B8456" s="32">
        <v>1.9825000000000002E-2</v>
      </c>
      <c r="C8456" s="32">
        <v>1.9825000000000002E-2</v>
      </c>
    </row>
    <row r="8457" spans="1:3">
      <c r="A8457" s="5">
        <v>8455</v>
      </c>
      <c r="B8457" s="32">
        <v>2.2172500000000001E-2</v>
      </c>
      <c r="C8457" s="32">
        <v>2.2172500000000001E-2</v>
      </c>
    </row>
    <row r="8458" spans="1:3">
      <c r="A8458" s="5">
        <v>8456</v>
      </c>
      <c r="B8458" s="32">
        <v>2.6737499999999997E-2</v>
      </c>
      <c r="C8458" s="32">
        <v>2.6737499999999997E-2</v>
      </c>
    </row>
    <row r="8459" spans="1:3">
      <c r="A8459" s="5">
        <v>8457</v>
      </c>
      <c r="B8459" s="32">
        <v>3.1269999999999999E-2</v>
      </c>
      <c r="C8459" s="32">
        <v>3.1269999999999999E-2</v>
      </c>
    </row>
    <row r="8460" spans="1:3">
      <c r="A8460" s="5">
        <v>8458</v>
      </c>
      <c r="B8460" s="32">
        <v>3.1774999999999998E-2</v>
      </c>
      <c r="C8460" s="32">
        <v>3.1774999999999998E-2</v>
      </c>
    </row>
    <row r="8461" spans="1:3">
      <c r="A8461" s="5">
        <v>8459</v>
      </c>
      <c r="B8461" s="32">
        <v>3.1465E-2</v>
      </c>
      <c r="C8461" s="32">
        <v>3.1465E-2</v>
      </c>
    </row>
    <row r="8462" spans="1:3">
      <c r="A8462" s="5">
        <v>8460</v>
      </c>
      <c r="B8462" s="32">
        <v>2.9104999999999999E-2</v>
      </c>
      <c r="C8462" s="32">
        <v>2.9104999999999999E-2</v>
      </c>
    </row>
    <row r="8463" spans="1:3">
      <c r="A8463" s="5">
        <v>8461</v>
      </c>
      <c r="B8463" s="32">
        <v>2.8847499999999998E-2</v>
      </c>
      <c r="C8463" s="32">
        <v>2.8847499999999998E-2</v>
      </c>
    </row>
    <row r="8464" spans="1:3">
      <c r="A8464" s="5">
        <v>8462</v>
      </c>
      <c r="B8464" s="32">
        <v>2.8022499999999999E-2</v>
      </c>
      <c r="C8464" s="32">
        <v>2.8022499999999999E-2</v>
      </c>
    </row>
    <row r="8465" spans="1:3">
      <c r="A8465" s="5">
        <v>8463</v>
      </c>
      <c r="B8465" s="32">
        <v>3.0514999999999997E-2</v>
      </c>
      <c r="C8465" s="32">
        <v>3.0514999999999997E-2</v>
      </c>
    </row>
    <row r="8466" spans="1:3">
      <c r="A8466" s="5">
        <v>8464</v>
      </c>
      <c r="B8466" s="32">
        <v>2.93E-2</v>
      </c>
      <c r="C8466" s="32">
        <v>2.93E-2</v>
      </c>
    </row>
    <row r="8467" spans="1:3">
      <c r="A8467" s="5">
        <v>8465</v>
      </c>
      <c r="B8467" s="32">
        <v>3.1724999999999996E-2</v>
      </c>
      <c r="C8467" s="32">
        <v>3.1724999999999996E-2</v>
      </c>
    </row>
    <row r="8468" spans="1:3">
      <c r="A8468" s="5">
        <v>8466</v>
      </c>
      <c r="B8468" s="32">
        <v>3.6532500000000002E-2</v>
      </c>
      <c r="C8468" s="32">
        <v>3.6532500000000002E-2</v>
      </c>
    </row>
    <row r="8469" spans="1:3">
      <c r="A8469" s="5">
        <v>8467</v>
      </c>
      <c r="B8469" s="32">
        <v>3.5549999999999998E-2</v>
      </c>
      <c r="C8469" s="32">
        <v>3.5549999999999998E-2</v>
      </c>
    </row>
    <row r="8470" spans="1:3">
      <c r="A8470" s="5">
        <v>8468</v>
      </c>
      <c r="B8470" s="32">
        <v>3.32275E-2</v>
      </c>
      <c r="C8470" s="32">
        <v>3.32275E-2</v>
      </c>
    </row>
    <row r="8471" spans="1:3">
      <c r="A8471" s="5">
        <v>8469</v>
      </c>
      <c r="B8471" s="32">
        <v>2.7952500000000002E-2</v>
      </c>
      <c r="C8471" s="32">
        <v>2.7952500000000002E-2</v>
      </c>
    </row>
    <row r="8472" spans="1:3">
      <c r="A8472" s="5">
        <v>8470</v>
      </c>
      <c r="B8472" s="32">
        <v>1.8700000000000001E-2</v>
      </c>
      <c r="C8472" s="32">
        <v>1.8700000000000001E-2</v>
      </c>
    </row>
    <row r="8473" spans="1:3">
      <c r="A8473" s="5">
        <v>8471</v>
      </c>
      <c r="B8473" s="32">
        <v>2.4225E-2</v>
      </c>
      <c r="C8473" s="32">
        <v>2.4225E-2</v>
      </c>
    </row>
    <row r="8474" spans="1:3">
      <c r="A8474" s="5">
        <v>8472</v>
      </c>
      <c r="B8474" s="32">
        <v>1.7617500000000001E-2</v>
      </c>
      <c r="C8474" s="32">
        <v>1.7617500000000001E-2</v>
      </c>
    </row>
    <row r="8475" spans="1:3">
      <c r="A8475" s="5">
        <v>8473</v>
      </c>
      <c r="B8475" s="32">
        <v>1.9334999999999998E-2</v>
      </c>
      <c r="C8475" s="32">
        <v>1.9334999999999998E-2</v>
      </c>
    </row>
    <row r="8476" spans="1:3">
      <c r="A8476" s="5">
        <v>8474</v>
      </c>
      <c r="B8476" s="32">
        <v>1.18675E-2</v>
      </c>
      <c r="C8476" s="32">
        <v>1.18675E-2</v>
      </c>
    </row>
    <row r="8477" spans="1:3">
      <c r="A8477" s="5">
        <v>8475</v>
      </c>
      <c r="B8477" s="32">
        <v>1.4267499999999999E-2</v>
      </c>
      <c r="C8477" s="32">
        <v>1.4267499999999999E-2</v>
      </c>
    </row>
    <row r="8478" spans="1:3">
      <c r="A8478" s="5">
        <v>8476</v>
      </c>
      <c r="B8478" s="32">
        <v>1.4124999999999999E-2</v>
      </c>
      <c r="C8478" s="32">
        <v>1.4124999999999999E-2</v>
      </c>
    </row>
    <row r="8479" spans="1:3">
      <c r="A8479" s="5">
        <v>8477</v>
      </c>
      <c r="B8479" s="32">
        <v>1.3045000000000001E-2</v>
      </c>
      <c r="C8479" s="32">
        <v>1.3045000000000001E-2</v>
      </c>
    </row>
    <row r="8480" spans="1:3">
      <c r="A8480" s="5">
        <v>8478</v>
      </c>
      <c r="B8480" s="32">
        <v>1.1917500000000001E-2</v>
      </c>
      <c r="C8480" s="32">
        <v>1.1917500000000001E-2</v>
      </c>
    </row>
    <row r="8481" spans="1:3">
      <c r="A8481" s="5">
        <v>8479</v>
      </c>
      <c r="B8481" s="32">
        <v>1.38525E-2</v>
      </c>
      <c r="C8481" s="32">
        <v>1.38525E-2</v>
      </c>
    </row>
    <row r="8482" spans="1:3">
      <c r="A8482" s="5">
        <v>8480</v>
      </c>
      <c r="B8482" s="32">
        <v>1.6739999999999998E-2</v>
      </c>
      <c r="C8482" s="32">
        <v>1.6739999999999998E-2</v>
      </c>
    </row>
    <row r="8483" spans="1:3">
      <c r="A8483" s="5">
        <v>8481</v>
      </c>
      <c r="B8483" s="32">
        <v>1.9264999999999997E-2</v>
      </c>
      <c r="C8483" s="32">
        <v>1.9264999999999997E-2</v>
      </c>
    </row>
    <row r="8484" spans="1:3">
      <c r="A8484" s="5">
        <v>8482</v>
      </c>
      <c r="B8484" s="32">
        <v>1.6012499999999999E-2</v>
      </c>
      <c r="C8484" s="32">
        <v>1.6012499999999999E-2</v>
      </c>
    </row>
    <row r="8485" spans="1:3">
      <c r="A8485" s="5">
        <v>8483</v>
      </c>
      <c r="B8485" s="32">
        <v>1.7257500000000002E-2</v>
      </c>
      <c r="C8485" s="32">
        <v>1.7257500000000002E-2</v>
      </c>
    </row>
    <row r="8486" spans="1:3">
      <c r="A8486" s="5">
        <v>8484</v>
      </c>
      <c r="B8486" s="32">
        <v>2.06175E-2</v>
      </c>
      <c r="C8486" s="32">
        <v>2.06175E-2</v>
      </c>
    </row>
    <row r="8487" spans="1:3">
      <c r="A8487" s="5">
        <v>8485</v>
      </c>
      <c r="B8487" s="32">
        <v>2.0760000000000001E-2</v>
      </c>
      <c r="C8487" s="32">
        <v>2.0760000000000001E-2</v>
      </c>
    </row>
    <row r="8488" spans="1:3">
      <c r="A8488" s="5">
        <v>8486</v>
      </c>
      <c r="B8488" s="32">
        <v>1.6677500000000001E-2</v>
      </c>
      <c r="C8488" s="32">
        <v>1.6677500000000001E-2</v>
      </c>
    </row>
    <row r="8489" spans="1:3">
      <c r="A8489" s="5">
        <v>8487</v>
      </c>
      <c r="B8489" s="32">
        <v>2.078E-2</v>
      </c>
      <c r="C8489" s="32">
        <v>2.078E-2</v>
      </c>
    </row>
    <row r="8490" spans="1:3">
      <c r="A8490" s="5">
        <v>8488</v>
      </c>
      <c r="B8490" s="32">
        <v>1.8807499999999998E-2</v>
      </c>
      <c r="C8490" s="32">
        <v>1.8807499999999998E-2</v>
      </c>
    </row>
    <row r="8491" spans="1:3">
      <c r="A8491" s="5">
        <v>8489</v>
      </c>
      <c r="B8491" s="32">
        <v>2.368E-2</v>
      </c>
      <c r="C8491" s="32">
        <v>2.368E-2</v>
      </c>
    </row>
    <row r="8492" spans="1:3">
      <c r="A8492" s="5">
        <v>8490</v>
      </c>
      <c r="B8492" s="32">
        <v>2.6572499999999999E-2</v>
      </c>
      <c r="C8492" s="32">
        <v>2.6572499999999999E-2</v>
      </c>
    </row>
    <row r="8493" spans="1:3">
      <c r="A8493" s="5">
        <v>8491</v>
      </c>
      <c r="B8493" s="32">
        <v>2.8210000000000002E-2</v>
      </c>
      <c r="C8493" s="32">
        <v>2.8210000000000002E-2</v>
      </c>
    </row>
    <row r="8494" spans="1:3">
      <c r="A8494" s="5">
        <v>8492</v>
      </c>
      <c r="B8494" s="32">
        <v>2.7289999999999998E-2</v>
      </c>
      <c r="C8494" s="32">
        <v>2.7289999999999998E-2</v>
      </c>
    </row>
    <row r="8495" spans="1:3">
      <c r="A8495" s="5">
        <v>8493</v>
      </c>
      <c r="B8495" s="32">
        <v>2.76075E-2</v>
      </c>
      <c r="C8495" s="32">
        <v>2.76075E-2</v>
      </c>
    </row>
    <row r="8496" spans="1:3">
      <c r="A8496" s="5">
        <v>8494</v>
      </c>
      <c r="B8496" s="32">
        <v>2.376E-2</v>
      </c>
      <c r="C8496" s="32">
        <v>2.376E-2</v>
      </c>
    </row>
    <row r="8497" spans="1:3">
      <c r="A8497" s="5">
        <v>8495</v>
      </c>
      <c r="B8497" s="32">
        <v>1.7577499999999999E-2</v>
      </c>
      <c r="C8497" s="32">
        <v>1.7577499999999999E-2</v>
      </c>
    </row>
    <row r="8498" spans="1:3">
      <c r="A8498" s="5">
        <v>8496</v>
      </c>
      <c r="B8498" s="32">
        <v>1.7842500000000001E-2</v>
      </c>
      <c r="C8498" s="32">
        <v>1.7842500000000001E-2</v>
      </c>
    </row>
    <row r="8499" spans="1:3">
      <c r="A8499" s="5">
        <v>8497</v>
      </c>
      <c r="B8499" s="32">
        <v>1.52175E-2</v>
      </c>
      <c r="C8499" s="32">
        <v>1.52175E-2</v>
      </c>
    </row>
    <row r="8500" spans="1:3">
      <c r="A8500" s="5">
        <v>8498</v>
      </c>
      <c r="B8500" s="32">
        <v>1.4995E-2</v>
      </c>
      <c r="C8500" s="32">
        <v>1.4995E-2</v>
      </c>
    </row>
    <row r="8501" spans="1:3">
      <c r="A8501" s="5">
        <v>8499</v>
      </c>
      <c r="B8501" s="32">
        <v>1.4995E-2</v>
      </c>
      <c r="C8501" s="32">
        <v>1.4995E-2</v>
      </c>
    </row>
    <row r="8502" spans="1:3">
      <c r="A8502" s="5">
        <v>8500</v>
      </c>
      <c r="B8502" s="32">
        <v>1.5162500000000001E-2</v>
      </c>
      <c r="C8502" s="32">
        <v>1.5162500000000001E-2</v>
      </c>
    </row>
    <row r="8503" spans="1:3">
      <c r="A8503" s="5">
        <v>8501</v>
      </c>
      <c r="B8503" s="32">
        <v>1.4794999999999999E-2</v>
      </c>
      <c r="C8503" s="32">
        <v>1.4794999999999999E-2</v>
      </c>
    </row>
    <row r="8504" spans="1:3">
      <c r="A8504" s="5">
        <v>8502</v>
      </c>
      <c r="B8504" s="32">
        <v>1.9389999999999998E-2</v>
      </c>
      <c r="C8504" s="32">
        <v>1.9389999999999998E-2</v>
      </c>
    </row>
    <row r="8505" spans="1:3">
      <c r="A8505" s="5">
        <v>8503</v>
      </c>
      <c r="B8505" s="32">
        <v>3.0927500000000004E-2</v>
      </c>
      <c r="C8505" s="32">
        <v>3.0927500000000004E-2</v>
      </c>
    </row>
    <row r="8506" spans="1:3">
      <c r="A8506" s="5">
        <v>8504</v>
      </c>
      <c r="B8506" s="32">
        <v>3.4155000000000005E-2</v>
      </c>
      <c r="C8506" s="32">
        <v>3.4155000000000005E-2</v>
      </c>
    </row>
    <row r="8507" spans="1:3">
      <c r="A8507" s="5">
        <v>8505</v>
      </c>
      <c r="B8507" s="32">
        <v>3.6049999999999999E-2</v>
      </c>
      <c r="C8507" s="32">
        <v>3.6049999999999999E-2</v>
      </c>
    </row>
    <row r="8508" spans="1:3">
      <c r="A8508" s="5">
        <v>8506</v>
      </c>
      <c r="B8508" s="32">
        <v>3.6612499999999999E-2</v>
      </c>
      <c r="C8508" s="32">
        <v>3.6612499999999999E-2</v>
      </c>
    </row>
    <row r="8509" spans="1:3">
      <c r="A8509" s="5">
        <v>8507</v>
      </c>
      <c r="B8509" s="32">
        <v>3.4320000000000003E-2</v>
      </c>
      <c r="C8509" s="32">
        <v>3.4320000000000003E-2</v>
      </c>
    </row>
    <row r="8510" spans="1:3">
      <c r="A8510" s="5">
        <v>8508</v>
      </c>
      <c r="B8510" s="32">
        <v>3.4474999999999999E-2</v>
      </c>
      <c r="C8510" s="32">
        <v>3.4474999999999999E-2</v>
      </c>
    </row>
    <row r="8511" spans="1:3">
      <c r="A8511" s="5">
        <v>8509</v>
      </c>
      <c r="B8511" s="32">
        <v>3.3522499999999997E-2</v>
      </c>
      <c r="C8511" s="32">
        <v>3.3522499999999997E-2</v>
      </c>
    </row>
    <row r="8512" spans="1:3">
      <c r="A8512" s="5">
        <v>8510</v>
      </c>
      <c r="B8512" s="32">
        <v>2.8210000000000002E-2</v>
      </c>
      <c r="C8512" s="32">
        <v>2.8210000000000002E-2</v>
      </c>
    </row>
    <row r="8513" spans="1:3">
      <c r="A8513" s="5">
        <v>8511</v>
      </c>
      <c r="B8513" s="32">
        <v>2.91925E-2</v>
      </c>
      <c r="C8513" s="32">
        <v>2.91925E-2</v>
      </c>
    </row>
    <row r="8514" spans="1:3">
      <c r="A8514" s="5">
        <v>8512</v>
      </c>
      <c r="B8514" s="32">
        <v>2.9052499999999998E-2</v>
      </c>
      <c r="C8514" s="32">
        <v>2.9052499999999998E-2</v>
      </c>
    </row>
    <row r="8515" spans="1:3">
      <c r="A8515" s="5">
        <v>8513</v>
      </c>
      <c r="B8515" s="32">
        <v>2.8232500000000001E-2</v>
      </c>
      <c r="C8515" s="32">
        <v>2.8232500000000001E-2</v>
      </c>
    </row>
    <row r="8516" spans="1:3">
      <c r="A8516" s="5">
        <v>8514</v>
      </c>
      <c r="B8516" s="32">
        <v>3.1042500000000001E-2</v>
      </c>
      <c r="C8516" s="32">
        <v>3.1042500000000001E-2</v>
      </c>
    </row>
    <row r="8517" spans="1:3">
      <c r="A8517" s="5">
        <v>8515</v>
      </c>
      <c r="B8517" s="32">
        <v>3.1330000000000004E-2</v>
      </c>
      <c r="C8517" s="32">
        <v>3.1330000000000004E-2</v>
      </c>
    </row>
    <row r="8518" spans="1:3">
      <c r="A8518" s="5">
        <v>8516</v>
      </c>
      <c r="B8518" s="32">
        <v>3.1887499999999999E-2</v>
      </c>
      <c r="C8518" s="32">
        <v>3.1887499999999999E-2</v>
      </c>
    </row>
    <row r="8519" spans="1:3">
      <c r="A8519" s="5">
        <v>8517</v>
      </c>
      <c r="B8519" s="32">
        <v>2.3935000000000001E-2</v>
      </c>
      <c r="C8519" s="32">
        <v>2.3935000000000001E-2</v>
      </c>
    </row>
    <row r="8520" spans="1:3">
      <c r="A8520" s="5">
        <v>8518</v>
      </c>
      <c r="B8520" s="32">
        <v>5.4000000000000003E-3</v>
      </c>
      <c r="C8520" s="32">
        <v>5.4000000000000003E-3</v>
      </c>
    </row>
    <row r="8521" spans="1:3">
      <c r="A8521" s="5">
        <v>8519</v>
      </c>
      <c r="B8521" s="32">
        <v>5.5374999999999999E-3</v>
      </c>
      <c r="C8521" s="32">
        <v>5.5374999999999999E-3</v>
      </c>
    </row>
    <row r="8522" spans="1:3">
      <c r="A8522" s="5">
        <v>8520</v>
      </c>
      <c r="B8522" s="32">
        <v>3.6275000000000001E-3</v>
      </c>
      <c r="C8522" s="32">
        <v>3.6275000000000001E-3</v>
      </c>
    </row>
    <row r="8523" spans="1:3">
      <c r="A8523" s="5">
        <v>8521</v>
      </c>
      <c r="B8523" s="32">
        <v>1E-4</v>
      </c>
      <c r="C8523" s="32">
        <v>1E-4</v>
      </c>
    </row>
    <row r="8524" spans="1:3">
      <c r="A8524" s="5">
        <v>8522</v>
      </c>
      <c r="B8524" s="32">
        <v>1E-4</v>
      </c>
      <c r="C8524" s="32">
        <v>1E-4</v>
      </c>
    </row>
    <row r="8525" spans="1:3">
      <c r="A8525" s="5">
        <v>8523</v>
      </c>
      <c r="B8525" s="32">
        <v>1E-4</v>
      </c>
      <c r="C8525" s="32">
        <v>1E-4</v>
      </c>
    </row>
    <row r="8526" spans="1:3">
      <c r="A8526" s="5">
        <v>8524</v>
      </c>
      <c r="B8526" s="32">
        <v>9.1750000000000013E-4</v>
      </c>
      <c r="C8526" s="32">
        <v>9.1750000000000013E-4</v>
      </c>
    </row>
    <row r="8527" spans="1:3">
      <c r="A8527" s="5">
        <v>8525</v>
      </c>
      <c r="B8527" s="32">
        <v>2.6000000000000101E-4</v>
      </c>
      <c r="C8527" s="32">
        <v>2.6000000000000101E-4</v>
      </c>
    </row>
    <row r="8528" spans="1:3">
      <c r="A8528" s="5">
        <v>8526</v>
      </c>
      <c r="B8528" s="32">
        <v>1E-4</v>
      </c>
      <c r="C8528" s="32">
        <v>1E-4</v>
      </c>
    </row>
    <row r="8529" spans="1:3">
      <c r="A8529" s="5">
        <v>8527</v>
      </c>
      <c r="B8529" s="32">
        <v>1.9900000000000001E-2</v>
      </c>
      <c r="C8529" s="32">
        <v>1.9900000000000001E-2</v>
      </c>
    </row>
    <row r="8530" spans="1:3">
      <c r="A8530" s="5">
        <v>8528</v>
      </c>
      <c r="B8530" s="32">
        <v>3.3652500000000002E-2</v>
      </c>
      <c r="C8530" s="32">
        <v>3.3652500000000002E-2</v>
      </c>
    </row>
    <row r="8531" spans="1:3">
      <c r="A8531" s="5">
        <v>8529</v>
      </c>
      <c r="B8531" s="32">
        <v>3.0495000000000001E-2</v>
      </c>
      <c r="C8531" s="32">
        <v>3.0495000000000001E-2</v>
      </c>
    </row>
    <row r="8532" spans="1:3">
      <c r="A8532" s="5">
        <v>8530</v>
      </c>
      <c r="B8532" s="32">
        <v>3.2472500000000001E-2</v>
      </c>
      <c r="C8532" s="32">
        <v>3.2472500000000001E-2</v>
      </c>
    </row>
    <row r="8533" spans="1:3">
      <c r="A8533" s="5">
        <v>8531</v>
      </c>
      <c r="B8533" s="32">
        <v>3.1517499999999997E-2</v>
      </c>
      <c r="C8533" s="32">
        <v>3.1517499999999997E-2</v>
      </c>
    </row>
    <row r="8534" spans="1:3">
      <c r="A8534" s="5">
        <v>8532</v>
      </c>
      <c r="B8534" s="32">
        <v>2.6979999999999997E-2</v>
      </c>
      <c r="C8534" s="32">
        <v>2.6979999999999997E-2</v>
      </c>
    </row>
    <row r="8535" spans="1:3">
      <c r="A8535" s="5">
        <v>8533</v>
      </c>
      <c r="B8535" s="32">
        <v>2.5464999999999998E-2</v>
      </c>
      <c r="C8535" s="32">
        <v>2.5464999999999998E-2</v>
      </c>
    </row>
    <row r="8536" spans="1:3">
      <c r="A8536" s="5">
        <v>8534</v>
      </c>
      <c r="B8536" s="32">
        <v>2.2087499999999999E-2</v>
      </c>
      <c r="C8536" s="32">
        <v>2.2087499999999999E-2</v>
      </c>
    </row>
    <row r="8537" spans="1:3">
      <c r="A8537" s="5">
        <v>8535</v>
      </c>
      <c r="B8537" s="32">
        <v>2.0347499999999998E-2</v>
      </c>
      <c r="C8537" s="32">
        <v>2.0347499999999998E-2</v>
      </c>
    </row>
    <row r="8538" spans="1:3">
      <c r="A8538" s="5">
        <v>8536</v>
      </c>
      <c r="B8538" s="32">
        <v>2.2445E-2</v>
      </c>
      <c r="C8538" s="32">
        <v>2.2445E-2</v>
      </c>
    </row>
    <row r="8539" spans="1:3">
      <c r="A8539" s="5">
        <v>8537</v>
      </c>
      <c r="B8539" s="32">
        <v>2.3637499999999999E-2</v>
      </c>
      <c r="C8539" s="32">
        <v>2.3637499999999999E-2</v>
      </c>
    </row>
    <row r="8540" spans="1:3">
      <c r="A8540" s="5">
        <v>8538</v>
      </c>
      <c r="B8540" s="32">
        <v>3.0159999999999999E-2</v>
      </c>
      <c r="C8540" s="32">
        <v>3.0159999999999999E-2</v>
      </c>
    </row>
    <row r="8541" spans="1:3">
      <c r="A8541" s="5">
        <v>8539</v>
      </c>
      <c r="B8541" s="32">
        <v>2.9345E-2</v>
      </c>
      <c r="C8541" s="32">
        <v>2.9345E-2</v>
      </c>
    </row>
    <row r="8542" spans="1:3">
      <c r="A8542" s="5">
        <v>8540</v>
      </c>
      <c r="B8542" s="32">
        <v>2.8017500000000001E-2</v>
      </c>
      <c r="C8542" s="32">
        <v>2.8017500000000001E-2</v>
      </c>
    </row>
    <row r="8543" spans="1:3">
      <c r="A8543" s="5">
        <v>8541</v>
      </c>
      <c r="B8543" s="32">
        <v>2.5845E-2</v>
      </c>
      <c r="C8543" s="32">
        <v>2.5845E-2</v>
      </c>
    </row>
    <row r="8544" spans="1:3">
      <c r="A8544" s="5">
        <v>8542</v>
      </c>
      <c r="B8544" s="32">
        <v>2.1332499999999997E-2</v>
      </c>
      <c r="C8544" s="32">
        <v>2.1332499999999997E-2</v>
      </c>
    </row>
    <row r="8545" spans="1:3">
      <c r="A8545" s="5">
        <v>8543</v>
      </c>
      <c r="B8545" s="32">
        <v>1.8342500000000001E-2</v>
      </c>
      <c r="C8545" s="32">
        <v>1.8342500000000001E-2</v>
      </c>
    </row>
    <row r="8546" spans="1:3">
      <c r="A8546" s="5">
        <v>8544</v>
      </c>
      <c r="B8546" s="32">
        <v>1.3827500000000001E-2</v>
      </c>
      <c r="C8546" s="32">
        <v>1.3827500000000001E-2</v>
      </c>
    </row>
    <row r="8547" spans="1:3">
      <c r="A8547" s="5">
        <v>8545</v>
      </c>
      <c r="B8547" s="32">
        <v>5.0500000000000007E-3</v>
      </c>
      <c r="C8547" s="32">
        <v>5.0500000000000007E-3</v>
      </c>
    </row>
    <row r="8548" spans="1:3">
      <c r="A8548" s="5">
        <v>8546</v>
      </c>
      <c r="B8548" s="32">
        <v>1.1075E-2</v>
      </c>
      <c r="C8548" s="32">
        <v>1.1075E-2</v>
      </c>
    </row>
    <row r="8549" spans="1:3">
      <c r="A8549" s="5">
        <v>8547</v>
      </c>
      <c r="B8549" s="32">
        <v>4.7974999999999997E-3</v>
      </c>
      <c r="C8549" s="32">
        <v>4.7974999999999997E-3</v>
      </c>
    </row>
    <row r="8550" spans="1:3">
      <c r="A8550" s="5">
        <v>8548</v>
      </c>
      <c r="B8550" s="32">
        <v>2.905E-3</v>
      </c>
      <c r="C8550" s="32">
        <v>2.905E-3</v>
      </c>
    </row>
    <row r="8551" spans="1:3">
      <c r="A8551" s="5">
        <v>8549</v>
      </c>
      <c r="B8551" s="32">
        <v>3.6450000000000002E-3</v>
      </c>
      <c r="C8551" s="32">
        <v>3.6450000000000002E-3</v>
      </c>
    </row>
    <row r="8552" spans="1:3">
      <c r="A8552" s="5">
        <v>8550</v>
      </c>
      <c r="B8552" s="32">
        <v>9.9974999999999994E-3</v>
      </c>
      <c r="C8552" s="32">
        <v>9.9974999999999994E-3</v>
      </c>
    </row>
    <row r="8553" spans="1:3">
      <c r="A8553" s="5">
        <v>8551</v>
      </c>
      <c r="B8553" s="32">
        <v>1.338E-2</v>
      </c>
      <c r="C8553" s="32">
        <v>1.338E-2</v>
      </c>
    </row>
    <row r="8554" spans="1:3">
      <c r="A8554" s="5">
        <v>8552</v>
      </c>
      <c r="B8554" s="32">
        <v>2.19425E-2</v>
      </c>
      <c r="C8554" s="32">
        <v>2.19425E-2</v>
      </c>
    </row>
    <row r="8555" spans="1:3">
      <c r="A8555" s="5">
        <v>8553</v>
      </c>
      <c r="B8555" s="32">
        <v>1.8652499999999999E-2</v>
      </c>
      <c r="C8555" s="32">
        <v>1.8652499999999999E-2</v>
      </c>
    </row>
    <row r="8556" spans="1:3">
      <c r="A8556" s="5">
        <v>8554</v>
      </c>
      <c r="B8556" s="32">
        <v>1.9099999999999999E-2</v>
      </c>
      <c r="C8556" s="32">
        <v>1.9099999999999999E-2</v>
      </c>
    </row>
    <row r="8557" spans="1:3">
      <c r="A8557" s="5">
        <v>8555</v>
      </c>
      <c r="B8557" s="32">
        <v>1.8190000000000001E-2</v>
      </c>
      <c r="C8557" s="32">
        <v>1.8190000000000001E-2</v>
      </c>
    </row>
    <row r="8558" spans="1:3">
      <c r="A8558" s="5">
        <v>8556</v>
      </c>
      <c r="B8558" s="32">
        <v>1.7665E-2</v>
      </c>
      <c r="C8558" s="32">
        <v>1.7665E-2</v>
      </c>
    </row>
    <row r="8559" spans="1:3">
      <c r="A8559" s="5">
        <v>8557</v>
      </c>
      <c r="B8559" s="32">
        <v>1.7732500000000002E-2</v>
      </c>
      <c r="C8559" s="32">
        <v>1.7732500000000002E-2</v>
      </c>
    </row>
    <row r="8560" spans="1:3">
      <c r="A8560" s="5">
        <v>8558</v>
      </c>
      <c r="B8560" s="32">
        <v>1.9682499999999999E-2</v>
      </c>
      <c r="C8560" s="32">
        <v>1.9682499999999999E-2</v>
      </c>
    </row>
    <row r="8561" spans="1:3">
      <c r="A8561" s="5">
        <v>8559</v>
      </c>
      <c r="B8561" s="32">
        <v>2.2557500000000001E-2</v>
      </c>
      <c r="C8561" s="32">
        <v>2.2557500000000001E-2</v>
      </c>
    </row>
    <row r="8562" spans="1:3">
      <c r="A8562" s="5">
        <v>8560</v>
      </c>
      <c r="B8562" s="32">
        <v>2.8665000000000003E-2</v>
      </c>
      <c r="C8562" s="32">
        <v>2.8665000000000003E-2</v>
      </c>
    </row>
    <row r="8563" spans="1:3">
      <c r="A8563" s="5">
        <v>8561</v>
      </c>
      <c r="B8563" s="32">
        <v>3.1304999999999999E-2</v>
      </c>
      <c r="C8563" s="32">
        <v>3.1304999999999999E-2</v>
      </c>
    </row>
    <row r="8564" spans="1:3">
      <c r="A8564" s="5">
        <v>8562</v>
      </c>
      <c r="B8564" s="32">
        <v>3.94575E-2</v>
      </c>
      <c r="C8564" s="32">
        <v>3.94575E-2</v>
      </c>
    </row>
    <row r="8565" spans="1:3">
      <c r="A8565" s="5">
        <v>8563</v>
      </c>
      <c r="B8565" s="32">
        <v>4.0237499999999995E-2</v>
      </c>
      <c r="C8565" s="32">
        <v>4.0237499999999995E-2</v>
      </c>
    </row>
    <row r="8566" spans="1:3">
      <c r="A8566" s="5">
        <v>8564</v>
      </c>
      <c r="B8566" s="32">
        <v>3.7375000000000005E-2</v>
      </c>
      <c r="C8566" s="32">
        <v>3.7375000000000005E-2</v>
      </c>
    </row>
    <row r="8567" spans="1:3">
      <c r="A8567" s="5">
        <v>8565</v>
      </c>
      <c r="B8567" s="32">
        <v>3.3027500000000001E-2</v>
      </c>
      <c r="C8567" s="32">
        <v>3.3027500000000001E-2</v>
      </c>
    </row>
    <row r="8568" spans="1:3">
      <c r="A8568" s="5">
        <v>8566</v>
      </c>
      <c r="B8568" s="32">
        <v>3.2427499999999998E-2</v>
      </c>
      <c r="C8568" s="32">
        <v>3.2427499999999998E-2</v>
      </c>
    </row>
    <row r="8569" spans="1:3">
      <c r="A8569" s="5">
        <v>8567</v>
      </c>
      <c r="B8569" s="32">
        <v>3.2174999999999995E-2</v>
      </c>
      <c r="C8569" s="32">
        <v>3.2174999999999995E-2</v>
      </c>
    </row>
    <row r="8570" spans="1:3">
      <c r="A8570" s="5">
        <v>8568</v>
      </c>
      <c r="B8570" s="32">
        <v>2.6005E-2</v>
      </c>
      <c r="C8570" s="32">
        <v>2.6005E-2</v>
      </c>
    </row>
    <row r="8571" spans="1:3">
      <c r="A8571" s="5">
        <v>8569</v>
      </c>
      <c r="B8571" s="32">
        <v>2.2057500000000001E-2</v>
      </c>
      <c r="C8571" s="32">
        <v>2.2057500000000001E-2</v>
      </c>
    </row>
    <row r="8572" spans="1:3">
      <c r="A8572" s="5">
        <v>8570</v>
      </c>
      <c r="B8572" s="32">
        <v>2.0844999999999999E-2</v>
      </c>
      <c r="C8572" s="32">
        <v>2.0844999999999999E-2</v>
      </c>
    </row>
    <row r="8573" spans="1:3">
      <c r="A8573" s="5">
        <v>8571</v>
      </c>
      <c r="B8573" s="32">
        <v>1.7349999999999997E-2</v>
      </c>
      <c r="C8573" s="32">
        <v>1.7349999999999997E-2</v>
      </c>
    </row>
    <row r="8574" spans="1:3">
      <c r="A8574" s="5">
        <v>8572</v>
      </c>
      <c r="B8574" s="32">
        <v>1.6045E-2</v>
      </c>
      <c r="C8574" s="32">
        <v>1.6045E-2</v>
      </c>
    </row>
    <row r="8575" spans="1:3">
      <c r="A8575" s="5">
        <v>8573</v>
      </c>
      <c r="B8575" s="32">
        <v>1.183E-2</v>
      </c>
      <c r="C8575" s="32">
        <v>1.183E-2</v>
      </c>
    </row>
    <row r="8576" spans="1:3">
      <c r="A8576" s="5">
        <v>8574</v>
      </c>
      <c r="B8576" s="32">
        <v>1.25775E-2</v>
      </c>
      <c r="C8576" s="32">
        <v>1.25775E-2</v>
      </c>
    </row>
    <row r="8577" spans="1:3">
      <c r="A8577" s="5">
        <v>8575</v>
      </c>
      <c r="B8577" s="32">
        <v>1.5157499999999999E-2</v>
      </c>
      <c r="C8577" s="32">
        <v>1.5157499999999999E-2</v>
      </c>
    </row>
    <row r="8578" spans="1:3">
      <c r="A8578" s="5">
        <v>8576</v>
      </c>
      <c r="B8578" s="32">
        <v>1.9807499999999999E-2</v>
      </c>
      <c r="C8578" s="32">
        <v>1.9807499999999999E-2</v>
      </c>
    </row>
    <row r="8579" spans="1:3">
      <c r="A8579" s="5">
        <v>8577</v>
      </c>
      <c r="B8579" s="32">
        <v>2.308E-2</v>
      </c>
      <c r="C8579" s="32">
        <v>2.308E-2</v>
      </c>
    </row>
    <row r="8580" spans="1:3">
      <c r="A8580" s="5">
        <v>8578</v>
      </c>
      <c r="B8580" s="32">
        <v>2.4227499999999999E-2</v>
      </c>
      <c r="C8580" s="32">
        <v>2.4227499999999999E-2</v>
      </c>
    </row>
    <row r="8581" spans="1:3">
      <c r="A8581" s="5">
        <v>8579</v>
      </c>
      <c r="B8581" s="32">
        <v>2.4635000000000001E-2</v>
      </c>
      <c r="C8581" s="32">
        <v>2.4635000000000001E-2</v>
      </c>
    </row>
    <row r="8582" spans="1:3">
      <c r="A8582" s="5">
        <v>8580</v>
      </c>
      <c r="B8582" s="32">
        <v>2.2842499999999998E-2</v>
      </c>
      <c r="C8582" s="32">
        <v>2.2842499999999998E-2</v>
      </c>
    </row>
    <row r="8583" spans="1:3">
      <c r="A8583" s="5">
        <v>8581</v>
      </c>
      <c r="B8583" s="32">
        <v>2.1072500000000001E-2</v>
      </c>
      <c r="C8583" s="32">
        <v>2.1072500000000001E-2</v>
      </c>
    </row>
    <row r="8584" spans="1:3">
      <c r="A8584" s="5">
        <v>8582</v>
      </c>
      <c r="B8584" s="32">
        <v>1.8522500000000001E-2</v>
      </c>
      <c r="C8584" s="32">
        <v>1.8522500000000001E-2</v>
      </c>
    </row>
    <row r="8585" spans="1:3">
      <c r="A8585" s="5">
        <v>8583</v>
      </c>
      <c r="B8585" s="32">
        <v>1.6557499999999999E-2</v>
      </c>
      <c r="C8585" s="32">
        <v>1.6557499999999999E-2</v>
      </c>
    </row>
    <row r="8586" spans="1:3">
      <c r="A8586" s="5">
        <v>8584</v>
      </c>
      <c r="B8586" s="32">
        <v>1.6070000000000001E-2</v>
      </c>
      <c r="C8586" s="32">
        <v>1.6070000000000001E-2</v>
      </c>
    </row>
    <row r="8587" spans="1:3">
      <c r="A8587" s="5">
        <v>8585</v>
      </c>
      <c r="B8587" s="32">
        <v>1.9167500000000001E-2</v>
      </c>
      <c r="C8587" s="32">
        <v>1.9167500000000001E-2</v>
      </c>
    </row>
    <row r="8588" spans="1:3">
      <c r="A8588" s="5">
        <v>8586</v>
      </c>
      <c r="B8588" s="32">
        <v>2.27475E-2</v>
      </c>
      <c r="C8588" s="32">
        <v>2.27475E-2</v>
      </c>
    </row>
    <row r="8589" spans="1:3">
      <c r="A8589" s="5">
        <v>8587</v>
      </c>
      <c r="B8589" s="32">
        <v>1.8529999999999998E-2</v>
      </c>
      <c r="C8589" s="32">
        <v>1.8529999999999998E-2</v>
      </c>
    </row>
    <row r="8590" spans="1:3">
      <c r="A8590" s="5">
        <v>8588</v>
      </c>
      <c r="B8590" s="32">
        <v>1.2012499999999999E-2</v>
      </c>
      <c r="C8590" s="32">
        <v>1.2012499999999999E-2</v>
      </c>
    </row>
    <row r="8591" spans="1:3">
      <c r="A8591" s="5">
        <v>8589</v>
      </c>
      <c r="B8591" s="32">
        <v>1.28325E-2</v>
      </c>
      <c r="C8591" s="32">
        <v>1.28325E-2</v>
      </c>
    </row>
    <row r="8592" spans="1:3">
      <c r="A8592" s="5">
        <v>8590</v>
      </c>
      <c r="B8592" s="32">
        <v>9.4799999999999988E-3</v>
      </c>
      <c r="C8592" s="32">
        <v>9.4799999999999988E-3</v>
      </c>
    </row>
    <row r="8593" spans="1:3">
      <c r="A8593" s="5">
        <v>8591</v>
      </c>
      <c r="B8593" s="32">
        <v>1.1027499999999999E-2</v>
      </c>
      <c r="C8593" s="32">
        <v>1.1027499999999999E-2</v>
      </c>
    </row>
    <row r="8594" spans="1:3">
      <c r="A8594" s="5">
        <v>8592</v>
      </c>
      <c r="B8594" s="32">
        <v>5.6474999999999997E-3</v>
      </c>
      <c r="C8594" s="32">
        <v>5.6474999999999997E-3</v>
      </c>
    </row>
    <row r="8595" spans="1:3">
      <c r="A8595" s="5">
        <v>8593</v>
      </c>
      <c r="B8595" s="32">
        <v>5.0650000000000001E-3</v>
      </c>
      <c r="C8595" s="32">
        <v>5.0650000000000001E-3</v>
      </c>
    </row>
    <row r="8596" spans="1:3">
      <c r="A8596" s="5">
        <v>8594</v>
      </c>
      <c r="B8596" s="32">
        <v>1.7749999999999999E-3</v>
      </c>
      <c r="C8596" s="32">
        <v>1.7749999999999999E-3</v>
      </c>
    </row>
    <row r="8597" spans="1:3">
      <c r="A8597" s="5">
        <v>8595</v>
      </c>
      <c r="B8597" s="32">
        <v>3.5249999999999995E-3</v>
      </c>
      <c r="C8597" s="32">
        <v>3.5249999999999995E-3</v>
      </c>
    </row>
    <row r="8598" spans="1:3">
      <c r="A8598" s="5">
        <v>8596</v>
      </c>
      <c r="B8598" s="32">
        <v>3.6450000000000002E-3</v>
      </c>
      <c r="C8598" s="32">
        <v>3.6450000000000002E-3</v>
      </c>
    </row>
    <row r="8599" spans="1:3">
      <c r="A8599" s="5">
        <v>8597</v>
      </c>
      <c r="B8599" s="32">
        <v>3.3875000000000003E-3</v>
      </c>
      <c r="C8599" s="32">
        <v>3.3875000000000003E-3</v>
      </c>
    </row>
    <row r="8600" spans="1:3">
      <c r="A8600" s="5">
        <v>8598</v>
      </c>
      <c r="B8600" s="32">
        <v>5.0875E-3</v>
      </c>
      <c r="C8600" s="32">
        <v>5.0875E-3</v>
      </c>
    </row>
    <row r="8601" spans="1:3">
      <c r="A8601" s="5">
        <v>8599</v>
      </c>
      <c r="B8601" s="32">
        <v>5.9800000000000001E-3</v>
      </c>
      <c r="C8601" s="32">
        <v>5.9800000000000001E-3</v>
      </c>
    </row>
    <row r="8602" spans="1:3">
      <c r="A8602" s="5">
        <v>8600</v>
      </c>
      <c r="B8602" s="32">
        <v>7.3124999999999996E-3</v>
      </c>
      <c r="C8602" s="32">
        <v>7.3124999999999996E-3</v>
      </c>
    </row>
    <row r="8603" spans="1:3">
      <c r="A8603" s="5">
        <v>8601</v>
      </c>
      <c r="B8603" s="32">
        <v>1.2035000000000001E-2</v>
      </c>
      <c r="C8603" s="32">
        <v>1.2035000000000001E-2</v>
      </c>
    </row>
    <row r="8604" spans="1:3">
      <c r="A8604" s="5">
        <v>8602</v>
      </c>
      <c r="B8604" s="32">
        <v>1.3694999999999999E-2</v>
      </c>
      <c r="C8604" s="32">
        <v>1.3694999999999999E-2</v>
      </c>
    </row>
    <row r="8605" spans="1:3">
      <c r="A8605" s="5">
        <v>8603</v>
      </c>
      <c r="B8605" s="32">
        <v>1.37275E-2</v>
      </c>
      <c r="C8605" s="32">
        <v>1.37275E-2</v>
      </c>
    </row>
    <row r="8606" spans="1:3">
      <c r="A8606" s="5">
        <v>8604</v>
      </c>
      <c r="B8606" s="32">
        <v>1.371E-2</v>
      </c>
      <c r="C8606" s="32">
        <v>1.371E-2</v>
      </c>
    </row>
    <row r="8607" spans="1:3">
      <c r="A8607" s="5">
        <v>8605</v>
      </c>
      <c r="B8607" s="32">
        <v>1.094E-2</v>
      </c>
      <c r="C8607" s="32">
        <v>1.094E-2</v>
      </c>
    </row>
    <row r="8608" spans="1:3">
      <c r="A8608" s="5">
        <v>8606</v>
      </c>
      <c r="B8608" s="32">
        <v>1.1429999999999999E-2</v>
      </c>
      <c r="C8608" s="32">
        <v>1.1429999999999999E-2</v>
      </c>
    </row>
    <row r="8609" spans="1:3">
      <c r="A8609" s="5">
        <v>8607</v>
      </c>
      <c r="B8609" s="32">
        <v>1.4382500000000001E-2</v>
      </c>
      <c r="C8609" s="32">
        <v>1.4382500000000001E-2</v>
      </c>
    </row>
    <row r="8610" spans="1:3">
      <c r="A8610" s="5">
        <v>8608</v>
      </c>
      <c r="B8610" s="32">
        <v>1.4452499999999998E-2</v>
      </c>
      <c r="C8610" s="32">
        <v>1.4452499999999998E-2</v>
      </c>
    </row>
    <row r="8611" spans="1:3">
      <c r="A8611" s="5">
        <v>8609</v>
      </c>
      <c r="B8611" s="32">
        <v>1.8397500000000001E-2</v>
      </c>
      <c r="C8611" s="32">
        <v>1.8397500000000001E-2</v>
      </c>
    </row>
    <row r="8612" spans="1:3">
      <c r="A8612" s="5">
        <v>8610</v>
      </c>
      <c r="B8612" s="32">
        <v>2.3219999999999998E-2</v>
      </c>
      <c r="C8612" s="32">
        <v>2.3219999999999998E-2</v>
      </c>
    </row>
    <row r="8613" spans="1:3">
      <c r="A8613" s="5">
        <v>8611</v>
      </c>
      <c r="B8613" s="32">
        <v>2.3852499999999999E-2</v>
      </c>
      <c r="C8613" s="32">
        <v>2.3852499999999999E-2</v>
      </c>
    </row>
    <row r="8614" spans="1:3">
      <c r="A8614" s="5">
        <v>8612</v>
      </c>
      <c r="B8614" s="32">
        <v>2.5457500000000001E-2</v>
      </c>
      <c r="C8614" s="32">
        <v>2.5457500000000001E-2</v>
      </c>
    </row>
    <row r="8615" spans="1:3">
      <c r="A8615" s="5">
        <v>8613</v>
      </c>
      <c r="B8615" s="32">
        <v>2.5915000000000001E-2</v>
      </c>
      <c r="C8615" s="32">
        <v>2.5915000000000001E-2</v>
      </c>
    </row>
    <row r="8616" spans="1:3">
      <c r="A8616" s="5">
        <v>8614</v>
      </c>
      <c r="B8616" s="32">
        <v>2.1675E-2</v>
      </c>
      <c r="C8616" s="32">
        <v>2.1675E-2</v>
      </c>
    </row>
    <row r="8617" spans="1:3">
      <c r="A8617" s="5">
        <v>8615</v>
      </c>
      <c r="B8617" s="32">
        <v>2.4125000000000001E-2</v>
      </c>
      <c r="C8617" s="32">
        <v>2.4125000000000001E-2</v>
      </c>
    </row>
    <row r="8618" spans="1:3">
      <c r="A8618" s="5">
        <v>8616</v>
      </c>
      <c r="B8618" s="32">
        <v>1.8124999999999999E-2</v>
      </c>
      <c r="C8618" s="32">
        <v>1.8124999999999999E-2</v>
      </c>
    </row>
    <row r="8619" spans="1:3">
      <c r="A8619" s="5">
        <v>8617</v>
      </c>
      <c r="B8619" s="32">
        <v>3.9350000000000001E-3</v>
      </c>
      <c r="C8619" s="32">
        <v>3.9350000000000001E-3</v>
      </c>
    </row>
    <row r="8620" spans="1:3">
      <c r="A8620" s="5">
        <v>8618</v>
      </c>
      <c r="B8620" s="32">
        <v>1E-4</v>
      </c>
      <c r="C8620" s="32">
        <v>1E-4</v>
      </c>
    </row>
    <row r="8621" spans="1:3">
      <c r="A8621" s="5">
        <v>8619</v>
      </c>
      <c r="B8621" s="32">
        <v>1E-4</v>
      </c>
      <c r="C8621" s="32">
        <v>1E-4</v>
      </c>
    </row>
    <row r="8622" spans="1:3">
      <c r="A8622" s="5">
        <v>8620</v>
      </c>
      <c r="B8622" s="32">
        <v>1E-4</v>
      </c>
      <c r="C8622" s="32">
        <v>1E-4</v>
      </c>
    </row>
    <row r="8623" spans="1:3">
      <c r="A8623" s="5">
        <v>8621</v>
      </c>
      <c r="B8623" s="32">
        <v>1E-4</v>
      </c>
      <c r="C8623" s="32">
        <v>1E-4</v>
      </c>
    </row>
    <row r="8624" spans="1:3">
      <c r="A8624" s="5">
        <v>8622</v>
      </c>
      <c r="B8624" s="32">
        <v>1E-4</v>
      </c>
      <c r="C8624" s="32">
        <v>1E-4</v>
      </c>
    </row>
    <row r="8625" spans="1:3">
      <c r="A8625" s="5">
        <v>8623</v>
      </c>
      <c r="B8625" s="32">
        <v>1E-4</v>
      </c>
      <c r="C8625" s="32">
        <v>1E-4</v>
      </c>
    </row>
    <row r="8626" spans="1:3">
      <c r="A8626" s="5">
        <v>8624</v>
      </c>
      <c r="B8626" s="32">
        <v>2.1099999999999999E-3</v>
      </c>
      <c r="C8626" s="32">
        <v>2.1099999999999999E-3</v>
      </c>
    </row>
    <row r="8627" spans="1:3">
      <c r="A8627" s="5">
        <v>8625</v>
      </c>
      <c r="B8627" s="32">
        <v>5.2025000000000005E-3</v>
      </c>
      <c r="C8627" s="32">
        <v>5.2025000000000005E-3</v>
      </c>
    </row>
    <row r="8628" spans="1:3">
      <c r="A8628" s="5">
        <v>8626</v>
      </c>
      <c r="B8628" s="32">
        <v>8.7475000000000001E-3</v>
      </c>
      <c r="C8628" s="32">
        <v>8.7475000000000001E-3</v>
      </c>
    </row>
    <row r="8629" spans="1:3">
      <c r="A8629" s="5">
        <v>8627</v>
      </c>
      <c r="B8629" s="32">
        <v>7.2325000000000002E-3</v>
      </c>
      <c r="C8629" s="32">
        <v>7.2325000000000002E-3</v>
      </c>
    </row>
    <row r="8630" spans="1:3">
      <c r="A8630" s="5">
        <v>8628</v>
      </c>
      <c r="B8630" s="32">
        <v>8.2325000000000002E-3</v>
      </c>
      <c r="C8630" s="32">
        <v>8.2325000000000002E-3</v>
      </c>
    </row>
    <row r="8631" spans="1:3">
      <c r="A8631" s="5">
        <v>8629</v>
      </c>
      <c r="B8631" s="32">
        <v>4.64E-3</v>
      </c>
      <c r="C8631" s="32">
        <v>4.64E-3</v>
      </c>
    </row>
    <row r="8632" spans="1:3">
      <c r="A8632" s="5">
        <v>8630</v>
      </c>
      <c r="B8632" s="32">
        <v>5.6800000000000002E-3</v>
      </c>
      <c r="C8632" s="32">
        <v>5.6800000000000002E-3</v>
      </c>
    </row>
    <row r="8633" spans="1:3">
      <c r="A8633" s="5">
        <v>8631</v>
      </c>
      <c r="B8633" s="32">
        <v>8.3599999999999994E-3</v>
      </c>
      <c r="C8633" s="32">
        <v>8.3599999999999994E-3</v>
      </c>
    </row>
    <row r="8634" spans="1:3">
      <c r="A8634" s="5">
        <v>8632</v>
      </c>
      <c r="B8634" s="32">
        <v>1.15675E-2</v>
      </c>
      <c r="C8634" s="32">
        <v>1.15675E-2</v>
      </c>
    </row>
    <row r="8635" spans="1:3">
      <c r="A8635" s="5">
        <v>8633</v>
      </c>
      <c r="B8635" s="32">
        <v>1.3000000000000001E-2</v>
      </c>
      <c r="C8635" s="32">
        <v>1.3000000000000001E-2</v>
      </c>
    </row>
    <row r="8636" spans="1:3">
      <c r="A8636" s="5">
        <v>8634</v>
      </c>
      <c r="B8636" s="32">
        <v>1.49625E-2</v>
      </c>
      <c r="C8636" s="32">
        <v>1.49625E-2</v>
      </c>
    </row>
    <row r="8637" spans="1:3">
      <c r="A8637" s="5">
        <v>8635</v>
      </c>
      <c r="B8637" s="32">
        <v>1.4590000000000001E-2</v>
      </c>
      <c r="C8637" s="32">
        <v>1.4590000000000001E-2</v>
      </c>
    </row>
    <row r="8638" spans="1:3">
      <c r="A8638" s="5">
        <v>8636</v>
      </c>
      <c r="B8638" s="32">
        <v>1.4882500000000002E-2</v>
      </c>
      <c r="C8638" s="32">
        <v>1.4882500000000002E-2</v>
      </c>
    </row>
    <row r="8639" spans="1:3">
      <c r="A8639" s="5">
        <v>8637</v>
      </c>
      <c r="B8639" s="32">
        <v>1.6205000000000001E-2</v>
      </c>
      <c r="C8639" s="32">
        <v>1.6205000000000001E-2</v>
      </c>
    </row>
    <row r="8640" spans="1:3">
      <c r="A8640" s="5">
        <v>8638</v>
      </c>
      <c r="B8640" s="32">
        <v>1.5290000000000002E-2</v>
      </c>
      <c r="C8640" s="32">
        <v>1.5290000000000002E-2</v>
      </c>
    </row>
    <row r="8641" spans="1:3">
      <c r="A8641" s="5">
        <v>8639</v>
      </c>
      <c r="B8641" s="32">
        <v>1.2907499999999999E-2</v>
      </c>
      <c r="C8641" s="32">
        <v>1.2907499999999999E-2</v>
      </c>
    </row>
    <row r="8642" spans="1:3">
      <c r="A8642" s="5">
        <v>8640</v>
      </c>
      <c r="B8642" s="32">
        <v>1.259E-2</v>
      </c>
      <c r="C8642" s="32">
        <v>1.259E-2</v>
      </c>
    </row>
    <row r="8643" spans="1:3">
      <c r="A8643" s="5">
        <v>8641</v>
      </c>
      <c r="B8643" s="32">
        <v>8.0424999999999993E-3</v>
      </c>
      <c r="C8643" s="32">
        <v>8.0424999999999993E-3</v>
      </c>
    </row>
    <row r="8644" spans="1:3">
      <c r="A8644" s="5">
        <v>8642</v>
      </c>
      <c r="B8644" s="32">
        <v>4.8425000000000004E-3</v>
      </c>
      <c r="C8644" s="32">
        <v>4.8425000000000004E-3</v>
      </c>
    </row>
    <row r="8645" spans="1:3">
      <c r="A8645" s="5">
        <v>8643</v>
      </c>
      <c r="B8645" s="32">
        <v>2.725E-3</v>
      </c>
      <c r="C8645" s="32">
        <v>2.725E-3</v>
      </c>
    </row>
    <row r="8646" spans="1:3">
      <c r="A8646" s="5">
        <v>8644</v>
      </c>
      <c r="B8646" s="32">
        <v>1E-4</v>
      </c>
      <c r="C8646" s="32">
        <v>1E-4</v>
      </c>
    </row>
    <row r="8647" spans="1:3">
      <c r="A8647" s="5">
        <v>8645</v>
      </c>
      <c r="B8647" s="32">
        <v>1E-4</v>
      </c>
      <c r="C8647" s="32">
        <v>1E-4</v>
      </c>
    </row>
    <row r="8648" spans="1:3">
      <c r="A8648" s="5">
        <v>8646</v>
      </c>
      <c r="B8648" s="32">
        <v>1E-4</v>
      </c>
      <c r="C8648" s="32">
        <v>1E-4</v>
      </c>
    </row>
    <row r="8649" spans="1:3">
      <c r="A8649" s="5">
        <v>8647</v>
      </c>
      <c r="B8649" s="32">
        <v>1.0425E-3</v>
      </c>
      <c r="C8649" s="32">
        <v>1.0425E-3</v>
      </c>
    </row>
    <row r="8650" spans="1:3">
      <c r="A8650" s="5">
        <v>8648</v>
      </c>
      <c r="B8650" s="32">
        <v>2.0799999999999998E-3</v>
      </c>
      <c r="C8650" s="32">
        <v>2.0799999999999998E-3</v>
      </c>
    </row>
    <row r="8651" spans="1:3">
      <c r="A8651" s="5">
        <v>8649</v>
      </c>
      <c r="B8651" s="32">
        <v>6.6150000000000002E-3</v>
      </c>
      <c r="C8651" s="32">
        <v>6.6150000000000002E-3</v>
      </c>
    </row>
    <row r="8652" spans="1:3">
      <c r="A8652" s="5">
        <v>8650</v>
      </c>
      <c r="B8652" s="32">
        <v>1.03275E-2</v>
      </c>
      <c r="C8652" s="32">
        <v>1.03275E-2</v>
      </c>
    </row>
    <row r="8653" spans="1:3">
      <c r="A8653" s="5">
        <v>8651</v>
      </c>
      <c r="B8653" s="32">
        <v>6.0824999999999994E-3</v>
      </c>
      <c r="C8653" s="32">
        <v>6.0824999999999994E-3</v>
      </c>
    </row>
    <row r="8654" spans="1:3">
      <c r="A8654" s="5">
        <v>8652</v>
      </c>
      <c r="B8654" s="32">
        <v>6.9250000000000006E-3</v>
      </c>
      <c r="C8654" s="32">
        <v>6.9250000000000006E-3</v>
      </c>
    </row>
    <row r="8655" spans="1:3">
      <c r="A8655" s="5">
        <v>8653</v>
      </c>
      <c r="B8655" s="32">
        <v>5.2424999999999998E-3</v>
      </c>
      <c r="C8655" s="32">
        <v>5.2424999999999998E-3</v>
      </c>
    </row>
    <row r="8656" spans="1:3">
      <c r="A8656" s="5">
        <v>8654</v>
      </c>
      <c r="B8656" s="32">
        <v>6.0025E-3</v>
      </c>
      <c r="C8656" s="32">
        <v>6.0025E-3</v>
      </c>
    </row>
    <row r="8657" spans="1:3">
      <c r="A8657" s="5">
        <v>8655</v>
      </c>
      <c r="B8657" s="32">
        <v>1.4722499999999999E-2</v>
      </c>
      <c r="C8657" s="32">
        <v>1.4722499999999999E-2</v>
      </c>
    </row>
    <row r="8658" spans="1:3">
      <c r="A8658" s="5">
        <v>8656</v>
      </c>
      <c r="B8658" s="32">
        <v>1.9057499999999998E-2</v>
      </c>
      <c r="C8658" s="32">
        <v>1.9057499999999998E-2</v>
      </c>
    </row>
    <row r="8659" spans="1:3">
      <c r="A8659" s="5">
        <v>8657</v>
      </c>
      <c r="B8659" s="32">
        <v>2.31775E-2</v>
      </c>
      <c r="C8659" s="32">
        <v>2.31775E-2</v>
      </c>
    </row>
    <row r="8660" spans="1:3">
      <c r="A8660" s="5">
        <v>8658</v>
      </c>
      <c r="B8660" s="32">
        <v>3.0477500000000001E-2</v>
      </c>
      <c r="C8660" s="32">
        <v>3.0477500000000001E-2</v>
      </c>
    </row>
    <row r="8661" spans="1:3">
      <c r="A8661" s="5">
        <v>8659</v>
      </c>
      <c r="B8661" s="32">
        <v>3.0769999999999999E-2</v>
      </c>
      <c r="C8661" s="32">
        <v>3.0769999999999999E-2</v>
      </c>
    </row>
    <row r="8662" spans="1:3">
      <c r="A8662" s="5">
        <v>8660</v>
      </c>
      <c r="B8662" s="32">
        <v>3.1732500000000004E-2</v>
      </c>
      <c r="C8662" s="32">
        <v>3.1732500000000004E-2</v>
      </c>
    </row>
    <row r="8663" spans="1:3">
      <c r="A8663" s="5">
        <v>8661</v>
      </c>
      <c r="B8663" s="32">
        <v>3.1797499999999999E-2</v>
      </c>
      <c r="C8663" s="32">
        <v>3.1797499999999999E-2</v>
      </c>
    </row>
    <row r="8664" spans="1:3">
      <c r="A8664" s="5">
        <v>8662</v>
      </c>
      <c r="B8664" s="32">
        <v>2.9852499999999997E-2</v>
      </c>
      <c r="C8664" s="32">
        <v>2.9852499999999997E-2</v>
      </c>
    </row>
    <row r="8665" spans="1:3">
      <c r="A8665" s="5">
        <v>8663</v>
      </c>
      <c r="B8665" s="32">
        <v>3.06325E-2</v>
      </c>
      <c r="C8665" s="32">
        <v>3.06325E-2</v>
      </c>
    </row>
    <row r="8666" spans="1:3">
      <c r="A8666" s="5">
        <v>8664</v>
      </c>
      <c r="B8666" s="32">
        <v>2.9502499999999997E-2</v>
      </c>
      <c r="C8666" s="32">
        <v>2.9502499999999997E-2</v>
      </c>
    </row>
    <row r="8667" spans="1:3">
      <c r="A8667" s="5">
        <v>8665</v>
      </c>
      <c r="B8667" s="32">
        <v>2.3412499999999999E-2</v>
      </c>
      <c r="C8667" s="32">
        <v>2.3412499999999999E-2</v>
      </c>
    </row>
    <row r="8668" spans="1:3">
      <c r="A8668" s="5">
        <v>8666</v>
      </c>
      <c r="B8668" s="32">
        <v>1.89175E-2</v>
      </c>
      <c r="C8668" s="32">
        <v>1.89175E-2</v>
      </c>
    </row>
    <row r="8669" spans="1:3">
      <c r="A8669" s="5">
        <v>8667</v>
      </c>
      <c r="B8669" s="32">
        <v>1.7694999999999999E-2</v>
      </c>
      <c r="C8669" s="32">
        <v>1.7694999999999999E-2</v>
      </c>
    </row>
    <row r="8670" spans="1:3">
      <c r="A8670" s="5">
        <v>8668</v>
      </c>
      <c r="B8670" s="32">
        <v>1.88375E-2</v>
      </c>
      <c r="C8670" s="32">
        <v>1.88375E-2</v>
      </c>
    </row>
    <row r="8671" spans="1:3">
      <c r="A8671" s="5">
        <v>8669</v>
      </c>
      <c r="B8671" s="32">
        <v>1.9089999999999999E-2</v>
      </c>
      <c r="C8671" s="32">
        <v>1.9089999999999999E-2</v>
      </c>
    </row>
    <row r="8672" spans="1:3">
      <c r="A8672" s="5">
        <v>8670</v>
      </c>
      <c r="B8672" s="32">
        <v>1.96525E-2</v>
      </c>
      <c r="C8672" s="32">
        <v>1.96525E-2</v>
      </c>
    </row>
    <row r="8673" spans="1:3">
      <c r="A8673" s="5">
        <v>8671</v>
      </c>
      <c r="B8673" s="32">
        <v>2.85375E-2</v>
      </c>
      <c r="C8673" s="32">
        <v>2.85375E-2</v>
      </c>
    </row>
    <row r="8674" spans="1:3">
      <c r="A8674" s="5">
        <v>8672</v>
      </c>
      <c r="B8674" s="32">
        <v>3.3555000000000001E-2</v>
      </c>
      <c r="C8674" s="32">
        <v>3.3555000000000001E-2</v>
      </c>
    </row>
    <row r="8675" spans="1:3">
      <c r="A8675" s="5">
        <v>8673</v>
      </c>
      <c r="B8675" s="32">
        <v>3.6927500000000002E-2</v>
      </c>
      <c r="C8675" s="32">
        <v>3.6927500000000002E-2</v>
      </c>
    </row>
    <row r="8676" spans="1:3">
      <c r="A8676" s="5">
        <v>8674</v>
      </c>
      <c r="B8676" s="32">
        <v>3.76675E-2</v>
      </c>
      <c r="C8676" s="32">
        <v>3.76675E-2</v>
      </c>
    </row>
    <row r="8677" spans="1:3">
      <c r="A8677" s="5">
        <v>8675</v>
      </c>
      <c r="B8677" s="32">
        <v>3.4262500000000001E-2</v>
      </c>
      <c r="C8677" s="32">
        <v>3.4262500000000001E-2</v>
      </c>
    </row>
    <row r="8678" spans="1:3">
      <c r="A8678" s="5">
        <v>8676</v>
      </c>
      <c r="B8678" s="32">
        <v>3.4625000000000003E-2</v>
      </c>
      <c r="C8678" s="32">
        <v>3.4625000000000003E-2</v>
      </c>
    </row>
    <row r="8679" spans="1:3">
      <c r="A8679" s="5">
        <v>8677</v>
      </c>
      <c r="B8679" s="32">
        <v>3.4485000000000002E-2</v>
      </c>
      <c r="C8679" s="32">
        <v>3.4485000000000002E-2</v>
      </c>
    </row>
    <row r="8680" spans="1:3">
      <c r="A8680" s="5">
        <v>8678</v>
      </c>
      <c r="B8680" s="32">
        <v>3.4062500000000002E-2</v>
      </c>
      <c r="C8680" s="32">
        <v>3.4062500000000002E-2</v>
      </c>
    </row>
    <row r="8681" spans="1:3">
      <c r="A8681" s="5">
        <v>8679</v>
      </c>
      <c r="B8681" s="32">
        <v>3.4005000000000001E-2</v>
      </c>
      <c r="C8681" s="32">
        <v>3.4005000000000001E-2</v>
      </c>
    </row>
    <row r="8682" spans="1:3">
      <c r="A8682" s="5">
        <v>8680</v>
      </c>
      <c r="B8682" s="32">
        <v>3.2307500000000003E-2</v>
      </c>
      <c r="C8682" s="32">
        <v>3.2307500000000003E-2</v>
      </c>
    </row>
    <row r="8683" spans="1:3">
      <c r="A8683" s="5">
        <v>8681</v>
      </c>
      <c r="B8683" s="32">
        <v>3.6167500000000005E-2</v>
      </c>
      <c r="C8683" s="32">
        <v>3.6167500000000005E-2</v>
      </c>
    </row>
    <row r="8684" spans="1:3">
      <c r="A8684" s="5">
        <v>8682</v>
      </c>
      <c r="B8684" s="32">
        <v>3.8285E-2</v>
      </c>
      <c r="C8684" s="32">
        <v>3.8285E-2</v>
      </c>
    </row>
    <row r="8685" spans="1:3">
      <c r="A8685" s="5">
        <v>8683</v>
      </c>
      <c r="B8685" s="32">
        <v>4.0024999999999998E-2</v>
      </c>
      <c r="C8685" s="32">
        <v>4.0024999999999998E-2</v>
      </c>
    </row>
    <row r="8686" spans="1:3">
      <c r="A8686" s="5">
        <v>8684</v>
      </c>
      <c r="B8686" s="32">
        <v>3.4259999999999999E-2</v>
      </c>
      <c r="C8686" s="32">
        <v>3.4259999999999999E-2</v>
      </c>
    </row>
    <row r="8687" spans="1:3">
      <c r="A8687" s="5">
        <v>8685</v>
      </c>
      <c r="B8687" s="32">
        <v>2.8649999999999998E-2</v>
      </c>
      <c r="C8687" s="32">
        <v>2.8649999999999998E-2</v>
      </c>
    </row>
    <row r="8688" spans="1:3">
      <c r="A8688" s="5">
        <v>8686</v>
      </c>
      <c r="B8688" s="32">
        <v>3.0040000000000001E-2</v>
      </c>
      <c r="C8688" s="32">
        <v>3.0040000000000001E-2</v>
      </c>
    </row>
    <row r="8689" spans="1:3">
      <c r="A8689" s="5">
        <v>8687</v>
      </c>
      <c r="B8689" s="32">
        <v>3.3110000000000001E-2</v>
      </c>
      <c r="C8689" s="32">
        <v>3.3110000000000001E-2</v>
      </c>
    </row>
    <row r="8690" spans="1:3">
      <c r="A8690" s="5">
        <v>8688</v>
      </c>
      <c r="B8690" s="32">
        <v>2.6105E-2</v>
      </c>
      <c r="C8690" s="32">
        <v>2.6105E-2</v>
      </c>
    </row>
    <row r="8691" spans="1:3">
      <c r="A8691" s="5">
        <v>8689</v>
      </c>
      <c r="B8691" s="32">
        <v>1.7940000000000001E-2</v>
      </c>
      <c r="C8691" s="32">
        <v>1.7940000000000001E-2</v>
      </c>
    </row>
    <row r="8692" spans="1:3">
      <c r="A8692" s="5">
        <v>8690</v>
      </c>
      <c r="B8692" s="32">
        <v>1.4557500000000001E-2</v>
      </c>
      <c r="C8692" s="32">
        <v>1.4557500000000001E-2</v>
      </c>
    </row>
    <row r="8693" spans="1:3">
      <c r="A8693" s="5">
        <v>8691</v>
      </c>
      <c r="B8693" s="32">
        <v>1.5765000000000001E-2</v>
      </c>
      <c r="C8693" s="32">
        <v>1.5765000000000001E-2</v>
      </c>
    </row>
    <row r="8694" spans="1:3">
      <c r="A8694" s="5">
        <v>8692</v>
      </c>
      <c r="B8694" s="32">
        <v>9.3950000000000006E-3</v>
      </c>
      <c r="C8694" s="32">
        <v>9.3950000000000006E-3</v>
      </c>
    </row>
    <row r="8695" spans="1:3">
      <c r="A8695" s="5">
        <v>8693</v>
      </c>
      <c r="B8695" s="32">
        <v>1.5479999999999999E-2</v>
      </c>
      <c r="C8695" s="32">
        <v>1.5479999999999999E-2</v>
      </c>
    </row>
    <row r="8696" spans="1:3">
      <c r="A8696" s="5">
        <v>8694</v>
      </c>
      <c r="B8696" s="32">
        <v>1.8855E-2</v>
      </c>
      <c r="C8696" s="32">
        <v>1.8855E-2</v>
      </c>
    </row>
    <row r="8697" spans="1:3">
      <c r="A8697" s="5">
        <v>8695</v>
      </c>
      <c r="B8697" s="32">
        <v>1.7580000000000002E-2</v>
      </c>
      <c r="C8697" s="32">
        <v>1.7580000000000002E-2</v>
      </c>
    </row>
    <row r="8698" spans="1:3">
      <c r="A8698" s="5">
        <v>8696</v>
      </c>
      <c r="B8698" s="32">
        <v>2.7342499999999999E-2</v>
      </c>
      <c r="C8698" s="32">
        <v>2.7342499999999999E-2</v>
      </c>
    </row>
    <row r="8699" spans="1:3">
      <c r="A8699" s="5">
        <v>8697</v>
      </c>
      <c r="B8699" s="32">
        <v>2.8644999999999997E-2</v>
      </c>
      <c r="C8699" s="32">
        <v>2.8644999999999997E-2</v>
      </c>
    </row>
    <row r="8700" spans="1:3">
      <c r="A8700" s="5">
        <v>8698</v>
      </c>
      <c r="B8700" s="32">
        <v>2.73025E-2</v>
      </c>
      <c r="C8700" s="32">
        <v>2.73025E-2</v>
      </c>
    </row>
    <row r="8701" spans="1:3">
      <c r="A8701" s="5">
        <v>8699</v>
      </c>
      <c r="B8701" s="32">
        <v>2.7747500000000001E-2</v>
      </c>
      <c r="C8701" s="32">
        <v>2.7747500000000001E-2</v>
      </c>
    </row>
    <row r="8702" spans="1:3">
      <c r="A8702" s="5">
        <v>8700</v>
      </c>
      <c r="B8702" s="32">
        <v>2.7674999999999998E-2</v>
      </c>
      <c r="C8702" s="32">
        <v>2.7674999999999998E-2</v>
      </c>
    </row>
    <row r="8703" spans="1:3">
      <c r="A8703" s="5">
        <v>8701</v>
      </c>
      <c r="B8703" s="32">
        <v>2.99875E-2</v>
      </c>
      <c r="C8703" s="32">
        <v>2.99875E-2</v>
      </c>
    </row>
    <row r="8704" spans="1:3">
      <c r="A8704" s="5">
        <v>8702</v>
      </c>
      <c r="B8704" s="32">
        <v>3.1119999999999998E-2</v>
      </c>
      <c r="C8704" s="32">
        <v>3.1119999999999998E-2</v>
      </c>
    </row>
    <row r="8705" spans="1:3">
      <c r="A8705" s="5">
        <v>8703</v>
      </c>
      <c r="B8705" s="32">
        <v>3.4204999999999999E-2</v>
      </c>
      <c r="C8705" s="32">
        <v>3.4204999999999999E-2</v>
      </c>
    </row>
    <row r="8706" spans="1:3">
      <c r="A8706" s="5">
        <v>8704</v>
      </c>
      <c r="B8706" s="32">
        <v>3.48025E-2</v>
      </c>
      <c r="C8706" s="32">
        <v>3.48025E-2</v>
      </c>
    </row>
    <row r="8707" spans="1:3">
      <c r="A8707" s="5">
        <v>8705</v>
      </c>
      <c r="B8707" s="32">
        <v>3.9779999999999996E-2</v>
      </c>
      <c r="C8707" s="32">
        <v>3.9779999999999996E-2</v>
      </c>
    </row>
    <row r="8708" spans="1:3">
      <c r="A8708" s="5">
        <v>8706</v>
      </c>
      <c r="B8708" s="32">
        <v>4.5167499999999999E-2</v>
      </c>
      <c r="C8708" s="32">
        <v>4.5167499999999999E-2</v>
      </c>
    </row>
    <row r="8709" spans="1:3">
      <c r="A8709" s="5">
        <v>8707</v>
      </c>
      <c r="B8709" s="32">
        <v>4.7247499999999998E-2</v>
      </c>
      <c r="C8709" s="32">
        <v>4.7247499999999998E-2</v>
      </c>
    </row>
    <row r="8710" spans="1:3">
      <c r="A8710" s="5">
        <v>8708</v>
      </c>
      <c r="B8710" s="32">
        <v>4.3827500000000005E-2</v>
      </c>
      <c r="C8710" s="32">
        <v>4.3827500000000005E-2</v>
      </c>
    </row>
    <row r="8711" spans="1:3">
      <c r="A8711" s="5">
        <v>8709</v>
      </c>
      <c r="B8711" s="32">
        <v>3.7675E-2</v>
      </c>
      <c r="C8711" s="32">
        <v>3.7675E-2</v>
      </c>
    </row>
    <row r="8712" spans="1:3">
      <c r="A8712" s="5">
        <v>8710</v>
      </c>
      <c r="B8712" s="32">
        <v>3.3305000000000001E-2</v>
      </c>
      <c r="C8712" s="32">
        <v>3.3305000000000001E-2</v>
      </c>
    </row>
    <row r="8713" spans="1:3">
      <c r="A8713" s="5">
        <v>8711</v>
      </c>
      <c r="B8713" s="32">
        <v>3.1924999999999995E-2</v>
      </c>
      <c r="C8713" s="32">
        <v>3.1924999999999995E-2</v>
      </c>
    </row>
    <row r="8714" spans="1:3">
      <c r="A8714" s="5">
        <v>8712</v>
      </c>
      <c r="B8714" s="32">
        <v>2.7537499999999999E-2</v>
      </c>
      <c r="C8714" s="32">
        <v>2.7537499999999999E-2</v>
      </c>
    </row>
    <row r="8715" spans="1:3">
      <c r="A8715" s="5">
        <v>8713</v>
      </c>
      <c r="B8715" s="32">
        <v>2.45025E-2</v>
      </c>
      <c r="C8715" s="32">
        <v>2.45025E-2</v>
      </c>
    </row>
    <row r="8716" spans="1:3">
      <c r="A8716" s="5">
        <v>8714</v>
      </c>
      <c r="B8716" s="32">
        <v>2.22025E-2</v>
      </c>
      <c r="C8716" s="32">
        <v>2.22025E-2</v>
      </c>
    </row>
    <row r="8717" spans="1:3">
      <c r="A8717" s="5">
        <v>8715</v>
      </c>
      <c r="B8717" s="32">
        <v>2.0927499999999998E-2</v>
      </c>
      <c r="C8717" s="32">
        <v>2.0927499999999998E-2</v>
      </c>
    </row>
    <row r="8718" spans="1:3">
      <c r="A8718" s="5">
        <v>8716</v>
      </c>
      <c r="B8718" s="32">
        <v>2.1252500000000001E-2</v>
      </c>
      <c r="C8718" s="32">
        <v>2.1252500000000001E-2</v>
      </c>
    </row>
    <row r="8719" spans="1:3">
      <c r="A8719" s="5">
        <v>8717</v>
      </c>
      <c r="B8719" s="32">
        <v>1.4874999999999999E-2</v>
      </c>
      <c r="C8719" s="32">
        <v>1.4874999999999999E-2</v>
      </c>
    </row>
    <row r="8720" spans="1:3">
      <c r="A8720" s="5">
        <v>8718</v>
      </c>
      <c r="B8720" s="32">
        <v>1.7532499999999999E-2</v>
      </c>
      <c r="C8720" s="32">
        <v>1.7532499999999999E-2</v>
      </c>
    </row>
    <row r="8721" spans="1:3">
      <c r="A8721" s="5">
        <v>8719</v>
      </c>
      <c r="B8721" s="32">
        <v>2.3487500000000001E-2</v>
      </c>
      <c r="C8721" s="32">
        <v>2.3487500000000001E-2</v>
      </c>
    </row>
    <row r="8722" spans="1:3">
      <c r="A8722" s="5">
        <v>8720</v>
      </c>
      <c r="B8722" s="32">
        <v>2.9215000000000001E-2</v>
      </c>
      <c r="C8722" s="32">
        <v>2.9215000000000001E-2</v>
      </c>
    </row>
    <row r="8723" spans="1:3">
      <c r="A8723" s="5">
        <v>8721</v>
      </c>
      <c r="B8723" s="32">
        <v>3.483E-2</v>
      </c>
      <c r="C8723" s="32">
        <v>3.483E-2</v>
      </c>
    </row>
    <row r="8724" spans="1:3">
      <c r="A8724" s="5">
        <v>8722</v>
      </c>
      <c r="B8724" s="32">
        <v>3.3642499999999999E-2</v>
      </c>
      <c r="C8724" s="32">
        <v>3.3642499999999999E-2</v>
      </c>
    </row>
    <row r="8725" spans="1:3">
      <c r="A8725" s="5">
        <v>8723</v>
      </c>
      <c r="B8725" s="32">
        <v>3.2962499999999999E-2</v>
      </c>
      <c r="C8725" s="32">
        <v>3.2962499999999999E-2</v>
      </c>
    </row>
    <row r="8726" spans="1:3">
      <c r="A8726" s="5">
        <v>8724</v>
      </c>
      <c r="B8726" s="32">
        <v>3.0695E-2</v>
      </c>
      <c r="C8726" s="32">
        <v>3.0695E-2</v>
      </c>
    </row>
    <row r="8727" spans="1:3">
      <c r="A8727" s="5">
        <v>8725</v>
      </c>
      <c r="B8727" s="32">
        <v>2.7570000000000001E-2</v>
      </c>
      <c r="C8727" s="32">
        <v>2.7570000000000001E-2</v>
      </c>
    </row>
    <row r="8728" spans="1:3">
      <c r="A8728" s="5">
        <v>8726</v>
      </c>
      <c r="B8728" s="32">
        <v>2.4812500000000001E-2</v>
      </c>
      <c r="C8728" s="32">
        <v>2.4812500000000001E-2</v>
      </c>
    </row>
    <row r="8729" spans="1:3">
      <c r="A8729" s="5">
        <v>8727</v>
      </c>
      <c r="B8729" s="32">
        <v>2.6875E-2</v>
      </c>
      <c r="C8729" s="32">
        <v>2.6875E-2</v>
      </c>
    </row>
    <row r="8730" spans="1:3">
      <c r="A8730" s="5">
        <v>8728</v>
      </c>
      <c r="B8730" s="32">
        <v>2.6987499999999998E-2</v>
      </c>
      <c r="C8730" s="32">
        <v>2.6987499999999998E-2</v>
      </c>
    </row>
    <row r="8731" spans="1:3">
      <c r="A8731" s="5">
        <v>8729</v>
      </c>
      <c r="B8731" s="32">
        <v>2.7415000000000002E-2</v>
      </c>
      <c r="C8731" s="32">
        <v>2.7415000000000002E-2</v>
      </c>
    </row>
    <row r="8732" spans="1:3">
      <c r="A8732" s="5">
        <v>8730</v>
      </c>
      <c r="B8732" s="32">
        <v>3.3337499999999999E-2</v>
      </c>
      <c r="C8732" s="32">
        <v>3.3337499999999999E-2</v>
      </c>
    </row>
    <row r="8733" spans="1:3">
      <c r="A8733" s="5">
        <v>8731</v>
      </c>
      <c r="B8733" s="32">
        <v>3.5540000000000002E-2</v>
      </c>
      <c r="C8733" s="32">
        <v>3.5540000000000002E-2</v>
      </c>
    </row>
    <row r="8734" spans="1:3">
      <c r="A8734" s="5">
        <v>8732</v>
      </c>
      <c r="B8734" s="32">
        <v>3.1119999999999998E-2</v>
      </c>
      <c r="C8734" s="32">
        <v>3.1119999999999998E-2</v>
      </c>
    </row>
    <row r="8735" spans="1:3">
      <c r="A8735" s="5">
        <v>8733</v>
      </c>
      <c r="B8735" s="32">
        <v>2.5912499999999998E-2</v>
      </c>
      <c r="C8735" s="32">
        <v>2.5912499999999998E-2</v>
      </c>
    </row>
    <row r="8736" spans="1:3">
      <c r="A8736" s="5">
        <v>8734</v>
      </c>
      <c r="B8736" s="32">
        <v>2.315E-2</v>
      </c>
      <c r="C8736" s="32">
        <v>2.315E-2</v>
      </c>
    </row>
    <row r="8737" spans="1:3">
      <c r="A8737" s="5">
        <v>8735</v>
      </c>
      <c r="B8737" s="32">
        <v>2.1990000000000003E-2</v>
      </c>
      <c r="C8737" s="32">
        <v>2.1990000000000003E-2</v>
      </c>
    </row>
    <row r="8738" spans="1:3">
      <c r="A8738" s="5">
        <v>8736</v>
      </c>
      <c r="B8738" s="32">
        <v>1.6879999999999999E-2</v>
      </c>
      <c r="C8738" s="32">
        <v>1.6879999999999999E-2</v>
      </c>
    </row>
    <row r="8739" spans="1:3">
      <c r="A8739" s="5">
        <v>8737</v>
      </c>
      <c r="B8739" s="32">
        <v>1.1505E-2</v>
      </c>
      <c r="C8739" s="32">
        <v>1.1505E-2</v>
      </c>
    </row>
    <row r="8740" spans="1:3">
      <c r="A8740" s="5">
        <v>8738</v>
      </c>
      <c r="B8740" s="32">
        <v>1.8092500000000001E-2</v>
      </c>
      <c r="C8740" s="32">
        <v>1.8092500000000001E-2</v>
      </c>
    </row>
    <row r="8741" spans="1:3">
      <c r="A8741" s="5">
        <v>8739</v>
      </c>
      <c r="B8741" s="32">
        <v>1.6980000000000002E-2</v>
      </c>
      <c r="C8741" s="32">
        <v>1.6980000000000002E-2</v>
      </c>
    </row>
    <row r="8742" spans="1:3">
      <c r="A8742" s="5">
        <v>8740</v>
      </c>
      <c r="B8742" s="32">
        <v>8.6775000000000012E-3</v>
      </c>
      <c r="C8742" s="32">
        <v>8.6775000000000012E-3</v>
      </c>
    </row>
    <row r="8743" spans="1:3">
      <c r="A8743" s="5">
        <v>8741</v>
      </c>
      <c r="B8743" s="32">
        <v>8.5525000000000011E-3</v>
      </c>
      <c r="C8743" s="32">
        <v>8.5525000000000011E-3</v>
      </c>
    </row>
    <row r="8744" spans="1:3">
      <c r="A8744" s="5">
        <v>8742</v>
      </c>
      <c r="B8744" s="32">
        <v>7.0724999999999998E-3</v>
      </c>
      <c r="C8744" s="32">
        <v>7.0724999999999998E-3</v>
      </c>
    </row>
    <row r="8745" spans="1:3">
      <c r="A8745" s="5">
        <v>8743</v>
      </c>
      <c r="B8745" s="32">
        <v>1.2230000000000001E-2</v>
      </c>
      <c r="C8745" s="32">
        <v>1.2230000000000001E-2</v>
      </c>
    </row>
    <row r="8746" spans="1:3">
      <c r="A8746" s="5">
        <v>8744</v>
      </c>
      <c r="B8746" s="32">
        <v>1.507E-2</v>
      </c>
      <c r="C8746" s="32">
        <v>1.507E-2</v>
      </c>
    </row>
    <row r="8747" spans="1:3">
      <c r="A8747" s="5">
        <v>8745</v>
      </c>
      <c r="B8747" s="32">
        <v>2.1149999999999999E-2</v>
      </c>
      <c r="C8747" s="32">
        <v>2.1149999999999999E-2</v>
      </c>
    </row>
    <row r="8748" spans="1:3">
      <c r="A8748" s="5">
        <v>8746</v>
      </c>
      <c r="B8748" s="32">
        <v>2.0324999999999999E-2</v>
      </c>
      <c r="C8748" s="32">
        <v>2.0324999999999999E-2</v>
      </c>
    </row>
    <row r="8749" spans="1:3">
      <c r="A8749" s="5">
        <v>8747</v>
      </c>
      <c r="B8749" s="32">
        <v>2.1569999999999999E-2</v>
      </c>
      <c r="C8749" s="32">
        <v>2.1569999999999999E-2</v>
      </c>
    </row>
    <row r="8750" spans="1:3">
      <c r="A8750" s="5">
        <v>8748</v>
      </c>
      <c r="B8750" s="32">
        <v>2.4E-2</v>
      </c>
      <c r="C8750" s="32">
        <v>2.4E-2</v>
      </c>
    </row>
    <row r="8751" spans="1:3">
      <c r="A8751" s="5">
        <v>8749</v>
      </c>
      <c r="B8751" s="32">
        <v>2.42075E-2</v>
      </c>
      <c r="C8751" s="32">
        <v>2.42075E-2</v>
      </c>
    </row>
    <row r="8752" spans="1:3">
      <c r="A8752" s="5">
        <v>8750</v>
      </c>
      <c r="B8752" s="32">
        <v>2.5745000000000001E-2</v>
      </c>
      <c r="C8752" s="32">
        <v>2.5745000000000001E-2</v>
      </c>
    </row>
    <row r="8753" spans="1:3">
      <c r="A8753" s="5">
        <v>8751</v>
      </c>
      <c r="B8753" s="32">
        <v>2.6612500000000001E-2</v>
      </c>
      <c r="C8753" s="32">
        <v>2.6612500000000001E-2</v>
      </c>
    </row>
    <row r="8754" spans="1:3">
      <c r="A8754" s="5">
        <v>8752</v>
      </c>
      <c r="B8754" s="32">
        <v>2.91825E-2</v>
      </c>
      <c r="C8754" s="32">
        <v>2.91825E-2</v>
      </c>
    </row>
    <row r="8755" spans="1:3">
      <c r="A8755" s="5">
        <v>8753</v>
      </c>
      <c r="B8755" s="32">
        <v>3.1452500000000001E-2</v>
      </c>
      <c r="C8755" s="32">
        <v>3.1452500000000001E-2</v>
      </c>
    </row>
    <row r="8756" spans="1:3">
      <c r="A8756" s="5">
        <v>8754</v>
      </c>
      <c r="B8756" s="32">
        <v>3.8685000000000004E-2</v>
      </c>
      <c r="C8756" s="32">
        <v>3.8685000000000004E-2</v>
      </c>
    </row>
    <row r="8757" spans="1:3">
      <c r="A8757" s="5">
        <v>8755</v>
      </c>
      <c r="B8757" s="32">
        <v>3.8829999999999996E-2</v>
      </c>
      <c r="C8757" s="32">
        <v>3.8829999999999996E-2</v>
      </c>
    </row>
    <row r="8758" spans="1:3">
      <c r="A8758" s="5">
        <v>8756</v>
      </c>
      <c r="B8758" s="32">
        <v>3.7254999999999996E-2</v>
      </c>
      <c r="C8758" s="32">
        <v>3.7254999999999996E-2</v>
      </c>
    </row>
    <row r="8759" spans="1:3">
      <c r="A8759" s="5">
        <v>8757</v>
      </c>
      <c r="B8759" s="32">
        <v>2.9367500000000001E-2</v>
      </c>
      <c r="C8759" s="32">
        <v>2.9367500000000001E-2</v>
      </c>
    </row>
    <row r="8760" spans="1:3">
      <c r="A8760" s="5">
        <v>8758</v>
      </c>
      <c r="B8760" s="32">
        <v>2.84675E-2</v>
      </c>
      <c r="C8760" s="32">
        <v>2.84675E-2</v>
      </c>
    </row>
    <row r="8761" spans="1:3">
      <c r="A8761" s="5">
        <v>8759</v>
      </c>
      <c r="B8761" s="32">
        <v>3.1030000000000002E-2</v>
      </c>
      <c r="C8761" s="32">
        <v>3.1030000000000002E-2</v>
      </c>
    </row>
    <row r="8762" spans="1:3">
      <c r="A8762" s="5">
        <v>8760</v>
      </c>
      <c r="B8762" s="32">
        <v>3.1424999999999995E-2</v>
      </c>
      <c r="C8762" s="32">
        <v>3.1424999999999995E-2</v>
      </c>
    </row>
  </sheetData>
  <conditionalFormatting sqref="B2:B8762">
    <cfRule type="dataBar" priority="2">
      <dataBar>
        <cfvo type="min"/>
        <cfvo type="max"/>
        <color rgb="FF638EC6"/>
      </dataBar>
      <extLst>
        <ext xmlns:x14="http://schemas.microsoft.com/office/spreadsheetml/2009/9/main" uri="{B025F937-C7B1-47D3-B67F-A62EFF666E3E}">
          <x14:id>{2E675F45-B615-4EDF-8B26-463A9B65F69F}</x14:id>
        </ext>
      </extLst>
    </cfRule>
  </conditionalFormatting>
  <conditionalFormatting sqref="C3:C8762">
    <cfRule type="dataBar" priority="1">
      <dataBar>
        <cfvo type="min"/>
        <cfvo type="max"/>
        <color rgb="FF638EC6"/>
      </dataBar>
      <extLst>
        <ext xmlns:x14="http://schemas.microsoft.com/office/spreadsheetml/2009/9/main" uri="{B025F937-C7B1-47D3-B67F-A62EFF666E3E}">
          <x14:id>{93F26086-A0BE-4386-806B-FA97CEFC20A2}</x14:id>
        </ext>
      </extLst>
    </cfRule>
  </conditionalFormatting>
  <dataValidations count="3">
    <dataValidation allowBlank="1" showInputMessage="1" showErrorMessage="1" promptTitle="Hourly buy/sell price (€/kWh)" prompt="Costs for purchasing one unit (kWh) of a buy commodity and revenue for selling one unit (kWh) of a sell commodity." sqref="C1"/>
    <dataValidation allowBlank="1" showErrorMessage="1" sqref="B2:C2"/>
    <dataValidation allowBlank="1" showInputMessage="1" showErrorMessage="1" promptTitle="Hourly buy/sell price (€/kWh)" prompt="Hourly costs for purchasing one unit (kWh) of a buy commodity and hourly revenue for selling one unit (kWh) of a sell commodity." sqref="B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E675F45-B615-4EDF-8B26-463A9B65F69F}">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93F26086-A0BE-4386-806B-FA97CEFC20A2}">
            <x14:dataBar minLength="0" maxLength="100" gradient="0">
              <x14:cfvo type="autoMin"/>
              <x14:cfvo type="autoMax"/>
              <x14:negativeFillColor rgb="FFFF0000"/>
              <x14:axisColor rgb="FF000000"/>
            </x14:dataBar>
          </x14:cfRule>
          <xm:sqref>C3:C8762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Johannes</cp:lastModifiedBy>
  <dcterms:created xsi:type="dcterms:W3CDTF">2012-03-26T10:59:45Z</dcterms:created>
  <dcterms:modified xsi:type="dcterms:W3CDTF">2016-12-22T10:00:13Z</dcterms:modified>
</cp:coreProperties>
</file>