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9C8C918-9FFD-4CCB-AD51-0CE2ED4CEEBD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LANC.!$A$1:$K$577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E3" i="3"/>
  <c r="F3" i="3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<sst xmlns="http://schemas.openxmlformats.org/spreadsheetml/2006/main" count="1211" uniqueCount="35">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</sst>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77" totalsRowShown="0" headerRowDxfId="13" dataDxfId="12" tableBorderDxfId="11">
  <autoFilter ref="A1:K57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542" activePane="bottomLeft" state="frozen"/>
      <selection pane="bottomLeft" activeCell="H575" sqref="H57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16"/>
      <c r="B845" s="17"/>
      <c r="C845" s="17"/>
      <c r="D845" s="17"/>
      <c r="E845" s="18"/>
      <c r="F845" s="18"/>
      <c r="G845" s="17"/>
      <c r="H845" s="19"/>
      <c r="I845" s="17"/>
      <c r="J845" s="20"/>
      <c r="K845" s="20"/>
    </row>
    <row r="846" spans="1:11" s="6" customFormat="1" x14ac:dyDescent="0.3">
      <c r="A846" s="16"/>
      <c r="B846" s="17"/>
      <c r="C846" s="17"/>
      <c r="D846" s="17"/>
      <c r="E846" s="18"/>
      <c r="F846" s="18"/>
      <c r="G846" s="17"/>
      <c r="H846" s="19"/>
      <c r="I846" s="17"/>
      <c r="J846" s="20"/>
      <c r="K846" s="20"/>
    </row>
    <row r="847" spans="1:11" s="6" customFormat="1" x14ac:dyDescent="0.3">
      <c r="A847" s="16"/>
      <c r="B847" s="17"/>
      <c r="C847" s="17"/>
      <c r="D847" s="17"/>
      <c r="E847" s="18"/>
      <c r="F847" s="18"/>
      <c r="G847" s="17"/>
      <c r="H847" s="19"/>
      <c r="I847" s="17"/>
      <c r="J847" s="20"/>
      <c r="K847" s="20"/>
    </row>
    <row r="848" spans="1:11" s="6" customFormat="1" x14ac:dyDescent="0.3">
      <c r="A848" s="16"/>
      <c r="B848" s="17"/>
      <c r="C848" s="17"/>
      <c r="D848" s="17"/>
      <c r="E848" s="18"/>
      <c r="F848" s="18"/>
      <c r="G848" s="17"/>
      <c r="H848" s="19"/>
      <c r="I848" s="17"/>
      <c r="J848" s="20"/>
      <c r="K848" s="20"/>
    </row>
    <row r="849" spans="1:11" s="6" customFormat="1" x14ac:dyDescent="0.3">
      <c r="A849" s="16"/>
      <c r="B849" s="17"/>
      <c r="C849" s="17"/>
      <c r="D849" s="17"/>
      <c r="E849" s="18"/>
      <c r="F849" s="18"/>
      <c r="G849" s="17"/>
      <c r="H849" s="19"/>
      <c r="I849" s="17"/>
      <c r="J849" s="20"/>
      <c r="K849" s="20"/>
    </row>
    <row r="850" spans="1:11" s="6" customFormat="1" x14ac:dyDescent="0.3">
      <c r="A850" s="16"/>
      <c r="B850" s="17"/>
      <c r="C850" s="17"/>
      <c r="D850" s="17"/>
      <c r="E850" s="18"/>
      <c r="F850" s="18"/>
      <c r="G850" s="17"/>
      <c r="H850" s="19"/>
      <c r="I850" s="17"/>
      <c r="J850" s="20"/>
      <c r="K850" s="20"/>
    </row>
    <row r="851" spans="1:11" s="6" customFormat="1" x14ac:dyDescent="0.3">
      <c r="A851" s="16"/>
      <c r="B851" s="17"/>
      <c r="C851" s="17"/>
      <c r="D851" s="17"/>
      <c r="E851" s="18"/>
      <c r="F851" s="18"/>
      <c r="G851" s="17"/>
      <c r="H851" s="19"/>
      <c r="I851" s="17"/>
      <c r="J851" s="20"/>
      <c r="K851" s="20"/>
    </row>
    <row r="852" spans="1:11" s="6" customFormat="1" x14ac:dyDescent="0.3">
      <c r="A852" s="16"/>
      <c r="B852" s="17"/>
      <c r="C852" s="17"/>
      <c r="D852" s="17"/>
      <c r="E852" s="18"/>
      <c r="F852" s="18"/>
      <c r="G852" s="17"/>
      <c r="H852" s="19"/>
      <c r="I852" s="17"/>
      <c r="J852" s="20"/>
      <c r="K852" s="20"/>
    </row>
    <row r="853" spans="1:11" s="6" customFormat="1" x14ac:dyDescent="0.3">
      <c r="A853" s="16"/>
      <c r="B853" s="17"/>
      <c r="C853" s="17"/>
      <c r="D853" s="17"/>
      <c r="E853" s="18"/>
      <c r="F853" s="18"/>
      <c r="G853" s="17"/>
      <c r="H853" s="19"/>
      <c r="I853" s="17"/>
      <c r="J853" s="20"/>
      <c r="K853" s="20"/>
    </row>
    <row r="854" spans="1:11" s="6" customFormat="1" x14ac:dyDescent="0.3">
      <c r="A854" s="16"/>
      <c r="B854" s="17"/>
      <c r="C854" s="17"/>
      <c r="D854" s="17"/>
      <c r="E854" s="18"/>
      <c r="F854" s="18"/>
      <c r="G854" s="17"/>
      <c r="H854" s="19"/>
      <c r="I854" s="17"/>
      <c r="J854" s="20"/>
      <c r="K854" s="20"/>
    </row>
    <row r="855" spans="1:11" s="6" customFormat="1" x14ac:dyDescent="0.3">
      <c r="A855" s="16"/>
      <c r="B855" s="17"/>
      <c r="C855" s="17"/>
      <c r="D855" s="17"/>
      <c r="E855" s="18"/>
      <c r="F855" s="18"/>
      <c r="G855" s="17"/>
      <c r="H855" s="19"/>
      <c r="I855" s="17"/>
      <c r="J855" s="20"/>
      <c r="K855" s="20"/>
    </row>
    <row r="856" spans="1:11" s="6" customFormat="1" x14ac:dyDescent="0.3">
      <c r="A856" s="16"/>
      <c r="B856" s="17"/>
      <c r="C856" s="17"/>
      <c r="D856" s="17"/>
      <c r="E856" s="18"/>
      <c r="F856" s="18"/>
      <c r="G856" s="17"/>
      <c r="H856" s="19"/>
      <c r="I856" s="17"/>
      <c r="J856" s="20"/>
      <c r="K856" s="20"/>
    </row>
    <row r="857" spans="1:11" s="6" customFormat="1" x14ac:dyDescent="0.3">
      <c r="A857" s="16"/>
      <c r="B857" s="17"/>
      <c r="C857" s="17"/>
      <c r="D857" s="17"/>
      <c r="E857" s="18"/>
      <c r="F857" s="18"/>
      <c r="G857" s="17"/>
      <c r="H857" s="19"/>
      <c r="I857" s="17"/>
      <c r="J857" s="20"/>
      <c r="K857" s="20"/>
    </row>
    <row r="858" spans="1:11" s="6" customFormat="1" x14ac:dyDescent="0.3">
      <c r="A858" s="16"/>
      <c r="B858" s="17"/>
      <c r="C858" s="17"/>
      <c r="D858" s="17"/>
      <c r="E858" s="18"/>
      <c r="F858" s="18"/>
      <c r="G858" s="17"/>
      <c r="H858" s="19"/>
      <c r="I858" s="17"/>
      <c r="J858" s="20"/>
      <c r="K858" s="20"/>
    </row>
    <row r="859" spans="1:11" s="6" customFormat="1" x14ac:dyDescent="0.3">
      <c r="A859" s="16"/>
      <c r="B859" s="17"/>
      <c r="C859" s="17"/>
      <c r="D859" s="17"/>
      <c r="E859" s="18"/>
      <c r="F859" s="18"/>
      <c r="G859" s="17"/>
      <c r="H859" s="19"/>
      <c r="I859" s="17"/>
      <c r="J859" s="20"/>
      <c r="K859" s="20"/>
    </row>
    <row r="860" spans="1:11" s="6" customFormat="1" x14ac:dyDescent="0.3">
      <c r="A860" s="16"/>
      <c r="B860" s="17"/>
      <c r="C860" s="17"/>
      <c r="D860" s="17"/>
      <c r="E860" s="18"/>
      <c r="F860" s="18"/>
      <c r="G860" s="17"/>
      <c r="H860" s="19"/>
      <c r="I860" s="17"/>
      <c r="J860" s="20"/>
      <c r="K860" s="20"/>
    </row>
    <row r="861" spans="1:11" s="6" customFormat="1" x14ac:dyDescent="0.3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 x14ac:dyDescent="0.3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 x14ac:dyDescent="0.3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 x14ac:dyDescent="0.3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 x14ac:dyDescent="0.3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 x14ac:dyDescent="0.3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 x14ac:dyDescent="0.3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 x14ac:dyDescent="0.3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 x14ac:dyDescent="0.3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 x14ac:dyDescent="0.3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 x14ac:dyDescent="0.3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 x14ac:dyDescent="0.3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 x14ac:dyDescent="0.3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 x14ac:dyDescent="0.3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 x14ac:dyDescent="0.3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 x14ac:dyDescent="0.3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tabSelected="1" workbookViewId="0">
      <selection activeCell="E2" sqref="E2:E8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321</v>
      </c>
      <c r="F2" s="24">
        <f>SUM(B2:E2)</f>
        <v>4235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825+32+13+252+7</f>
        <v>1129</v>
      </c>
      <c r="F3" s="24">
        <f t="shared" ref="F3:F8" si="0">SUM(B3:E3)</f>
        <v>23758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v>0</v>
      </c>
      <c r="F4" s="24">
        <f t="shared" si="0"/>
        <v>1679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109+166+18+1</f>
        <v>294</v>
      </c>
      <c r="F5" s="24">
        <f t="shared" si="0"/>
        <v>9531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30+68+55+8+19</f>
        <v>180</v>
      </c>
      <c r="F6" s="24">
        <f t="shared" si="0"/>
        <v>2700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</v>
      </c>
      <c r="F7" s="24">
        <f t="shared" si="0"/>
        <v>2108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0</v>
      </c>
      <c r="F8" s="24">
        <f>SUM(B8:E8)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2026-04-08T14:48:32Z</dcterms:modified>
</cp:coreProperties>
</file>