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24E51149-A218-4649-9A64-3822B3E31590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LANC.!$A$1:$K$1333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26" i="1" l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<sst xmlns="http://schemas.openxmlformats.org/spreadsheetml/2006/main" count="2730" uniqueCount="42">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</sst>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333" totalsRowShown="0" headerRowDxfId="13" dataDxfId="12" tableBorderDxfId="11">
  <autoFilter ref="A1:K133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492"/>
  <sheetViews>
    <sheetView showGridLines="0" tabSelected="1" zoomScale="70" zoomScaleNormal="70" zoomScaleSheetLayoutView="70" workbookViewId="0">
      <pane ySplit="1" topLeftCell="A1300" activePane="bottomLeft" state="frozen"/>
      <selection pane="bottomLeft" activeCell="J1335" sqref="J1335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28">
        <v>46240</v>
      </c>
      <c r="B1316" s="29" t="str">
        <f>UPPER(TEXT(A1316,"MMMM"))</f>
        <v>AGOSTO</v>
      </c>
      <c r="C1316" s="12" t="s">
        <v>15</v>
      </c>
      <c r="D1316" s="12" t="s">
        <v>12</v>
      </c>
      <c r="E1316" s="30">
        <v>105</v>
      </c>
      <c r="F1316" s="30">
        <v>62</v>
      </c>
      <c r="G1316" s="29">
        <v>7</v>
      </c>
      <c r="H1316" s="31">
        <v>7</v>
      </c>
      <c r="I1316" s="29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28">
        <v>46240</v>
      </c>
      <c r="B1317" s="29" t="str">
        <f t="shared" ref="B1317:B1324" si="145">UPPER(TEXT(A1317,"MMMM"))</f>
        <v>AGOSTO</v>
      </c>
      <c r="C1317" s="12" t="s">
        <v>16</v>
      </c>
      <c r="D1317" s="12" t="s">
        <v>12</v>
      </c>
      <c r="E1317" s="30">
        <v>204</v>
      </c>
      <c r="F1317" s="30">
        <v>173</v>
      </c>
      <c r="G1317" s="29">
        <v>6</v>
      </c>
      <c r="H1317" s="31">
        <v>6</v>
      </c>
      <c r="I1317" s="29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28">
        <v>46240</v>
      </c>
      <c r="B1318" s="29" t="str">
        <f t="shared" si="145"/>
        <v>AGOSTO</v>
      </c>
      <c r="C1318" s="12" t="s">
        <v>17</v>
      </c>
      <c r="D1318" s="12" t="s">
        <v>12</v>
      </c>
      <c r="E1318" s="30">
        <v>264</v>
      </c>
      <c r="F1318" s="30">
        <v>70</v>
      </c>
      <c r="G1318" s="29">
        <v>12</v>
      </c>
      <c r="H1318" s="31">
        <v>12</v>
      </c>
      <c r="I1318" s="29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28">
        <v>46240</v>
      </c>
      <c r="B1319" s="29" t="str">
        <f t="shared" si="145"/>
        <v>AGOSTO</v>
      </c>
      <c r="C1319" s="12" t="s">
        <v>18</v>
      </c>
      <c r="D1319" s="12" t="s">
        <v>12</v>
      </c>
      <c r="E1319" s="30"/>
      <c r="F1319" s="30"/>
      <c r="G1319" s="29"/>
      <c r="H1319" s="31"/>
      <c r="I1319" s="29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28">
        <v>46240</v>
      </c>
      <c r="B1320" s="29" t="str">
        <f t="shared" si="145"/>
        <v>AGOSTO</v>
      </c>
      <c r="C1320" s="12" t="s">
        <v>19</v>
      </c>
      <c r="D1320" s="12" t="s">
        <v>12</v>
      </c>
      <c r="E1320" s="30"/>
      <c r="F1320" s="30"/>
      <c r="G1320" s="29"/>
      <c r="H1320" s="31"/>
      <c r="I1320" s="29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28">
        <v>46240</v>
      </c>
      <c r="B1321" s="29" t="str">
        <f t="shared" si="145"/>
        <v>AGOSTO</v>
      </c>
      <c r="C1321" s="12" t="s">
        <v>20</v>
      </c>
      <c r="D1321" s="12" t="s">
        <v>12</v>
      </c>
      <c r="E1321" s="30">
        <v>573</v>
      </c>
      <c r="F1321" s="30">
        <v>305</v>
      </c>
      <c r="G1321" s="29">
        <v>90</v>
      </c>
      <c r="H1321" s="31">
        <v>90</v>
      </c>
      <c r="I1321" s="29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28">
        <v>46240</v>
      </c>
      <c r="B1322" s="29" t="str">
        <f t="shared" si="145"/>
        <v>AGOSTO</v>
      </c>
      <c r="C1322" s="12" t="s">
        <v>11</v>
      </c>
      <c r="D1322" s="12" t="s">
        <v>12</v>
      </c>
      <c r="E1322" s="30">
        <v>660</v>
      </c>
      <c r="F1322" s="30">
        <v>700</v>
      </c>
      <c r="G1322" s="29">
        <v>33</v>
      </c>
      <c r="H1322" s="31">
        <v>33</v>
      </c>
      <c r="I1322" s="29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28">
        <v>46240</v>
      </c>
      <c r="B1323" s="29" t="str">
        <f t="shared" si="145"/>
        <v>AGOSTO</v>
      </c>
      <c r="C1323" s="12" t="s">
        <v>32</v>
      </c>
      <c r="D1323" s="12" t="s">
        <v>12</v>
      </c>
      <c r="E1323" s="30">
        <v>77</v>
      </c>
      <c r="F1323" s="30">
        <v>60</v>
      </c>
      <c r="G1323" s="29">
        <v>7</v>
      </c>
      <c r="H1323" s="31">
        <v>7</v>
      </c>
      <c r="I1323" s="29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28">
        <v>46240</v>
      </c>
      <c r="B1324" s="29" t="str">
        <f t="shared" si="145"/>
        <v>AGOSTO</v>
      </c>
      <c r="C1324" s="12" t="s">
        <v>14</v>
      </c>
      <c r="D1324" s="12" t="s">
        <v>12</v>
      </c>
      <c r="E1324" s="30">
        <v>737</v>
      </c>
      <c r="F1324" s="30">
        <v>760</v>
      </c>
      <c r="G1324" s="29">
        <v>90</v>
      </c>
      <c r="H1324" s="31">
        <v>88</v>
      </c>
      <c r="I1324" s="29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28">
        <v>46241</v>
      </c>
      <c r="B1325" s="29" t="str">
        <f>UPPER(TEXT(A1325,"MMMM"))</f>
        <v>AGOSTO</v>
      </c>
      <c r="C1325" s="12" t="s">
        <v>15</v>
      </c>
      <c r="D1325" s="12" t="s">
        <v>12</v>
      </c>
      <c r="E1325" s="30">
        <v>75</v>
      </c>
      <c r="F1325" s="30">
        <v>55</v>
      </c>
      <c r="G1325" s="29">
        <v>5</v>
      </c>
      <c r="H1325" s="31">
        <v>5</v>
      </c>
      <c r="I1325" s="29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28">
        <v>46241</v>
      </c>
      <c r="B1326" s="29" t="str">
        <f t="shared" ref="B1326:B1333" si="146">UPPER(TEXT(A1326,"MMMM"))</f>
        <v>AGOSTO</v>
      </c>
      <c r="C1326" s="12" t="s">
        <v>16</v>
      </c>
      <c r="D1326" s="12" t="s">
        <v>12</v>
      </c>
      <c r="E1326" s="30">
        <v>238</v>
      </c>
      <c r="F1326" s="30">
        <v>208</v>
      </c>
      <c r="G1326" s="29">
        <v>7</v>
      </c>
      <c r="H1326" s="31">
        <v>7</v>
      </c>
      <c r="I1326" s="29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28">
        <v>46241</v>
      </c>
      <c r="B1327" s="29" t="str">
        <f t="shared" si="146"/>
        <v>AGOSTO</v>
      </c>
      <c r="C1327" s="12" t="s">
        <v>17</v>
      </c>
      <c r="D1327" s="12" t="s">
        <v>12</v>
      </c>
      <c r="E1327" s="30">
        <v>286</v>
      </c>
      <c r="F1327" s="30">
        <v>76</v>
      </c>
      <c r="G1327" s="29">
        <v>13</v>
      </c>
      <c r="H1327" s="31">
        <v>13</v>
      </c>
      <c r="I1327" s="29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28">
        <v>46241</v>
      </c>
      <c r="B1328" s="29" t="str">
        <f t="shared" si="146"/>
        <v>AGOSTO</v>
      </c>
      <c r="C1328" s="12" t="s">
        <v>18</v>
      </c>
      <c r="D1328" s="12" t="s">
        <v>12</v>
      </c>
      <c r="E1328" s="30"/>
      <c r="F1328" s="30"/>
      <c r="G1328" s="29"/>
      <c r="H1328" s="31"/>
      <c r="I1328" s="29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28">
        <v>46241</v>
      </c>
      <c r="B1329" s="29" t="str">
        <f t="shared" si="146"/>
        <v>AGOSTO</v>
      </c>
      <c r="C1329" s="12" t="s">
        <v>19</v>
      </c>
      <c r="D1329" s="12" t="s">
        <v>12</v>
      </c>
      <c r="E1329" s="30"/>
      <c r="F1329" s="30"/>
      <c r="G1329" s="29"/>
      <c r="H1329" s="31"/>
      <c r="I1329" s="29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28">
        <v>46241</v>
      </c>
      <c r="B1330" s="29" t="str">
        <f t="shared" si="146"/>
        <v>AGOSTO</v>
      </c>
      <c r="C1330" s="12" t="s">
        <v>20</v>
      </c>
      <c r="D1330" s="12" t="s">
        <v>12</v>
      </c>
      <c r="E1330" s="30">
        <v>599</v>
      </c>
      <c r="F1330" s="30">
        <v>339</v>
      </c>
      <c r="G1330" s="29">
        <v>90</v>
      </c>
      <c r="H1330" s="31">
        <v>90</v>
      </c>
      <c r="I1330" s="29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28">
        <v>46241</v>
      </c>
      <c r="B1331" s="29" t="str">
        <f t="shared" si="146"/>
        <v>AGOSTO</v>
      </c>
      <c r="C1331" s="12" t="s">
        <v>11</v>
      </c>
      <c r="D1331" s="12" t="s">
        <v>12</v>
      </c>
      <c r="E1331" s="30">
        <v>540</v>
      </c>
      <c r="F1331" s="30">
        <v>535</v>
      </c>
      <c r="G1331" s="29">
        <v>27</v>
      </c>
      <c r="H1331" s="31">
        <v>27</v>
      </c>
      <c r="I1331" s="29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28">
        <v>46241</v>
      </c>
      <c r="B1332" s="29" t="str">
        <f t="shared" si="146"/>
        <v>AGOSTO</v>
      </c>
      <c r="C1332" s="12" t="s">
        <v>32</v>
      </c>
      <c r="D1332" s="12" t="s">
        <v>12</v>
      </c>
      <c r="E1332" s="30">
        <v>55</v>
      </c>
      <c r="F1332" s="30">
        <v>60</v>
      </c>
      <c r="G1332" s="29">
        <v>5</v>
      </c>
      <c r="H1332" s="31">
        <v>5</v>
      </c>
      <c r="I1332" s="29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28">
        <v>46241</v>
      </c>
      <c r="B1333" s="29" t="str">
        <f t="shared" si="146"/>
        <v>AGOSTO</v>
      </c>
      <c r="C1333" s="12" t="s">
        <v>14</v>
      </c>
      <c r="D1333" s="12" t="s">
        <v>12</v>
      </c>
      <c r="E1333" s="30">
        <v>595</v>
      </c>
      <c r="F1333" s="30">
        <v>595</v>
      </c>
      <c r="G1333" s="29">
        <v>70</v>
      </c>
      <c r="H1333" s="31">
        <v>71</v>
      </c>
      <c r="I1333" s="29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  <row r="1461" spans="1:11" x14ac:dyDescent="0.3">
      <c r="A1461" s="7"/>
      <c r="B1461" s="6"/>
      <c r="C1461" s="6"/>
      <c r="D1461" s="6"/>
      <c r="E1461" s="8"/>
      <c r="F1461" s="8"/>
      <c r="G1461" s="6"/>
      <c r="H1461" s="9"/>
      <c r="I1461" s="6"/>
      <c r="J1461" s="10"/>
      <c r="K1461" s="10"/>
    </row>
    <row r="1462" spans="1:11" x14ac:dyDescent="0.3">
      <c r="A1462" s="7"/>
      <c r="B1462" s="6"/>
      <c r="C1462" s="6"/>
      <c r="D1462" s="6"/>
      <c r="E1462" s="8"/>
      <c r="F1462" s="8"/>
      <c r="G1462" s="6"/>
      <c r="H1462" s="9"/>
      <c r="I1462" s="6"/>
      <c r="J1462" s="10"/>
      <c r="K1462" s="10"/>
    </row>
    <row r="1463" spans="1:11" x14ac:dyDescent="0.3">
      <c r="A1463" s="7"/>
      <c r="B1463" s="6"/>
      <c r="C1463" s="6"/>
      <c r="D1463" s="6"/>
      <c r="E1463" s="8"/>
      <c r="F1463" s="8"/>
      <c r="G1463" s="6"/>
      <c r="H1463" s="9"/>
      <c r="I1463" s="6"/>
      <c r="J1463" s="10"/>
      <c r="K1463" s="10"/>
    </row>
    <row r="1464" spans="1:11" x14ac:dyDescent="0.3">
      <c r="A1464" s="7"/>
      <c r="B1464" s="6"/>
      <c r="C1464" s="6"/>
      <c r="D1464" s="6"/>
      <c r="E1464" s="8"/>
      <c r="F1464" s="8"/>
      <c r="G1464" s="6"/>
      <c r="H1464" s="9"/>
      <c r="I1464" s="6"/>
      <c r="J1464" s="10"/>
      <c r="K1464" s="10"/>
    </row>
    <row r="1465" spans="1:11" x14ac:dyDescent="0.3">
      <c r="A1465" s="7"/>
      <c r="B1465" s="6"/>
      <c r="C1465" s="6"/>
      <c r="D1465" s="6"/>
      <c r="E1465" s="8"/>
      <c r="F1465" s="8"/>
      <c r="G1465" s="6"/>
      <c r="H1465" s="9"/>
      <c r="I1465" s="6"/>
      <c r="J1465" s="10"/>
      <c r="K1465" s="10"/>
    </row>
    <row r="1466" spans="1:11" x14ac:dyDescent="0.3">
      <c r="A1466" s="7"/>
      <c r="B1466" s="6"/>
      <c r="C1466" s="6"/>
      <c r="D1466" s="6"/>
      <c r="E1466" s="8"/>
      <c r="F1466" s="8"/>
      <c r="G1466" s="6"/>
      <c r="H1466" s="9"/>
      <c r="I1466" s="6"/>
      <c r="J1466" s="10"/>
      <c r="K1466" s="10"/>
    </row>
    <row r="1467" spans="1:11" x14ac:dyDescent="0.3">
      <c r="A1467" s="7"/>
      <c r="B1467" s="6"/>
      <c r="C1467" s="6"/>
      <c r="D1467" s="6"/>
      <c r="E1467" s="8"/>
      <c r="F1467" s="8"/>
      <c r="G1467" s="6"/>
      <c r="H1467" s="9"/>
      <c r="I1467" s="6"/>
      <c r="J1467" s="10"/>
      <c r="K1467" s="10"/>
    </row>
    <row r="1468" spans="1:11" x14ac:dyDescent="0.3">
      <c r="A1468" s="7"/>
      <c r="B1468" s="6"/>
      <c r="C1468" s="6"/>
      <c r="D1468" s="6"/>
      <c r="E1468" s="8"/>
      <c r="F1468" s="8"/>
      <c r="G1468" s="6"/>
      <c r="H1468" s="9"/>
      <c r="I1468" s="6"/>
      <c r="J1468" s="10"/>
      <c r="K1468" s="10"/>
    </row>
    <row r="1469" spans="1:11" x14ac:dyDescent="0.3">
      <c r="A1469" s="7"/>
      <c r="B1469" s="6"/>
      <c r="C1469" s="6"/>
      <c r="D1469" s="6"/>
      <c r="E1469" s="8"/>
      <c r="F1469" s="8"/>
      <c r="G1469" s="6"/>
      <c r="H1469" s="9"/>
      <c r="I1469" s="6"/>
      <c r="J1469" s="10"/>
      <c r="K1469" s="10"/>
    </row>
    <row r="1470" spans="1:11" x14ac:dyDescent="0.3">
      <c r="A1470" s="7"/>
      <c r="B1470" s="6"/>
      <c r="C1470" s="6"/>
      <c r="D1470" s="6"/>
      <c r="E1470" s="8"/>
      <c r="F1470" s="8"/>
      <c r="G1470" s="6"/>
      <c r="H1470" s="9"/>
      <c r="I1470" s="6"/>
      <c r="J1470" s="10"/>
      <c r="K1470" s="10"/>
    </row>
    <row r="1471" spans="1:11" x14ac:dyDescent="0.3">
      <c r="A1471" s="7"/>
      <c r="B1471" s="6"/>
      <c r="C1471" s="6"/>
      <c r="D1471" s="6"/>
      <c r="E1471" s="8"/>
      <c r="F1471" s="8"/>
      <c r="G1471" s="6"/>
      <c r="H1471" s="9"/>
      <c r="I1471" s="6"/>
      <c r="J1471" s="10"/>
      <c r="K1471" s="10"/>
    </row>
    <row r="1472" spans="1:11" x14ac:dyDescent="0.3">
      <c r="A1472" s="7"/>
      <c r="B1472" s="6"/>
      <c r="C1472" s="6"/>
      <c r="D1472" s="6"/>
      <c r="E1472" s="8"/>
      <c r="F1472" s="8"/>
      <c r="G1472" s="6"/>
      <c r="H1472" s="9"/>
      <c r="I1472" s="6"/>
      <c r="J1472" s="10"/>
      <c r="K1472" s="10"/>
    </row>
    <row r="1473" spans="1:11" x14ac:dyDescent="0.3">
      <c r="A1473" s="7"/>
      <c r="B1473" s="6"/>
      <c r="C1473" s="6"/>
      <c r="D1473" s="6"/>
      <c r="E1473" s="8"/>
      <c r="F1473" s="8"/>
      <c r="G1473" s="6"/>
      <c r="H1473" s="9"/>
      <c r="I1473" s="6"/>
      <c r="J1473" s="10"/>
      <c r="K1473" s="10"/>
    </row>
    <row r="1474" spans="1:11" x14ac:dyDescent="0.3">
      <c r="A1474" s="7"/>
      <c r="B1474" s="6"/>
      <c r="C1474" s="6"/>
      <c r="D1474" s="6"/>
      <c r="E1474" s="8"/>
      <c r="F1474" s="8"/>
      <c r="G1474" s="6"/>
      <c r="H1474" s="9"/>
      <c r="I1474" s="6"/>
      <c r="J1474" s="10"/>
      <c r="K1474" s="10"/>
    </row>
    <row r="1475" spans="1:11" x14ac:dyDescent="0.3">
      <c r="A1475" s="7"/>
      <c r="B1475" s="6"/>
      <c r="C1475" s="6"/>
      <c r="D1475" s="6"/>
      <c r="E1475" s="8"/>
      <c r="F1475" s="8"/>
      <c r="G1475" s="6"/>
      <c r="H1475" s="9"/>
      <c r="I1475" s="6"/>
      <c r="J1475" s="10"/>
      <c r="K1475" s="10"/>
    </row>
    <row r="1476" spans="1:11" x14ac:dyDescent="0.3">
      <c r="A1476" s="7"/>
      <c r="B1476" s="6"/>
      <c r="C1476" s="6"/>
      <c r="D1476" s="6"/>
      <c r="E1476" s="8"/>
      <c r="F1476" s="8"/>
      <c r="G1476" s="6"/>
      <c r="H1476" s="9"/>
      <c r="I1476" s="6"/>
      <c r="J1476" s="10"/>
      <c r="K1476" s="10"/>
    </row>
    <row r="1477" spans="1:11" x14ac:dyDescent="0.3">
      <c r="A1477" s="7"/>
      <c r="B1477" s="6"/>
      <c r="C1477" s="6"/>
      <c r="D1477" s="6"/>
      <c r="E1477" s="8"/>
      <c r="F1477" s="8"/>
      <c r="G1477" s="6"/>
      <c r="H1477" s="9"/>
      <c r="I1477" s="6"/>
      <c r="J1477" s="10"/>
      <c r="K1477" s="10"/>
    </row>
    <row r="1478" spans="1:11" x14ac:dyDescent="0.3">
      <c r="A1478" s="7"/>
      <c r="B1478" s="6"/>
      <c r="C1478" s="6"/>
      <c r="D1478" s="6"/>
      <c r="E1478" s="8"/>
      <c r="F1478" s="8"/>
      <c r="G1478" s="6"/>
      <c r="H1478" s="9"/>
      <c r="I1478" s="6"/>
      <c r="J1478" s="10"/>
      <c r="K1478" s="10"/>
    </row>
    <row r="1479" spans="1:11" x14ac:dyDescent="0.3">
      <c r="A1479" s="7"/>
      <c r="B1479" s="6"/>
      <c r="C1479" s="6"/>
      <c r="D1479" s="6"/>
      <c r="E1479" s="8"/>
      <c r="F1479" s="8"/>
      <c r="G1479" s="6"/>
      <c r="H1479" s="9"/>
      <c r="I1479" s="6"/>
      <c r="J1479" s="10"/>
      <c r="K1479" s="10"/>
    </row>
    <row r="1480" spans="1:11" x14ac:dyDescent="0.3">
      <c r="A1480" s="7"/>
      <c r="B1480" s="6"/>
      <c r="C1480" s="6"/>
      <c r="D1480" s="6"/>
      <c r="E1480" s="8"/>
      <c r="F1480" s="8"/>
      <c r="G1480" s="6"/>
      <c r="H1480" s="9"/>
      <c r="I1480" s="6"/>
      <c r="J1480" s="10"/>
      <c r="K1480" s="10"/>
    </row>
    <row r="1481" spans="1:11" x14ac:dyDescent="0.3">
      <c r="A1481" s="7"/>
      <c r="B1481" s="6"/>
      <c r="C1481" s="6"/>
      <c r="D1481" s="6"/>
      <c r="E1481" s="8"/>
      <c r="F1481" s="8"/>
      <c r="G1481" s="6"/>
      <c r="H1481" s="9"/>
      <c r="I1481" s="6"/>
      <c r="J1481" s="10"/>
      <c r="K1481" s="10"/>
    </row>
    <row r="1482" spans="1:11" x14ac:dyDescent="0.3">
      <c r="A1482" s="7"/>
      <c r="B1482" s="6"/>
      <c r="C1482" s="6"/>
      <c r="D1482" s="6"/>
      <c r="E1482" s="8"/>
      <c r="F1482" s="8"/>
      <c r="G1482" s="6"/>
      <c r="H1482" s="9"/>
      <c r="I1482" s="6"/>
      <c r="J1482" s="10"/>
      <c r="K1482" s="10"/>
    </row>
    <row r="1483" spans="1:11" x14ac:dyDescent="0.3">
      <c r="A1483" s="7"/>
      <c r="B1483" s="6"/>
      <c r="C1483" s="6"/>
      <c r="D1483" s="6"/>
      <c r="E1483" s="8"/>
      <c r="F1483" s="8"/>
      <c r="G1483" s="6"/>
      <c r="H1483" s="9"/>
      <c r="I1483" s="6"/>
      <c r="J1483" s="10"/>
      <c r="K1483" s="10"/>
    </row>
    <row r="1484" spans="1:11" x14ac:dyDescent="0.3">
      <c r="A1484" s="7"/>
      <c r="B1484" s="6"/>
      <c r="C1484" s="6"/>
      <c r="D1484" s="6"/>
      <c r="E1484" s="8"/>
      <c r="F1484" s="8"/>
      <c r="G1484" s="6"/>
      <c r="H1484" s="9"/>
      <c r="I1484" s="6"/>
      <c r="J1484" s="10"/>
      <c r="K1484" s="10"/>
    </row>
    <row r="1485" spans="1:11" x14ac:dyDescent="0.3">
      <c r="A1485" s="7"/>
      <c r="B1485" s="6"/>
      <c r="C1485" s="6"/>
      <c r="D1485" s="6"/>
      <c r="E1485" s="8"/>
      <c r="F1485" s="8"/>
      <c r="G1485" s="6"/>
      <c r="H1485" s="9"/>
      <c r="I1485" s="6"/>
      <c r="J1485" s="10"/>
      <c r="K1485" s="10"/>
    </row>
    <row r="1486" spans="1:11" x14ac:dyDescent="0.3">
      <c r="A1486" s="7"/>
      <c r="B1486" s="6"/>
      <c r="C1486" s="6"/>
      <c r="D1486" s="6"/>
      <c r="E1486" s="8"/>
      <c r="F1486" s="8"/>
      <c r="G1486" s="6"/>
      <c r="H1486" s="9"/>
      <c r="I1486" s="6"/>
      <c r="J1486" s="10"/>
      <c r="K1486" s="10"/>
    </row>
    <row r="1487" spans="1:11" x14ac:dyDescent="0.3">
      <c r="A1487" s="7"/>
      <c r="B1487" s="6"/>
      <c r="C1487" s="6"/>
      <c r="D1487" s="6"/>
      <c r="E1487" s="8"/>
      <c r="F1487" s="8"/>
      <c r="G1487" s="6"/>
      <c r="H1487" s="9"/>
      <c r="I1487" s="6"/>
      <c r="J1487" s="10"/>
      <c r="K1487" s="10"/>
    </row>
    <row r="1488" spans="1:11" x14ac:dyDescent="0.3">
      <c r="A1488" s="7"/>
      <c r="B1488" s="6"/>
      <c r="C1488" s="6"/>
      <c r="D1488" s="6"/>
      <c r="E1488" s="8"/>
      <c r="F1488" s="8"/>
      <c r="G1488" s="6"/>
      <c r="H1488" s="9"/>
      <c r="I1488" s="6"/>
      <c r="J1488" s="10"/>
      <c r="K1488" s="10"/>
    </row>
    <row r="1489" spans="1:11" x14ac:dyDescent="0.3">
      <c r="A1489" s="7"/>
      <c r="B1489" s="6"/>
      <c r="C1489" s="6"/>
      <c r="D1489" s="6"/>
      <c r="E1489" s="8"/>
      <c r="F1489" s="8"/>
      <c r="G1489" s="6"/>
      <c r="H1489" s="9"/>
      <c r="I1489" s="6"/>
      <c r="J1489" s="10"/>
      <c r="K1489" s="10"/>
    </row>
    <row r="1490" spans="1:11" x14ac:dyDescent="0.3">
      <c r="A1490" s="7"/>
      <c r="B1490" s="6"/>
      <c r="C1490" s="6"/>
      <c r="D1490" s="6"/>
      <c r="E1490" s="8"/>
      <c r="F1490" s="8"/>
      <c r="G1490" s="6"/>
      <c r="H1490" s="9"/>
      <c r="I1490" s="6"/>
      <c r="J1490" s="10"/>
      <c r="K1490" s="10"/>
    </row>
    <row r="1491" spans="1:11" x14ac:dyDescent="0.3">
      <c r="A1491" s="7"/>
      <c r="B1491" s="6"/>
      <c r="C1491" s="6"/>
      <c r="D1491" s="6"/>
      <c r="E1491" s="8"/>
      <c r="F1491" s="8"/>
      <c r="G1491" s="6"/>
      <c r="H1491" s="9"/>
      <c r="I1491" s="6"/>
      <c r="J1491" s="10"/>
      <c r="K1491" s="10"/>
    </row>
    <row r="1492" spans="1:11" x14ac:dyDescent="0.3">
      <c r="A1492" s="7"/>
      <c r="B1492" s="6"/>
      <c r="C1492" s="6"/>
      <c r="D1492" s="6"/>
      <c r="E1492" s="8"/>
      <c r="F1492" s="8"/>
      <c r="G1492" s="6"/>
      <c r="H1492" s="9"/>
      <c r="I1492" s="6"/>
      <c r="J1492" s="10"/>
      <c r="K149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2026-08-10T17:09:43Z</dcterms:modified>
</cp:coreProperties>
</file>