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C9AB84D1-4B86-43B0-94B4-EF0A697D65DF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LANC.!$A$1:$K$730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30" i="1" l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<sst xmlns="http://schemas.openxmlformats.org/spreadsheetml/2006/main" count="1518" uniqueCount="36">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</sst>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730" totalsRowShown="0" headerRowDxfId="13" dataDxfId="12" tableBorderDxfId="11">
  <autoFilter ref="A1:K73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702" activePane="bottomLeft" state="frozen"/>
      <selection pane="bottomLeft" activeCell="H728" sqref="H728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0.68656716417910446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J14" sqref="J14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181</v>
      </c>
      <c r="G2" s="24">
        <f>SUM(B2:F2)</f>
        <v>5500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993</v>
      </c>
      <c r="G3" s="24">
        <f t="shared" ref="G3:G8" si="0">SUM(B3:F3)</f>
        <v>34995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v>100</v>
      </c>
      <c r="G5" s="24">
        <f t="shared" si="0"/>
        <v>12546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38</v>
      </c>
      <c r="G6" s="24">
        <f t="shared" si="0"/>
        <v>3320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28</v>
      </c>
      <c r="G7" s="24">
        <f t="shared" si="0"/>
        <v>4683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2</v>
      </c>
      <c r="G8" s="24">
        <f t="shared" si="0"/>
        <v>1146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2026-05-06T16:56:55Z</dcterms:modified>
</cp:coreProperties>
</file>