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828" windowWidth="11904" windowHeight="826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<sst xmlns="http://schemas.openxmlformats.org/spreadsheetml/2006/main" count="98" uniqueCount="92">
  <si>
    <t>粉底液</t>
  </si>
  <si>
    <t>粉餅</t>
  </si>
  <si>
    <t>粉霜</t>
  </si>
  <si>
    <t>氣墊</t>
  </si>
  <si>
    <t>遮瑕膏</t>
  </si>
  <si>
    <t>遮瑕盤</t>
  </si>
  <si>
    <t>妝前乳</t>
  </si>
  <si>
    <t>修容</t>
  </si>
  <si>
    <t>腮紅</t>
  </si>
  <si>
    <t>頰彩</t>
  </si>
  <si>
    <t>蜜粉</t>
  </si>
  <si>
    <t>蜜粉餅</t>
  </si>
  <si>
    <t>定妝噴霧</t>
  </si>
  <si>
    <t>眼影</t>
  </si>
  <si>
    <t>睫毛膏</t>
  </si>
  <si>
    <t>眼線液</t>
  </si>
  <si>
    <t>眼線膠</t>
  </si>
  <si>
    <t>眼線筆</t>
  </si>
  <si>
    <t>美妝蛋</t>
  </si>
  <si>
    <t>粉底刷</t>
  </si>
  <si>
    <t>腮紅刷</t>
  </si>
  <si>
    <t>眼影刷</t>
  </si>
  <si>
    <t>蜜粉刷</t>
  </si>
  <si>
    <t>唇刷</t>
  </si>
  <si>
    <t>遮瑕刷</t>
  </si>
  <si>
    <t>修容刷</t>
  </si>
  <si>
    <t>睫毛夾</t>
  </si>
  <si>
    <t>化妝海綿</t>
  </si>
  <si>
    <t>唇膏</t>
  </si>
  <si>
    <t>唇彩</t>
  </si>
  <si>
    <t>唇釉</t>
  </si>
  <si>
    <t>口紅</t>
  </si>
  <si>
    <t>唇蜜</t>
  </si>
  <si>
    <t>潤唇膏</t>
  </si>
  <si>
    <t>唇粹</t>
  </si>
  <si>
    <t>唇露</t>
  </si>
  <si>
    <t>眉筆</t>
  </si>
  <si>
    <t>眉粉</t>
  </si>
  <si>
    <t>眉膏</t>
  </si>
  <si>
    <t>眉蠟</t>
  </si>
  <si>
    <t>眉膠</t>
  </si>
  <si>
    <t>MAC</t>
  </si>
  <si>
    <t>M.A.C</t>
  </si>
  <si>
    <t>Lancome</t>
  </si>
  <si>
    <t>蘭蔻</t>
  </si>
  <si>
    <t>LANEIGE</t>
  </si>
  <si>
    <t>蘭芝</t>
  </si>
  <si>
    <t>CHANEL</t>
  </si>
  <si>
    <t>香奈兒</t>
  </si>
  <si>
    <t>雅詩</t>
  </si>
  <si>
    <t>Estee Lauder</t>
  </si>
  <si>
    <t>Maybelline</t>
  </si>
  <si>
    <t>媚比琳</t>
  </si>
  <si>
    <t>ARMANI</t>
  </si>
  <si>
    <t>GA</t>
  </si>
  <si>
    <t>SHISEIDO</t>
  </si>
  <si>
    <t>資生堂</t>
  </si>
  <si>
    <t>Loreal</t>
  </si>
  <si>
    <t>巴黎萊雅</t>
  </si>
  <si>
    <t>Laura mercier</t>
  </si>
  <si>
    <t>蘿拉蜜思</t>
  </si>
  <si>
    <t>innisfree</t>
  </si>
  <si>
    <t>YSL</t>
  </si>
  <si>
    <t>NARS</t>
  </si>
  <si>
    <t>DIOR</t>
  </si>
  <si>
    <t>植村秀</t>
  </si>
  <si>
    <t>Cle De Peau</t>
  </si>
  <si>
    <t>肌膚之鑰</t>
  </si>
  <si>
    <t>Kose</t>
  </si>
  <si>
    <t>高絲</t>
  </si>
  <si>
    <t>kate</t>
  </si>
  <si>
    <t>媚點</t>
  </si>
  <si>
    <t>Etude house</t>
  </si>
  <si>
    <t>Missha</t>
  </si>
  <si>
    <t>Kissme</t>
  </si>
  <si>
    <t>Pony Effect</t>
  </si>
  <si>
    <t>1028</t>
  </si>
  <si>
    <t>integrate</t>
  </si>
  <si>
    <t>Orbis</t>
  </si>
  <si>
    <t>MUF</t>
  </si>
  <si>
    <t>Make up for ever</t>
  </si>
  <si>
    <t>Make up forever</t>
  </si>
  <si>
    <t>Sofina</t>
  </si>
  <si>
    <t>NYX</t>
  </si>
  <si>
    <t>Bobbi Brown</t>
  </si>
  <si>
    <t>IM MEME</t>
  </si>
  <si>
    <t>solone</t>
  </si>
  <si>
    <t>3ce</t>
  </si>
  <si>
    <t>APIEU</t>
  </si>
  <si>
    <t>The saem</t>
  </si>
  <si>
    <t>romand</t>
  </si>
  <si>
    <t>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</si>
</sst>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1" xfId="0" applyFont="1" applyBorder="1"/>
    <xf numFmtId="0" fontId="3" fillId="4" borderId="1" xfId="0" applyFont="1" applyFill="1" applyBorder="1"/>
    <xf numFmtId="0" fontId="3" fillId="3" borderId="1" xfId="0" applyFont="1" applyFill="1" applyBorder="1"/>
    <xf numFmtId="9" fontId="3" fillId="2" borderId="1" xfId="1" applyFont="1" applyFill="1" applyBorder="1" applyAlignment="1"/>
    <xf numFmtId="9" fontId="3" fillId="0" borderId="1" xfId="1" applyFont="1" applyBorder="1" applyAlignment="1"/>
  </cellXfs>
  <cellStyles count="2">
    <cellStyle name="一般" xfId="0" builtinId="0"/>
    <cellStyle name="百分比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abSelected="1" workbookViewId="0">
      <pane ySplit="1" topLeftCell="A2" activePane="bottomLeft" state="frozen"/>
      <selection pane="bottomLeft" activeCell="H40" sqref="H40"/>
    </sheetView>
  </sheetViews>
  <sheetFormatPr defaultRowHeight="15" x14ac:dyDescent="0.3"/>
  <cols>
    <col min="1" max="1" width="16.5" customWidth="1"/>
  </cols>
  <sheetData>
    <row r="1" spans="1:4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12</v>
      </c>
    </row>
    <row r="2" spans="1:48" x14ac:dyDescent="0.3">
      <c r="A2" s="3" t="s">
        <v>41</v>
      </c>
      <c r="B2" s="4">
        <v>0.29343308395677481</v>
      </c>
      <c r="C2" s="4">
        <v>0.22443890274314221</v>
      </c>
      <c r="D2" s="4">
        <v>2.1612635078969239E-2</v>
      </c>
      <c r="E2" s="4">
        <v>0.14048212801330009</v>
      </c>
      <c r="F2" s="4">
        <v>6.3175394846217786E-2</v>
      </c>
      <c r="G2" s="4">
        <v>3.906899418121363E-2</v>
      </c>
      <c r="H2" s="4">
        <v>6.5669160432252696E-2</v>
      </c>
      <c r="I2" s="4">
        <v>0.11554447215295099</v>
      </c>
      <c r="J2" s="4">
        <v>0.229426433915212</v>
      </c>
      <c r="K2" s="4">
        <v>1.6625103906899419E-2</v>
      </c>
      <c r="L2" s="4">
        <v>0.19368246051537821</v>
      </c>
      <c r="M2" s="4">
        <v>5.5694098088113049E-2</v>
      </c>
      <c r="N2" s="4">
        <v>6.0681629260182883E-2</v>
      </c>
      <c r="O2" s="4">
        <v>0.26849542809642563</v>
      </c>
      <c r="P2" s="5">
        <v>0.11554447215295099</v>
      </c>
      <c r="Q2" s="5">
        <v>5.4031587697423111E-2</v>
      </c>
      <c r="R2" s="5">
        <v>3.657522859517872E-2</v>
      </c>
      <c r="S2" s="5">
        <v>3.4912718204488782E-2</v>
      </c>
      <c r="T2" s="5">
        <v>4.9875311720698257E-2</v>
      </c>
      <c r="U2" s="5">
        <v>3.4912718204488782E-2</v>
      </c>
      <c r="V2" s="5">
        <v>2.2443890274314211E-2</v>
      </c>
      <c r="W2" s="5">
        <v>2.909393183707398E-2</v>
      </c>
      <c r="X2" s="5">
        <v>2.078137988362427E-2</v>
      </c>
      <c r="Y2" s="5">
        <v>1.4131338320864511E-2</v>
      </c>
      <c r="Z2" s="5">
        <v>1.9118869492934329E-2</v>
      </c>
      <c r="AA2" s="5">
        <v>4.9875311720698253E-3</v>
      </c>
      <c r="AB2" s="5">
        <v>2.7431421446384038E-2</v>
      </c>
      <c r="AC2" s="5">
        <v>0</v>
      </c>
      <c r="AD2" s="5">
        <v>0.47215295095594351</v>
      </c>
      <c r="AE2" s="5">
        <v>0.14048212801330009</v>
      </c>
      <c r="AF2" s="5">
        <v>0.19201995012468831</v>
      </c>
      <c r="AG2" s="5">
        <v>0.1903574397339983</v>
      </c>
      <c r="AH2" s="5">
        <v>2.7431421446384038E-2</v>
      </c>
      <c r="AI2" s="5">
        <v>3.1587697423108893E-2</v>
      </c>
      <c r="AJ2" s="5">
        <v>4.1562759767248547E-3</v>
      </c>
      <c r="AK2" s="5">
        <v>4.9875311720698257E-2</v>
      </c>
      <c r="AL2" s="5">
        <v>0.114713216957606</v>
      </c>
      <c r="AM2" s="5">
        <v>4.1562759767248547E-2</v>
      </c>
      <c r="AN2" s="5">
        <v>1.9118869492934329E-2</v>
      </c>
      <c r="AO2" s="5">
        <v>3.3250207813798841E-3</v>
      </c>
      <c r="AP2" s="5">
        <v>7.481296758104738E-3</v>
      </c>
      <c r="AQ2" s="5">
        <v>0.26849542809642563</v>
      </c>
      <c r="AR2" s="5">
        <v>0.11554447215295099</v>
      </c>
      <c r="AS2" s="5">
        <v>5.4031587697423111E-2</v>
      </c>
      <c r="AT2" s="5">
        <v>3.657522859517872E-2</v>
      </c>
      <c r="AU2" s="5">
        <v>3.4912718204488782E-2</v>
      </c>
      <c r="AV2" s="5">
        <v>6.0681629260182883E-2</v>
      </c>
    </row>
    <row r="3" spans="1:48" x14ac:dyDescent="0.3">
      <c r="A3" s="3" t="s">
        <v>42</v>
      </c>
      <c r="B3" s="4">
        <v>0.25563909774436089</v>
      </c>
      <c r="C3" s="4">
        <v>0.25563909774436089</v>
      </c>
      <c r="D3" s="4">
        <v>2.2556390977443611E-2</v>
      </c>
      <c r="E3" s="4">
        <v>0.18421052631578949</v>
      </c>
      <c r="F3" s="4">
        <v>6.3909774436090222E-2</v>
      </c>
      <c r="G3" s="4">
        <v>4.1353383458646607E-2</v>
      </c>
      <c r="H3" s="4">
        <v>7.1428571428571425E-2</v>
      </c>
      <c r="I3" s="4">
        <v>0.112781954887218</v>
      </c>
      <c r="J3" s="4">
        <v>0.25563909774436089</v>
      </c>
      <c r="K3" s="4">
        <v>1.12781954887218E-2</v>
      </c>
      <c r="L3" s="4">
        <v>0.17669172932330829</v>
      </c>
      <c r="M3" s="4">
        <v>7.1428571428571425E-2</v>
      </c>
      <c r="N3" s="4">
        <v>4.1353383458646607E-2</v>
      </c>
      <c r="O3" s="4">
        <v>0.25563909774436089</v>
      </c>
      <c r="P3" s="5">
        <v>0.13157894736842099</v>
      </c>
      <c r="Q3" s="5">
        <v>7.1428571428571425E-2</v>
      </c>
      <c r="R3" s="5">
        <v>3.7593984962406013E-2</v>
      </c>
      <c r="S3" s="5">
        <v>3.3834586466165412E-2</v>
      </c>
      <c r="T3" s="5">
        <v>6.3909774436090222E-2</v>
      </c>
      <c r="U3" s="5">
        <v>4.1353383458646607E-2</v>
      </c>
      <c r="V3" s="5">
        <v>3.7593984962406013E-2</v>
      </c>
      <c r="W3" s="5">
        <v>4.1353383458646607E-2</v>
      </c>
      <c r="X3" s="5">
        <v>2.2556390977443611E-2</v>
      </c>
      <c r="Y3" s="5">
        <v>1.503759398496241E-2</v>
      </c>
      <c r="Z3" s="5">
        <v>2.6315789473684209E-2</v>
      </c>
      <c r="AA3" s="5">
        <v>3.7593984962406009E-3</v>
      </c>
      <c r="AB3" s="5">
        <v>5.2631578947368418E-2</v>
      </c>
      <c r="AC3" s="5">
        <v>0</v>
      </c>
      <c r="AD3" s="5">
        <v>0.52255639097744366</v>
      </c>
      <c r="AE3" s="5">
        <v>0.13909774436090219</v>
      </c>
      <c r="AF3" s="5">
        <v>0.2067669172932331</v>
      </c>
      <c r="AG3" s="5">
        <v>0.23308270676691731</v>
      </c>
      <c r="AH3" s="5">
        <v>3.3834586466165412E-2</v>
      </c>
      <c r="AI3" s="5">
        <v>6.0150375939849621E-2</v>
      </c>
      <c r="AJ3" s="5">
        <v>3.7593984962406009E-3</v>
      </c>
      <c r="AK3" s="5">
        <v>6.0150375939849621E-2</v>
      </c>
      <c r="AL3" s="5">
        <v>0.14285714285714279</v>
      </c>
      <c r="AM3" s="5">
        <v>6.0150375939849621E-2</v>
      </c>
      <c r="AN3" s="5">
        <v>3.3834586466165412E-2</v>
      </c>
      <c r="AO3" s="5">
        <v>0</v>
      </c>
      <c r="AP3" s="5">
        <v>7.5187969924812026E-3</v>
      </c>
      <c r="AQ3" s="5">
        <v>0.25563909774436089</v>
      </c>
      <c r="AR3" s="5">
        <v>0.13157894736842099</v>
      </c>
      <c r="AS3" s="5">
        <v>7.1428571428571425E-2</v>
      </c>
      <c r="AT3" s="5">
        <v>3.7593984962406013E-2</v>
      </c>
      <c r="AU3" s="5">
        <v>3.3834586466165412E-2</v>
      </c>
      <c r="AV3" s="5">
        <v>4.1353383458646607E-2</v>
      </c>
    </row>
    <row r="4" spans="1:48" x14ac:dyDescent="0.3">
      <c r="A4" s="3" t="s">
        <v>43</v>
      </c>
      <c r="B4" s="4">
        <v>0.28346456692913391</v>
      </c>
      <c r="C4" s="4">
        <v>0.25196850393700793</v>
      </c>
      <c r="D4" s="4">
        <v>3.1496062992125977E-2</v>
      </c>
      <c r="E4" s="4">
        <v>0.1889763779527559</v>
      </c>
      <c r="F4" s="4">
        <v>2.3622047244094491E-2</v>
      </c>
      <c r="G4" s="4">
        <v>1.5748031496062988E-2</v>
      </c>
      <c r="H4" s="4">
        <v>7.874015748031496E-2</v>
      </c>
      <c r="I4" s="4">
        <v>7.0866141732283464E-2</v>
      </c>
      <c r="J4" s="4">
        <v>0.17322834645669291</v>
      </c>
      <c r="K4" s="4">
        <v>2.3622047244094491E-2</v>
      </c>
      <c r="L4" s="4">
        <v>0.17322834645669291</v>
      </c>
      <c r="M4" s="4">
        <v>5.5118110236220472E-2</v>
      </c>
      <c r="N4" s="4">
        <v>5.5118110236220472E-2</v>
      </c>
      <c r="O4" s="4">
        <v>0.17322834645669291</v>
      </c>
      <c r="P4" s="5">
        <v>0.12598425196850391</v>
      </c>
      <c r="Q4" s="5">
        <v>3.1496062992125977E-2</v>
      </c>
      <c r="R4" s="5">
        <v>3.1496062992125977E-2</v>
      </c>
      <c r="S4" s="5">
        <v>2.3622047244094491E-2</v>
      </c>
      <c r="T4" s="5">
        <v>6.2992125984251968E-2</v>
      </c>
      <c r="U4" s="5">
        <v>1.5748031496062988E-2</v>
      </c>
      <c r="V4" s="5">
        <v>5.5118110236220472E-2</v>
      </c>
      <c r="W4" s="5">
        <v>0</v>
      </c>
      <c r="X4" s="5">
        <v>0</v>
      </c>
      <c r="Y4" s="5">
        <v>0</v>
      </c>
      <c r="Z4" s="5">
        <v>1.5748031496062988E-2</v>
      </c>
      <c r="AA4" s="5">
        <v>0</v>
      </c>
      <c r="AB4" s="5">
        <v>5.5118110236220472E-2</v>
      </c>
      <c r="AC4" s="5">
        <v>0</v>
      </c>
      <c r="AD4" s="5">
        <v>0.43307086614173229</v>
      </c>
      <c r="AE4" s="5">
        <v>0.17322834645669291</v>
      </c>
      <c r="AF4" s="5">
        <v>0.1889763779527559</v>
      </c>
      <c r="AG4" s="5">
        <v>0.14960629921259841</v>
      </c>
      <c r="AH4" s="5">
        <v>3.937007874015748E-2</v>
      </c>
      <c r="AI4" s="5">
        <v>5.5118110236220472E-2</v>
      </c>
      <c r="AJ4" s="5">
        <v>0</v>
      </c>
      <c r="AK4" s="5">
        <v>5.5118110236220472E-2</v>
      </c>
      <c r="AL4" s="5">
        <v>7.874015748031496E-2</v>
      </c>
      <c r="AM4" s="5">
        <v>2.3622047244094491E-2</v>
      </c>
      <c r="AN4" s="5">
        <v>1.5748031496062988E-2</v>
      </c>
      <c r="AO4" s="5">
        <v>0</v>
      </c>
      <c r="AP4" s="5">
        <v>1.5748031496062988E-2</v>
      </c>
      <c r="AQ4" s="5">
        <v>0.17322834645669291</v>
      </c>
      <c r="AR4" s="5">
        <v>0.12598425196850391</v>
      </c>
      <c r="AS4" s="5">
        <v>3.1496062992125977E-2</v>
      </c>
      <c r="AT4" s="5">
        <v>3.1496062992125977E-2</v>
      </c>
      <c r="AU4" s="5">
        <v>2.3622047244094491E-2</v>
      </c>
      <c r="AV4" s="5">
        <v>5.5118110236220472E-2</v>
      </c>
    </row>
    <row r="5" spans="1:48" x14ac:dyDescent="0.3">
      <c r="A5" s="3" t="s">
        <v>44</v>
      </c>
      <c r="B5" s="4">
        <v>0.32400932400932397</v>
      </c>
      <c r="C5" s="4">
        <v>0.17342657342657339</v>
      </c>
      <c r="D5" s="4">
        <v>2.7505827505827501E-2</v>
      </c>
      <c r="E5" s="4">
        <v>0.1319347319347319</v>
      </c>
      <c r="F5" s="4">
        <v>2.7972027972027969E-2</v>
      </c>
      <c r="G5" s="4">
        <v>9.324009324009324E-3</v>
      </c>
      <c r="H5" s="4">
        <v>4.4289044289044288E-2</v>
      </c>
      <c r="I5" s="4">
        <v>4.5687645687645689E-2</v>
      </c>
      <c r="J5" s="4">
        <v>0.1016317016317016</v>
      </c>
      <c r="K5" s="4">
        <v>1.2121212121212119E-2</v>
      </c>
      <c r="L5" s="4">
        <v>0.15384615384615391</v>
      </c>
      <c r="M5" s="4">
        <v>3.5897435897435888E-2</v>
      </c>
      <c r="N5" s="4">
        <v>2.8438228438228439E-2</v>
      </c>
      <c r="O5" s="4">
        <v>9.3240093240093247E-2</v>
      </c>
      <c r="P5" s="5">
        <v>6.2004662004662002E-2</v>
      </c>
      <c r="Q5" s="5">
        <v>1.724941724941725E-2</v>
      </c>
      <c r="R5" s="5">
        <v>1.491841491841492E-2</v>
      </c>
      <c r="S5" s="5">
        <v>1.3986013986013989E-2</v>
      </c>
      <c r="T5" s="5">
        <v>4.8484848484848478E-2</v>
      </c>
      <c r="U5" s="5">
        <v>2.0512820512820509E-2</v>
      </c>
      <c r="V5" s="5">
        <v>7.9254079254079263E-3</v>
      </c>
      <c r="W5" s="5">
        <v>5.5944055944055944E-3</v>
      </c>
      <c r="X5" s="5">
        <v>8.3916083916083916E-3</v>
      </c>
      <c r="Y5" s="5">
        <v>5.5944055944055944E-3</v>
      </c>
      <c r="Z5" s="5">
        <v>4.1958041958041958E-3</v>
      </c>
      <c r="AA5" s="5">
        <v>2.331002331002331E-3</v>
      </c>
      <c r="AB5" s="5">
        <v>1.5850815850815849E-2</v>
      </c>
      <c r="AC5" s="5">
        <v>0</v>
      </c>
      <c r="AD5" s="5">
        <v>0.20745920745920751</v>
      </c>
      <c r="AE5" s="5">
        <v>4.9417249417249419E-2</v>
      </c>
      <c r="AF5" s="5">
        <v>6.9930069930069935E-2</v>
      </c>
      <c r="AG5" s="5">
        <v>7.0396270396270402E-2</v>
      </c>
      <c r="AH5" s="5">
        <v>1.305361305361305E-2</v>
      </c>
      <c r="AI5" s="5">
        <v>2.144522144522145E-2</v>
      </c>
      <c r="AJ5" s="5">
        <v>9.324009324009324E-4</v>
      </c>
      <c r="AK5" s="5">
        <v>1.491841491841492E-2</v>
      </c>
      <c r="AL5" s="5">
        <v>4.8018648018648018E-2</v>
      </c>
      <c r="AM5" s="5">
        <v>2.0512820512820509E-2</v>
      </c>
      <c r="AN5" s="5">
        <v>7.9254079254079263E-3</v>
      </c>
      <c r="AO5" s="5">
        <v>9.324009324009324E-4</v>
      </c>
      <c r="AP5" s="5">
        <v>3.263403263403263E-3</v>
      </c>
      <c r="AQ5" s="5">
        <v>9.3240093240093247E-2</v>
      </c>
      <c r="AR5" s="5">
        <v>6.2004662004662002E-2</v>
      </c>
      <c r="AS5" s="5">
        <v>1.724941724941725E-2</v>
      </c>
      <c r="AT5" s="5">
        <v>1.491841491841492E-2</v>
      </c>
      <c r="AU5" s="5">
        <v>1.3986013986013989E-2</v>
      </c>
      <c r="AV5" s="5">
        <v>2.8438228438228439E-2</v>
      </c>
    </row>
    <row r="6" spans="1:48" x14ac:dyDescent="0.3">
      <c r="A6" s="3" t="s">
        <v>45</v>
      </c>
      <c r="B6" s="4">
        <v>0.1333333333333333</v>
      </c>
      <c r="C6" s="4">
        <v>0.43333333333333329</v>
      </c>
      <c r="D6" s="4">
        <v>0.2</v>
      </c>
      <c r="E6" s="4">
        <v>0.46666666666666667</v>
      </c>
      <c r="F6" s="4">
        <v>0</v>
      </c>
      <c r="G6" s="4">
        <v>0</v>
      </c>
      <c r="H6" s="4">
        <v>0</v>
      </c>
      <c r="I6" s="4">
        <v>6.6666666666666666E-2</v>
      </c>
      <c r="J6" s="4">
        <v>0.2</v>
      </c>
      <c r="K6" s="4">
        <v>0</v>
      </c>
      <c r="L6" s="4">
        <v>0.2</v>
      </c>
      <c r="M6" s="4">
        <v>3.3333333333333333E-2</v>
      </c>
      <c r="N6" s="4">
        <v>0</v>
      </c>
      <c r="O6" s="4">
        <v>0.1333333333333333</v>
      </c>
      <c r="P6" s="5">
        <v>3.3333333333333333E-2</v>
      </c>
      <c r="Q6" s="5">
        <v>3.3333333333333333E-2</v>
      </c>
      <c r="R6" s="5">
        <v>0</v>
      </c>
      <c r="S6" s="5">
        <v>3.3333333333333333E-2</v>
      </c>
      <c r="T6" s="5">
        <v>3.3333333333333333E-2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3.3333333333333333E-2</v>
      </c>
      <c r="AC6" s="5">
        <v>0</v>
      </c>
      <c r="AD6" s="5">
        <v>0.4</v>
      </c>
      <c r="AE6" s="5">
        <v>0.1333333333333333</v>
      </c>
      <c r="AF6" s="5">
        <v>0.1</v>
      </c>
      <c r="AG6" s="5">
        <v>0.1333333333333333</v>
      </c>
      <c r="AH6" s="5">
        <v>6.6666666666666666E-2</v>
      </c>
      <c r="AI6" s="5">
        <v>0</v>
      </c>
      <c r="AJ6" s="5">
        <v>0</v>
      </c>
      <c r="AK6" s="5">
        <v>3.3333333333333333E-2</v>
      </c>
      <c r="AL6" s="5">
        <v>0.16666666666666671</v>
      </c>
      <c r="AM6" s="5">
        <v>6.6666666666666666E-2</v>
      </c>
      <c r="AN6" s="5">
        <v>0</v>
      </c>
      <c r="AO6" s="5">
        <v>0</v>
      </c>
      <c r="AP6" s="5">
        <v>0</v>
      </c>
      <c r="AQ6" s="5">
        <v>0.1333333333333333</v>
      </c>
      <c r="AR6" s="5">
        <v>3.3333333333333333E-2</v>
      </c>
      <c r="AS6" s="5">
        <v>3.3333333333333333E-2</v>
      </c>
      <c r="AT6" s="5">
        <v>0</v>
      </c>
      <c r="AU6" s="5">
        <v>3.3333333333333333E-2</v>
      </c>
      <c r="AV6" s="5">
        <v>0</v>
      </c>
    </row>
    <row r="7" spans="1:48" x14ac:dyDescent="0.3">
      <c r="A7" s="3" t="s">
        <v>46</v>
      </c>
      <c r="B7" s="4">
        <v>0.15238095238095239</v>
      </c>
      <c r="C7" s="4">
        <v>0.19523809523809521</v>
      </c>
      <c r="D7" s="4">
        <v>4.4444444444444453E-2</v>
      </c>
      <c r="E7" s="4">
        <v>0.24603174603174599</v>
      </c>
      <c r="F7" s="4">
        <v>2.0634920634920631E-2</v>
      </c>
      <c r="G7" s="4">
        <v>1.111111111111111E-2</v>
      </c>
      <c r="H7" s="4">
        <v>4.1269841269841269E-2</v>
      </c>
      <c r="I7" s="4">
        <v>4.9206349206349212E-2</v>
      </c>
      <c r="J7" s="4">
        <v>0.1079365079365079</v>
      </c>
      <c r="K7" s="4">
        <v>4.7619047619047623E-3</v>
      </c>
      <c r="L7" s="4">
        <v>0.17936507936507939</v>
      </c>
      <c r="M7" s="4">
        <v>3.968253968253968E-2</v>
      </c>
      <c r="N7" s="4">
        <v>2.53968253968254E-2</v>
      </c>
      <c r="O7" s="4">
        <v>0.126984126984127</v>
      </c>
      <c r="P7" s="5">
        <v>7.4603174603174602E-2</v>
      </c>
      <c r="Q7" s="5">
        <v>2.222222222222222E-2</v>
      </c>
      <c r="R7" s="5">
        <v>1.428571428571429E-2</v>
      </c>
      <c r="S7" s="5">
        <v>1.5873015873015869E-2</v>
      </c>
      <c r="T7" s="5">
        <v>4.4444444444444453E-2</v>
      </c>
      <c r="U7" s="5">
        <v>4.7619047619047623E-3</v>
      </c>
      <c r="V7" s="5">
        <v>7.9365079365079361E-3</v>
      </c>
      <c r="W7" s="5">
        <v>4.7619047619047623E-3</v>
      </c>
      <c r="X7" s="5">
        <v>1.26984126984127E-2</v>
      </c>
      <c r="Y7" s="5">
        <v>3.174603174603175E-3</v>
      </c>
      <c r="Z7" s="5">
        <v>0</v>
      </c>
      <c r="AA7" s="5">
        <v>3.174603174603175E-3</v>
      </c>
      <c r="AB7" s="5">
        <v>1.428571428571429E-2</v>
      </c>
      <c r="AC7" s="5">
        <v>0</v>
      </c>
      <c r="AD7" s="5">
        <v>0.34126984126984128</v>
      </c>
      <c r="AE7" s="5">
        <v>8.5714285714285715E-2</v>
      </c>
      <c r="AF7" s="5">
        <v>8.0952380952380956E-2</v>
      </c>
      <c r="AG7" s="5">
        <v>9.3650793650793651E-2</v>
      </c>
      <c r="AH7" s="5">
        <v>1.9047619047619049E-2</v>
      </c>
      <c r="AI7" s="5">
        <v>4.1269841269841269E-2</v>
      </c>
      <c r="AJ7" s="5">
        <v>0</v>
      </c>
      <c r="AK7" s="5">
        <v>1.9047619047619049E-2</v>
      </c>
      <c r="AL7" s="5">
        <v>7.1428571428571425E-2</v>
      </c>
      <c r="AM7" s="5">
        <v>2.0634920634920631E-2</v>
      </c>
      <c r="AN7" s="5">
        <v>1.5873015873015869E-2</v>
      </c>
      <c r="AO7" s="5">
        <v>0</v>
      </c>
      <c r="AP7" s="5">
        <v>6.3492063492063492E-3</v>
      </c>
      <c r="AQ7" s="5">
        <v>0.126984126984127</v>
      </c>
      <c r="AR7" s="5">
        <v>7.4603174603174602E-2</v>
      </c>
      <c r="AS7" s="5">
        <v>2.222222222222222E-2</v>
      </c>
      <c r="AT7" s="5">
        <v>1.428571428571429E-2</v>
      </c>
      <c r="AU7" s="5">
        <v>1.5873015873015869E-2</v>
      </c>
      <c r="AV7" s="5">
        <v>2.53968253968254E-2</v>
      </c>
    </row>
    <row r="8" spans="1:48" x14ac:dyDescent="0.3">
      <c r="A8" s="3" t="s">
        <v>47</v>
      </c>
      <c r="B8" s="5">
        <v>0.18085106382978719</v>
      </c>
      <c r="C8" s="5">
        <v>0.24468085106382981</v>
      </c>
      <c r="D8" s="5">
        <v>3.1914893617021267E-2</v>
      </c>
      <c r="E8" s="5">
        <v>0.15957446808510639</v>
      </c>
      <c r="F8" s="5">
        <v>3.1914893617021267E-2</v>
      </c>
      <c r="G8" s="5">
        <v>1.063829787234043E-2</v>
      </c>
      <c r="H8" s="5">
        <v>7.4468085106382975E-2</v>
      </c>
      <c r="I8" s="5">
        <v>8.5106382978723402E-2</v>
      </c>
      <c r="J8" s="5">
        <v>0.30851063829787229</v>
      </c>
      <c r="K8" s="5">
        <v>4.2553191489361701E-2</v>
      </c>
      <c r="L8" s="5">
        <v>0.2021276595744681</v>
      </c>
      <c r="M8" s="5">
        <v>6.3829787234042548E-2</v>
      </c>
      <c r="N8" s="5">
        <v>2.1276595744680851E-2</v>
      </c>
      <c r="O8" s="5">
        <v>0.25531914893617019</v>
      </c>
      <c r="P8" s="5">
        <v>8.5106382978723402E-2</v>
      </c>
      <c r="Q8" s="5">
        <v>3.1914893617021267E-2</v>
      </c>
      <c r="R8" s="5">
        <v>1.063829787234043E-2</v>
      </c>
      <c r="S8" s="5">
        <v>3.1914893617021267E-2</v>
      </c>
      <c r="T8" s="5">
        <v>1.063829787234043E-2</v>
      </c>
      <c r="U8" s="5">
        <v>1.063829787234043E-2</v>
      </c>
      <c r="V8" s="5">
        <v>4.2553191489361701E-2</v>
      </c>
      <c r="W8" s="5">
        <v>0</v>
      </c>
      <c r="X8" s="5">
        <v>1.063829787234043E-2</v>
      </c>
      <c r="Y8" s="5">
        <v>1.063829787234043E-2</v>
      </c>
      <c r="Z8" s="5">
        <v>0</v>
      </c>
      <c r="AA8" s="5">
        <v>0</v>
      </c>
      <c r="AB8" s="5">
        <v>3.1914893617021267E-2</v>
      </c>
      <c r="AC8" s="5">
        <v>0</v>
      </c>
      <c r="AD8" s="5">
        <v>0.55319148936170215</v>
      </c>
      <c r="AE8" s="5">
        <v>0.23404255319148939</v>
      </c>
      <c r="AF8" s="5">
        <v>0.1702127659574468</v>
      </c>
      <c r="AG8" s="5">
        <v>0.14893617021276601</v>
      </c>
      <c r="AH8" s="5">
        <v>5.3191489361702128E-2</v>
      </c>
      <c r="AI8" s="5">
        <v>8.5106382978723402E-2</v>
      </c>
      <c r="AJ8" s="5">
        <v>1.063829787234043E-2</v>
      </c>
      <c r="AK8" s="5">
        <v>0.15957446808510639</v>
      </c>
      <c r="AL8" s="5">
        <v>0.1063829787234043</v>
      </c>
      <c r="AM8" s="5">
        <v>7.4468085106382975E-2</v>
      </c>
      <c r="AN8" s="5">
        <v>1.063829787234043E-2</v>
      </c>
      <c r="AO8" s="5">
        <v>0</v>
      </c>
      <c r="AP8" s="5">
        <v>0</v>
      </c>
      <c r="AQ8" s="5">
        <v>0.25531914893617019</v>
      </c>
      <c r="AR8" s="5">
        <v>8.5106382978723402E-2</v>
      </c>
      <c r="AS8" s="5">
        <v>3.1914893617021267E-2</v>
      </c>
      <c r="AT8" s="5">
        <v>1.063829787234043E-2</v>
      </c>
      <c r="AU8" s="5">
        <v>3.1914893617021267E-2</v>
      </c>
      <c r="AV8" s="5">
        <v>2.1276595744680851E-2</v>
      </c>
    </row>
    <row r="9" spans="1:48" x14ac:dyDescent="0.3">
      <c r="A9" s="3" t="s">
        <v>48</v>
      </c>
      <c r="B9" s="5">
        <v>0.20279720279720281</v>
      </c>
      <c r="C9" s="5">
        <v>0.2237762237762238</v>
      </c>
      <c r="D9" s="5">
        <v>5.5944055944055937E-2</v>
      </c>
      <c r="E9" s="5">
        <v>0.1305361305361305</v>
      </c>
      <c r="F9" s="5">
        <v>3.03030303030303E-2</v>
      </c>
      <c r="G9" s="5">
        <v>6.993006993006993E-3</v>
      </c>
      <c r="H9" s="5">
        <v>5.128205128205128E-2</v>
      </c>
      <c r="I9" s="5">
        <v>3.4965034965034968E-2</v>
      </c>
      <c r="J9" s="5">
        <v>0.15151515151515149</v>
      </c>
      <c r="K9" s="5">
        <v>2.3310023310023308E-2</v>
      </c>
      <c r="L9" s="5">
        <v>0.15151515151515149</v>
      </c>
      <c r="M9" s="5">
        <v>4.8951048951048952E-2</v>
      </c>
      <c r="N9" s="5">
        <v>1.8648018648018651E-2</v>
      </c>
      <c r="O9" s="5">
        <v>0.17948717948717949</v>
      </c>
      <c r="P9" s="5">
        <v>5.5944055944055937E-2</v>
      </c>
      <c r="Q9" s="5">
        <v>1.631701631701632E-2</v>
      </c>
      <c r="R9" s="5">
        <v>1.1655011655011659E-2</v>
      </c>
      <c r="S9" s="5">
        <v>2.3310023310023308E-2</v>
      </c>
      <c r="T9" s="5">
        <v>2.564102564102564E-2</v>
      </c>
      <c r="U9" s="5">
        <v>3.4965034965034968E-2</v>
      </c>
      <c r="V9" s="5">
        <v>1.3986013986013989E-2</v>
      </c>
      <c r="W9" s="5">
        <v>1.8648018648018651E-2</v>
      </c>
      <c r="X9" s="5">
        <v>2.097902097902098E-2</v>
      </c>
      <c r="Y9" s="5">
        <v>1.3986013986013989E-2</v>
      </c>
      <c r="Z9" s="5">
        <v>1.631701631701632E-2</v>
      </c>
      <c r="AA9" s="5">
        <v>4.662004662004662E-3</v>
      </c>
      <c r="AB9" s="5">
        <v>1.3986013986013989E-2</v>
      </c>
      <c r="AC9" s="5">
        <v>0</v>
      </c>
      <c r="AD9" s="5">
        <v>0.39627039627039629</v>
      </c>
      <c r="AE9" s="5">
        <v>0.1142191142191142</v>
      </c>
      <c r="AF9" s="5">
        <v>0.14452214452214451</v>
      </c>
      <c r="AG9" s="5">
        <v>0.15151515151515149</v>
      </c>
      <c r="AH9" s="5">
        <v>3.03030303030303E-2</v>
      </c>
      <c r="AI9" s="5">
        <v>5.128205128205128E-2</v>
      </c>
      <c r="AJ9" s="5">
        <v>4.662004662004662E-3</v>
      </c>
      <c r="AK9" s="5">
        <v>8.1585081585081584E-2</v>
      </c>
      <c r="AL9" s="5">
        <v>4.8951048951048952E-2</v>
      </c>
      <c r="AM9" s="5">
        <v>2.3310023310023308E-2</v>
      </c>
      <c r="AN9" s="5">
        <v>9.324009324009324E-3</v>
      </c>
      <c r="AO9" s="5">
        <v>4.662004662004662E-3</v>
      </c>
      <c r="AP9" s="5">
        <v>2.331002331002331E-3</v>
      </c>
      <c r="AQ9" s="5">
        <v>0.17948717948717949</v>
      </c>
      <c r="AR9" s="5">
        <v>5.5944055944055937E-2</v>
      </c>
      <c r="AS9" s="5">
        <v>1.631701631701632E-2</v>
      </c>
      <c r="AT9" s="5">
        <v>1.1655011655011659E-2</v>
      </c>
      <c r="AU9" s="5">
        <v>2.3310023310023308E-2</v>
      </c>
      <c r="AV9" s="5">
        <v>1.8648018648018651E-2</v>
      </c>
    </row>
    <row r="10" spans="1:48" x14ac:dyDescent="0.3">
      <c r="A10" s="3" t="s">
        <v>49</v>
      </c>
      <c r="B10" s="5">
        <v>0.32589838909541508</v>
      </c>
      <c r="C10" s="5">
        <v>0.1802973977695167</v>
      </c>
      <c r="D10" s="5">
        <v>2.6641883519206939E-2</v>
      </c>
      <c r="E10" s="5">
        <v>0.120817843866171</v>
      </c>
      <c r="F10" s="5">
        <v>3.4076827757125158E-2</v>
      </c>
      <c r="G10" s="5">
        <v>7.4349442379182153E-3</v>
      </c>
      <c r="H10" s="5">
        <v>5.5762081784386623E-2</v>
      </c>
      <c r="I10" s="5">
        <v>4.584882280049566E-2</v>
      </c>
      <c r="J10" s="5">
        <v>0.10594795539033459</v>
      </c>
      <c r="K10" s="5">
        <v>7.4349442379182153E-3</v>
      </c>
      <c r="L10" s="5">
        <v>0.15737298636926891</v>
      </c>
      <c r="M10" s="5">
        <v>3.9653035935563817E-2</v>
      </c>
      <c r="N10" s="5">
        <v>3.4696406443618343E-2</v>
      </c>
      <c r="O10" s="5">
        <v>0.11338289962825281</v>
      </c>
      <c r="P10" s="5">
        <v>6.1957868649318473E-2</v>
      </c>
      <c r="Q10" s="5">
        <v>2.4163568773234199E-2</v>
      </c>
      <c r="R10" s="5">
        <v>1.363073110285006E-2</v>
      </c>
      <c r="S10" s="5">
        <v>1.4869888475836431E-2</v>
      </c>
      <c r="T10" s="5">
        <v>4.4609665427509292E-2</v>
      </c>
      <c r="U10" s="5">
        <v>2.5402726146220571E-2</v>
      </c>
      <c r="V10" s="5">
        <v>9.2936802973977699E-3</v>
      </c>
      <c r="W10" s="5">
        <v>7.4349442379182153E-3</v>
      </c>
      <c r="X10" s="5">
        <v>6.8153655514250309E-3</v>
      </c>
      <c r="Y10" s="5">
        <v>3.7174721189591081E-3</v>
      </c>
      <c r="Z10" s="5">
        <v>3.0978934324659229E-3</v>
      </c>
      <c r="AA10" s="5">
        <v>3.0978934324659229E-3</v>
      </c>
      <c r="AB10" s="5">
        <v>1.7348203221809171E-2</v>
      </c>
      <c r="AC10" s="5">
        <v>0</v>
      </c>
      <c r="AD10" s="5">
        <v>0.21685254027261461</v>
      </c>
      <c r="AE10" s="5">
        <v>4.8327137546468397E-2</v>
      </c>
      <c r="AF10" s="5">
        <v>4.8327137546468397E-2</v>
      </c>
      <c r="AG10" s="5">
        <v>7.9925650557620811E-2</v>
      </c>
      <c r="AH10" s="5">
        <v>2.292441140024783E-2</v>
      </c>
      <c r="AI10" s="5">
        <v>3.9653035935563817E-2</v>
      </c>
      <c r="AJ10" s="5">
        <v>6.1957868649318464E-4</v>
      </c>
      <c r="AK10" s="5">
        <v>1.4869888475836431E-2</v>
      </c>
      <c r="AL10" s="5">
        <v>4.8946716232961589E-2</v>
      </c>
      <c r="AM10" s="5">
        <v>1.425030978934325E-2</v>
      </c>
      <c r="AN10" s="5">
        <v>8.0545229244113996E-3</v>
      </c>
      <c r="AO10" s="5">
        <v>6.1957868649318464E-4</v>
      </c>
      <c r="AP10" s="5">
        <v>4.3370508054522928E-3</v>
      </c>
      <c r="AQ10" s="5">
        <v>0.11338289962825281</v>
      </c>
      <c r="AR10" s="5">
        <v>6.1957868649318473E-2</v>
      </c>
      <c r="AS10" s="5">
        <v>2.4163568773234199E-2</v>
      </c>
      <c r="AT10" s="5">
        <v>1.363073110285006E-2</v>
      </c>
      <c r="AU10" s="5">
        <v>1.4869888475836431E-2</v>
      </c>
      <c r="AV10" s="5">
        <v>3.4696406443618343E-2</v>
      </c>
    </row>
    <row r="11" spans="1:48" x14ac:dyDescent="0.3">
      <c r="A11" s="3" t="s">
        <v>50</v>
      </c>
      <c r="B11" s="5">
        <v>0.38</v>
      </c>
      <c r="C11" s="5">
        <v>0.2</v>
      </c>
      <c r="D11" s="5">
        <v>0.04</v>
      </c>
      <c r="E11" s="5">
        <v>0.2</v>
      </c>
      <c r="F11" s="5">
        <v>0.06</v>
      </c>
      <c r="G11" s="5">
        <v>0</v>
      </c>
      <c r="H11" s="5">
        <v>0.08</v>
      </c>
      <c r="I11" s="5">
        <v>0.06</v>
      </c>
      <c r="J11" s="5">
        <v>0.2</v>
      </c>
      <c r="K11" s="5">
        <v>0</v>
      </c>
      <c r="L11" s="5">
        <v>0.12</v>
      </c>
      <c r="M11" s="5">
        <v>0.02</v>
      </c>
      <c r="N11" s="5">
        <v>0.06</v>
      </c>
      <c r="O11" s="5">
        <v>0.22</v>
      </c>
      <c r="P11" s="5">
        <v>0.12</v>
      </c>
      <c r="Q11" s="5">
        <v>0.06</v>
      </c>
      <c r="R11" s="5">
        <v>0.06</v>
      </c>
      <c r="S11" s="5">
        <v>0</v>
      </c>
      <c r="T11" s="5">
        <v>0.02</v>
      </c>
      <c r="U11" s="5">
        <v>0.04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0.36</v>
      </c>
      <c r="AE11" s="5">
        <v>0.12</v>
      </c>
      <c r="AF11" s="5">
        <v>0.04</v>
      </c>
      <c r="AG11" s="5">
        <v>0.12</v>
      </c>
      <c r="AH11" s="5">
        <v>0.08</v>
      </c>
      <c r="AI11" s="5">
        <v>0.12</v>
      </c>
      <c r="AJ11" s="5">
        <v>0</v>
      </c>
      <c r="AK11" s="5">
        <v>0.08</v>
      </c>
      <c r="AL11" s="5">
        <v>0.08</v>
      </c>
      <c r="AM11" s="5">
        <v>0.02</v>
      </c>
      <c r="AN11" s="5">
        <v>0</v>
      </c>
      <c r="AO11" s="5">
        <v>0</v>
      </c>
      <c r="AP11" s="5">
        <v>0</v>
      </c>
      <c r="AQ11" s="5">
        <v>0.22</v>
      </c>
      <c r="AR11" s="5">
        <v>0.12</v>
      </c>
      <c r="AS11" s="5">
        <v>0.06</v>
      </c>
      <c r="AT11" s="5">
        <v>0.06</v>
      </c>
      <c r="AU11" s="5">
        <v>0</v>
      </c>
      <c r="AV11" s="5">
        <v>0.06</v>
      </c>
    </row>
    <row r="12" spans="1:48" x14ac:dyDescent="0.3">
      <c r="A12" s="3" t="s">
        <v>51</v>
      </c>
      <c r="B12" s="5">
        <v>0.33015494636471993</v>
      </c>
      <c r="C12" s="5">
        <v>0.28486293206197849</v>
      </c>
      <c r="D12" s="5">
        <v>1.549463647199046E-2</v>
      </c>
      <c r="E12" s="5">
        <v>0.1179976162097735</v>
      </c>
      <c r="F12" s="5">
        <v>0.1203814064362336</v>
      </c>
      <c r="G12" s="5">
        <v>3.6948748510131108E-2</v>
      </c>
      <c r="H12" s="5">
        <v>9.6543504171632891E-2</v>
      </c>
      <c r="I12" s="5">
        <v>0.1775923718712753</v>
      </c>
      <c r="J12" s="5">
        <v>0.27056019070321807</v>
      </c>
      <c r="K12" s="5">
        <v>3.4564958283671038E-2</v>
      </c>
      <c r="L12" s="5">
        <v>0.29439809296781883</v>
      </c>
      <c r="M12" s="5">
        <v>0.1036948748510131</v>
      </c>
      <c r="N12" s="5">
        <v>3.5756853396901073E-2</v>
      </c>
      <c r="O12" s="5">
        <v>0.31823599523241952</v>
      </c>
      <c r="P12" s="5">
        <v>0.19427890345649579</v>
      </c>
      <c r="Q12" s="5">
        <v>0.14541120381406439</v>
      </c>
      <c r="R12" s="5">
        <v>5.8402860548271762E-2</v>
      </c>
      <c r="S12" s="5">
        <v>6.5554231227651971E-2</v>
      </c>
      <c r="T12" s="5">
        <v>6.6746126340882006E-2</v>
      </c>
      <c r="U12" s="5">
        <v>2.383790226460071E-2</v>
      </c>
      <c r="V12" s="5">
        <v>2.7413587604290818E-2</v>
      </c>
      <c r="W12" s="5">
        <v>2.9797377830750899E-2</v>
      </c>
      <c r="X12" s="5">
        <v>2.1454112038140641E-2</v>
      </c>
      <c r="Y12" s="5">
        <v>8.3432657926102508E-3</v>
      </c>
      <c r="Z12" s="5">
        <v>1.430274135876043E-2</v>
      </c>
      <c r="AA12" s="5">
        <v>7.1513706793802142E-3</v>
      </c>
      <c r="AB12" s="5">
        <v>5.1251489868891539E-2</v>
      </c>
      <c r="AC12" s="5">
        <v>1.1918951132300359E-3</v>
      </c>
      <c r="AD12" s="5">
        <v>0.46960667461263411</v>
      </c>
      <c r="AE12" s="5">
        <v>0.16805721096543499</v>
      </c>
      <c r="AF12" s="5">
        <v>0.19427890345649579</v>
      </c>
      <c r="AG12" s="5">
        <v>0.17044100119189509</v>
      </c>
      <c r="AH12" s="5">
        <v>2.5029797377830749E-2</v>
      </c>
      <c r="AI12" s="5">
        <v>2.9797377830750899E-2</v>
      </c>
      <c r="AJ12" s="5">
        <v>3.5756853396901071E-3</v>
      </c>
      <c r="AK12" s="5">
        <v>3.9332538736591177E-2</v>
      </c>
      <c r="AL12" s="5">
        <v>0.2133492252681764</v>
      </c>
      <c r="AM12" s="5">
        <v>0.11323003575685341</v>
      </c>
      <c r="AN12" s="5">
        <v>3.2181168057210968E-2</v>
      </c>
      <c r="AO12" s="5">
        <v>2.383790226460071E-2</v>
      </c>
      <c r="AP12" s="5">
        <v>3.9332538736591177E-2</v>
      </c>
      <c r="AQ12" s="5">
        <v>0.31823599523241952</v>
      </c>
      <c r="AR12" s="5">
        <v>0.19427890345649579</v>
      </c>
      <c r="AS12" s="5">
        <v>0.14541120381406439</v>
      </c>
      <c r="AT12" s="5">
        <v>5.8402860548271762E-2</v>
      </c>
      <c r="AU12" s="5">
        <v>6.5554231227651971E-2</v>
      </c>
      <c r="AV12" s="5">
        <v>3.5756853396901073E-2</v>
      </c>
    </row>
    <row r="13" spans="1:48" x14ac:dyDescent="0.3">
      <c r="A13" s="3" t="s">
        <v>52</v>
      </c>
      <c r="B13" s="5">
        <v>0.28031809145129227</v>
      </c>
      <c r="C13" s="5">
        <v>0.2007952286282306</v>
      </c>
      <c r="D13" s="5">
        <v>1.988071570576541E-3</v>
      </c>
      <c r="E13" s="5">
        <v>9.3439363817097415E-2</v>
      </c>
      <c r="F13" s="5">
        <v>8.1510934393638171E-2</v>
      </c>
      <c r="G13" s="5">
        <v>2.3856858846918488E-2</v>
      </c>
      <c r="H13" s="5">
        <v>9.9403578528827044E-2</v>
      </c>
      <c r="I13" s="5">
        <v>8.3499005964214709E-2</v>
      </c>
      <c r="J13" s="5">
        <v>0.1888667992047714</v>
      </c>
      <c r="K13" s="5">
        <v>1.9880715705765412E-2</v>
      </c>
      <c r="L13" s="5">
        <v>0.23658051689860829</v>
      </c>
      <c r="M13" s="5">
        <v>8.9463220675944338E-2</v>
      </c>
      <c r="N13" s="5">
        <v>2.186878727634195E-2</v>
      </c>
      <c r="O13" s="5">
        <v>0.2445328031809145</v>
      </c>
      <c r="P13" s="5">
        <v>0.16302186878727629</v>
      </c>
      <c r="Q13" s="5">
        <v>0.1172962226640159</v>
      </c>
      <c r="R13" s="5">
        <v>4.5725646123260438E-2</v>
      </c>
      <c r="S13" s="5">
        <v>6.7594433399602388E-2</v>
      </c>
      <c r="T13" s="5">
        <v>4.1749502982107348E-2</v>
      </c>
      <c r="U13" s="5">
        <v>1.5904572564612321E-2</v>
      </c>
      <c r="V13" s="5">
        <v>1.1928429423459241E-2</v>
      </c>
      <c r="W13" s="5">
        <v>1.5904572564612321E-2</v>
      </c>
      <c r="X13" s="5">
        <v>1.9880715705765412E-2</v>
      </c>
      <c r="Y13" s="5">
        <v>3.9761431411530811E-3</v>
      </c>
      <c r="Z13" s="5">
        <v>1.988071570576541E-3</v>
      </c>
      <c r="AA13" s="5">
        <v>3.9761431411530811E-3</v>
      </c>
      <c r="AB13" s="5">
        <v>5.168986083499006E-2</v>
      </c>
      <c r="AC13" s="5">
        <v>0</v>
      </c>
      <c r="AD13" s="5">
        <v>0.40159045725646131</v>
      </c>
      <c r="AE13" s="5">
        <v>0.1133200795228628</v>
      </c>
      <c r="AF13" s="5">
        <v>0.13320079522862821</v>
      </c>
      <c r="AG13" s="5">
        <v>0.17693836978131211</v>
      </c>
      <c r="AH13" s="5">
        <v>1.5904572564612321E-2</v>
      </c>
      <c r="AI13" s="5">
        <v>2.3856858846918488E-2</v>
      </c>
      <c r="AJ13" s="5">
        <v>0</v>
      </c>
      <c r="AK13" s="5">
        <v>3.1809145129224649E-2</v>
      </c>
      <c r="AL13" s="5">
        <v>0.1451292246520875</v>
      </c>
      <c r="AM13" s="5">
        <v>7.1570576540755465E-2</v>
      </c>
      <c r="AN13" s="5">
        <v>1.5904572564612321E-2</v>
      </c>
      <c r="AO13" s="5">
        <v>1.5904572564612321E-2</v>
      </c>
      <c r="AP13" s="5">
        <v>1.9880715705765412E-2</v>
      </c>
      <c r="AQ13" s="5">
        <v>0.2445328031809145</v>
      </c>
      <c r="AR13" s="5">
        <v>0.16302186878727629</v>
      </c>
      <c r="AS13" s="5">
        <v>0.1172962226640159</v>
      </c>
      <c r="AT13" s="5">
        <v>4.5725646123260438E-2</v>
      </c>
      <c r="AU13" s="5">
        <v>6.7594433399602388E-2</v>
      </c>
      <c r="AV13" s="5">
        <v>2.186878727634195E-2</v>
      </c>
    </row>
    <row r="14" spans="1:48" x14ac:dyDescent="0.3">
      <c r="A14" s="3" t="s">
        <v>53</v>
      </c>
      <c r="B14" s="5">
        <v>0.27777777777777779</v>
      </c>
      <c r="C14" s="5">
        <v>0.25925925925925919</v>
      </c>
      <c r="D14" s="5">
        <v>7.407407407407407E-2</v>
      </c>
      <c r="E14" s="5">
        <v>0.27777777777777779</v>
      </c>
      <c r="F14" s="5">
        <v>0.1111111111111111</v>
      </c>
      <c r="G14" s="5">
        <v>3.7037037037037028E-2</v>
      </c>
      <c r="H14" s="5">
        <v>7.407407407407407E-2</v>
      </c>
      <c r="I14" s="5">
        <v>7.407407407407407E-2</v>
      </c>
      <c r="J14" s="5">
        <v>0.12962962962962959</v>
      </c>
      <c r="K14" s="5">
        <v>1.8518518518518521E-2</v>
      </c>
      <c r="L14" s="5">
        <v>0.16666666666666671</v>
      </c>
      <c r="M14" s="5">
        <v>3.7037037037037028E-2</v>
      </c>
      <c r="N14" s="5">
        <v>3.7037037037037028E-2</v>
      </c>
      <c r="O14" s="5">
        <v>0.2407407407407407</v>
      </c>
      <c r="P14" s="5">
        <v>0.1111111111111111</v>
      </c>
      <c r="Q14" s="5">
        <v>7.407407407407407E-2</v>
      </c>
      <c r="R14" s="5">
        <v>0</v>
      </c>
      <c r="S14" s="5">
        <v>7.407407407407407E-2</v>
      </c>
      <c r="T14" s="5">
        <v>3.7037037037037028E-2</v>
      </c>
      <c r="U14" s="5">
        <v>3.7037037037037028E-2</v>
      </c>
      <c r="V14" s="5">
        <v>1.8518518518518521E-2</v>
      </c>
      <c r="W14" s="5">
        <v>0</v>
      </c>
      <c r="X14" s="5">
        <v>1.8518518518518521E-2</v>
      </c>
      <c r="Y14" s="5">
        <v>0</v>
      </c>
      <c r="Z14" s="5">
        <v>1.8518518518518521E-2</v>
      </c>
      <c r="AA14" s="5">
        <v>0</v>
      </c>
      <c r="AB14" s="5">
        <v>1.8518518518518521E-2</v>
      </c>
      <c r="AC14" s="5">
        <v>0</v>
      </c>
      <c r="AD14" s="5">
        <v>0.44444444444444442</v>
      </c>
      <c r="AE14" s="5">
        <v>0.16666666666666671</v>
      </c>
      <c r="AF14" s="5">
        <v>0.22222222222222221</v>
      </c>
      <c r="AG14" s="5">
        <v>0.2407407407407407</v>
      </c>
      <c r="AH14" s="5">
        <v>3.7037037037037028E-2</v>
      </c>
      <c r="AI14" s="5">
        <v>1.8518518518518521E-2</v>
      </c>
      <c r="AJ14" s="5">
        <v>0</v>
      </c>
      <c r="AK14" s="5">
        <v>0.1111111111111111</v>
      </c>
      <c r="AL14" s="5">
        <v>0.12962962962962959</v>
      </c>
      <c r="AM14" s="5">
        <v>3.7037037037037028E-2</v>
      </c>
      <c r="AN14" s="5">
        <v>1.8518518518518521E-2</v>
      </c>
      <c r="AO14" s="5">
        <v>0</v>
      </c>
      <c r="AP14" s="5">
        <v>0</v>
      </c>
      <c r="AQ14" s="5">
        <v>0.2407407407407407</v>
      </c>
      <c r="AR14" s="5">
        <v>0.1111111111111111</v>
      </c>
      <c r="AS14" s="5">
        <v>7.407407407407407E-2</v>
      </c>
      <c r="AT14" s="5">
        <v>0</v>
      </c>
      <c r="AU14" s="5">
        <v>7.407407407407407E-2</v>
      </c>
      <c r="AV14" s="5">
        <v>3.7037037037037028E-2</v>
      </c>
    </row>
    <row r="15" spans="1:48" x14ac:dyDescent="0.3">
      <c r="A15" s="3" t="s">
        <v>54</v>
      </c>
      <c r="B15" s="5">
        <v>0.25520833333333331</v>
      </c>
      <c r="C15" s="5">
        <v>0.20238095238095241</v>
      </c>
      <c r="D15" s="5">
        <v>3.8690476190476192E-2</v>
      </c>
      <c r="E15" s="5">
        <v>0.1651785714285714</v>
      </c>
      <c r="F15" s="5">
        <v>2.976190476190476E-2</v>
      </c>
      <c r="G15" s="5">
        <v>1.339285714285714E-2</v>
      </c>
      <c r="H15" s="5">
        <v>5.2083333333333343E-2</v>
      </c>
      <c r="I15" s="5">
        <v>6.8452380952380959E-2</v>
      </c>
      <c r="J15" s="5">
        <v>0.16145833333333329</v>
      </c>
      <c r="K15" s="5">
        <v>1.785714285714286E-2</v>
      </c>
      <c r="L15" s="5">
        <v>0.15625</v>
      </c>
      <c r="M15" s="5">
        <v>5.3571428571428568E-2</v>
      </c>
      <c r="N15" s="5">
        <v>2.6785714285714281E-2</v>
      </c>
      <c r="O15" s="5">
        <v>0.17410714285714279</v>
      </c>
      <c r="P15" s="5">
        <v>7.6636904761904767E-2</v>
      </c>
      <c r="Q15" s="5">
        <v>2.901785714285714E-2</v>
      </c>
      <c r="R15" s="5">
        <v>1.5625E-2</v>
      </c>
      <c r="S15" s="5">
        <v>2.0089285714285719E-2</v>
      </c>
      <c r="T15" s="5">
        <v>4.4642857142857137E-2</v>
      </c>
      <c r="U15" s="5">
        <v>2.1577380952380949E-2</v>
      </c>
      <c r="V15" s="5">
        <v>1.1160714285714289E-2</v>
      </c>
      <c r="W15" s="5">
        <v>1.2648809523809521E-2</v>
      </c>
      <c r="X15" s="5">
        <v>1.041666666666667E-2</v>
      </c>
      <c r="Y15" s="5">
        <v>8.9285714285714281E-3</v>
      </c>
      <c r="Z15" s="5">
        <v>5.9523809523809521E-3</v>
      </c>
      <c r="AA15" s="5">
        <v>5.208333333333333E-3</v>
      </c>
      <c r="AB15" s="5">
        <v>2.901785714285714E-2</v>
      </c>
      <c r="AC15" s="5">
        <v>7.4404761904761901E-4</v>
      </c>
      <c r="AD15" s="5">
        <v>0.34598214285714279</v>
      </c>
      <c r="AE15" s="5">
        <v>0.13690476190476189</v>
      </c>
      <c r="AF15" s="5">
        <v>0.14360119047619049</v>
      </c>
      <c r="AG15" s="5">
        <v>0.13020833333333329</v>
      </c>
      <c r="AH15" s="5">
        <v>2.6785714285714281E-2</v>
      </c>
      <c r="AI15" s="5">
        <v>3.3482142857142863E-2</v>
      </c>
      <c r="AJ15" s="5">
        <v>5.208333333333333E-3</v>
      </c>
      <c r="AK15" s="5">
        <v>4.3154761904761897E-2</v>
      </c>
      <c r="AL15" s="5">
        <v>7.5892857142857137E-2</v>
      </c>
      <c r="AM15" s="5">
        <v>3.4970238095238103E-2</v>
      </c>
      <c r="AN15" s="5">
        <v>1.488095238095238E-2</v>
      </c>
      <c r="AO15" s="5">
        <v>7.4404761904761901E-4</v>
      </c>
      <c r="AP15" s="5">
        <v>4.464285714285714E-3</v>
      </c>
      <c r="AQ15" s="5">
        <v>0.17410714285714279</v>
      </c>
      <c r="AR15" s="5">
        <v>7.6636904761904767E-2</v>
      </c>
      <c r="AS15" s="5">
        <v>2.901785714285714E-2</v>
      </c>
      <c r="AT15" s="5">
        <v>1.5625E-2</v>
      </c>
      <c r="AU15" s="5">
        <v>2.0089285714285719E-2</v>
      </c>
      <c r="AV15" s="5">
        <v>2.6785714285714281E-2</v>
      </c>
    </row>
    <row r="16" spans="1:48" x14ac:dyDescent="0.3">
      <c r="A16" s="3" t="s">
        <v>55</v>
      </c>
      <c r="B16" s="5">
        <v>0.35185185185185192</v>
      </c>
      <c r="C16" s="5">
        <v>0.2407407407407407</v>
      </c>
      <c r="D16" s="5">
        <v>3.7037037037037028E-2</v>
      </c>
      <c r="E16" s="5">
        <v>9.2592592592592587E-2</v>
      </c>
      <c r="F16" s="5">
        <v>5.5555555555555552E-2</v>
      </c>
      <c r="G16" s="5">
        <v>3.7037037037037028E-2</v>
      </c>
      <c r="H16" s="5">
        <v>5.5555555555555552E-2</v>
      </c>
      <c r="I16" s="5">
        <v>0.1111111111111111</v>
      </c>
      <c r="J16" s="5">
        <v>0.1851851851851852</v>
      </c>
      <c r="K16" s="5">
        <v>1.8518518518518521E-2</v>
      </c>
      <c r="L16" s="5">
        <v>0.14814814814814811</v>
      </c>
      <c r="M16" s="5">
        <v>7.407407407407407E-2</v>
      </c>
      <c r="N16" s="5">
        <v>1.8518518518518521E-2</v>
      </c>
      <c r="O16" s="5">
        <v>0.25925925925925919</v>
      </c>
      <c r="P16" s="5">
        <v>0.20370370370370369</v>
      </c>
      <c r="Q16" s="5">
        <v>0.1111111111111111</v>
      </c>
      <c r="R16" s="5">
        <v>3.7037037037037028E-2</v>
      </c>
      <c r="S16" s="5">
        <v>1.8518518518518521E-2</v>
      </c>
      <c r="T16" s="5">
        <v>3.7037037037037028E-2</v>
      </c>
      <c r="U16" s="5">
        <v>1.8518518518518521E-2</v>
      </c>
      <c r="V16" s="5">
        <v>1.8518518518518521E-2</v>
      </c>
      <c r="W16" s="5">
        <v>1.8518518518518521E-2</v>
      </c>
      <c r="X16" s="5">
        <v>1.8518518518518521E-2</v>
      </c>
      <c r="Y16" s="5">
        <v>0</v>
      </c>
      <c r="Z16" s="5">
        <v>0</v>
      </c>
      <c r="AA16" s="5">
        <v>0</v>
      </c>
      <c r="AB16" s="5">
        <v>0.12962962962962959</v>
      </c>
      <c r="AC16" s="5">
        <v>0</v>
      </c>
      <c r="AD16" s="5">
        <v>0.22222222222222221</v>
      </c>
      <c r="AE16" s="5">
        <v>3.7037037037037028E-2</v>
      </c>
      <c r="AF16" s="5">
        <v>1.8518518518518521E-2</v>
      </c>
      <c r="AG16" s="5">
        <v>0.1111111111111111</v>
      </c>
      <c r="AH16" s="5">
        <v>3.7037037037037028E-2</v>
      </c>
      <c r="AI16" s="5">
        <v>3.7037037037037028E-2</v>
      </c>
      <c r="AJ16" s="5">
        <v>0</v>
      </c>
      <c r="AK16" s="5">
        <v>3.7037037037037028E-2</v>
      </c>
      <c r="AL16" s="5">
        <v>9.2592592592592587E-2</v>
      </c>
      <c r="AM16" s="5">
        <v>7.407407407407407E-2</v>
      </c>
      <c r="AN16" s="5">
        <v>1.8518518518518521E-2</v>
      </c>
      <c r="AO16" s="5">
        <v>0</v>
      </c>
      <c r="AP16" s="5">
        <v>0</v>
      </c>
      <c r="AQ16" s="5">
        <v>0.25925925925925919</v>
      </c>
      <c r="AR16" s="5">
        <v>0.20370370370370369</v>
      </c>
      <c r="AS16" s="5">
        <v>0.1111111111111111</v>
      </c>
      <c r="AT16" s="5">
        <v>3.7037037037037028E-2</v>
      </c>
      <c r="AU16" s="5">
        <v>1.8518518518518521E-2</v>
      </c>
      <c r="AV16" s="5">
        <v>1.8518518518518521E-2</v>
      </c>
    </row>
    <row r="17" spans="1:48" x14ac:dyDescent="0.3">
      <c r="A17" s="3" t="s">
        <v>56</v>
      </c>
      <c r="B17" s="5">
        <v>0.27852348993288589</v>
      </c>
      <c r="C17" s="5">
        <v>0.30620805369127518</v>
      </c>
      <c r="D17" s="5">
        <v>2.684563758389262E-2</v>
      </c>
      <c r="E17" s="5">
        <v>9.7315436241610737E-2</v>
      </c>
      <c r="F17" s="5">
        <v>3.6912751677852351E-2</v>
      </c>
      <c r="G17" s="5">
        <v>1.1744966442953021E-2</v>
      </c>
      <c r="H17" s="5">
        <v>8.8087248322147649E-2</v>
      </c>
      <c r="I17" s="5">
        <v>7.2986577181208059E-2</v>
      </c>
      <c r="J17" s="5">
        <v>0.13171140939597309</v>
      </c>
      <c r="K17" s="5">
        <v>1.258389261744966E-2</v>
      </c>
      <c r="L17" s="5">
        <v>0.20134228187919459</v>
      </c>
      <c r="M17" s="5">
        <v>6.4597315436241615E-2</v>
      </c>
      <c r="N17" s="5">
        <v>3.02013422818792E-2</v>
      </c>
      <c r="O17" s="5">
        <v>0.15687919463087249</v>
      </c>
      <c r="P17" s="5">
        <v>0.1115771812080537</v>
      </c>
      <c r="Q17" s="5">
        <v>4.9496644295302011E-2</v>
      </c>
      <c r="R17" s="5">
        <v>2.3489932885906041E-2</v>
      </c>
      <c r="S17" s="5">
        <v>2.5167785234899331E-2</v>
      </c>
      <c r="T17" s="5">
        <v>4.6979865771812082E-2</v>
      </c>
      <c r="U17" s="5">
        <v>3.3557046979865772E-2</v>
      </c>
      <c r="V17" s="5">
        <v>1.7617449664429529E-2</v>
      </c>
      <c r="W17" s="5">
        <v>1.426174496644295E-2</v>
      </c>
      <c r="X17" s="5">
        <v>1.6778523489932889E-2</v>
      </c>
      <c r="Y17" s="5">
        <v>7.550335570469799E-3</v>
      </c>
      <c r="Z17" s="5">
        <v>5.8724832214765103E-3</v>
      </c>
      <c r="AA17" s="5">
        <v>6.7114093959731542E-3</v>
      </c>
      <c r="AB17" s="5">
        <v>8.4731543624161076E-2</v>
      </c>
      <c r="AC17" s="5">
        <v>8.3892617449664428E-4</v>
      </c>
      <c r="AD17" s="5">
        <v>0.20134228187919459</v>
      </c>
      <c r="AE17" s="5">
        <v>6.0402684563758392E-2</v>
      </c>
      <c r="AF17" s="5">
        <v>3.4395973154362422E-2</v>
      </c>
      <c r="AG17" s="5">
        <v>7.9697986577181204E-2</v>
      </c>
      <c r="AH17" s="5">
        <v>3.1879194630872493E-2</v>
      </c>
      <c r="AI17" s="5">
        <v>2.684563758389262E-2</v>
      </c>
      <c r="AJ17" s="5">
        <v>8.3892617449664428E-4</v>
      </c>
      <c r="AK17" s="5">
        <v>1.1744966442953021E-2</v>
      </c>
      <c r="AL17" s="5">
        <v>9.815436241610738E-2</v>
      </c>
      <c r="AM17" s="5">
        <v>4.5302013422818789E-2</v>
      </c>
      <c r="AN17" s="5">
        <v>1.0906040268456379E-2</v>
      </c>
      <c r="AO17" s="5">
        <v>1.677852348993289E-3</v>
      </c>
      <c r="AP17" s="5">
        <v>2.5167785234899332E-3</v>
      </c>
      <c r="AQ17" s="5">
        <v>0.15687919463087249</v>
      </c>
      <c r="AR17" s="5">
        <v>0.1115771812080537</v>
      </c>
      <c r="AS17" s="5">
        <v>4.9496644295302011E-2</v>
      </c>
      <c r="AT17" s="5">
        <v>2.3489932885906041E-2</v>
      </c>
      <c r="AU17" s="5">
        <v>2.5167785234899331E-2</v>
      </c>
      <c r="AV17" s="5">
        <v>3.02013422818792E-2</v>
      </c>
    </row>
    <row r="18" spans="1:48" x14ac:dyDescent="0.3">
      <c r="A18" s="3" t="s">
        <v>57</v>
      </c>
      <c r="B18" s="5">
        <v>0.28297872340425528</v>
      </c>
      <c r="C18" s="5">
        <v>0.19361702127659569</v>
      </c>
      <c r="D18" s="5">
        <v>6.382978723404255E-3</v>
      </c>
      <c r="E18" s="5">
        <v>0.1063829787234043</v>
      </c>
      <c r="F18" s="5">
        <v>5.3191489361702128E-2</v>
      </c>
      <c r="G18" s="5">
        <v>6.382978723404255E-3</v>
      </c>
      <c r="H18" s="5">
        <v>5.5319148936170209E-2</v>
      </c>
      <c r="I18" s="5">
        <v>7.6595744680851063E-2</v>
      </c>
      <c r="J18" s="5">
        <v>0.18510638297872339</v>
      </c>
      <c r="K18" s="5">
        <v>3.1914893617021267E-2</v>
      </c>
      <c r="L18" s="5">
        <v>0.19361702127659569</v>
      </c>
      <c r="M18" s="5">
        <v>7.6595744680851063E-2</v>
      </c>
      <c r="N18" s="5">
        <v>3.4042553191489362E-2</v>
      </c>
      <c r="O18" s="5">
        <v>0.16170212765957451</v>
      </c>
      <c r="P18" s="5">
        <v>0.1319148936170213</v>
      </c>
      <c r="Q18" s="5">
        <v>5.5319148936170209E-2</v>
      </c>
      <c r="R18" s="5">
        <v>3.6170212765957437E-2</v>
      </c>
      <c r="S18" s="5">
        <v>1.7021276595744681E-2</v>
      </c>
      <c r="T18" s="5">
        <v>5.5319148936170209E-2</v>
      </c>
      <c r="U18" s="5">
        <v>2.3404255319148939E-2</v>
      </c>
      <c r="V18" s="5">
        <v>2.1276595744680851E-2</v>
      </c>
      <c r="W18" s="5">
        <v>8.5106382978723406E-3</v>
      </c>
      <c r="X18" s="5">
        <v>1.063829787234043E-2</v>
      </c>
      <c r="Y18" s="5">
        <v>8.5106382978723406E-3</v>
      </c>
      <c r="Z18" s="5">
        <v>4.2553191489361703E-3</v>
      </c>
      <c r="AA18" s="5">
        <v>4.2553191489361703E-3</v>
      </c>
      <c r="AB18" s="5">
        <v>2.7659574468085101E-2</v>
      </c>
      <c r="AC18" s="5">
        <v>2.1276595744680851E-3</v>
      </c>
      <c r="AD18" s="5">
        <v>0.44042553191489359</v>
      </c>
      <c r="AE18" s="5">
        <v>0.1978723404255319</v>
      </c>
      <c r="AF18" s="5">
        <v>0.15531914893617019</v>
      </c>
      <c r="AG18" s="5">
        <v>0.1042553191489362</v>
      </c>
      <c r="AH18" s="5">
        <v>3.1914893617021267E-2</v>
      </c>
      <c r="AI18" s="5">
        <v>2.9787234042553189E-2</v>
      </c>
      <c r="AJ18" s="5">
        <v>0</v>
      </c>
      <c r="AK18" s="5">
        <v>7.4468085106382975E-2</v>
      </c>
      <c r="AL18" s="5">
        <v>0.1106382978723404</v>
      </c>
      <c r="AM18" s="5">
        <v>4.6808510638297871E-2</v>
      </c>
      <c r="AN18" s="5">
        <v>6.382978723404255E-3</v>
      </c>
      <c r="AO18" s="5">
        <v>2.1276595744680851E-3</v>
      </c>
      <c r="AP18" s="5">
        <v>8.5106382978723406E-3</v>
      </c>
      <c r="AQ18" s="5">
        <v>0.16170212765957451</v>
      </c>
      <c r="AR18" s="5">
        <v>0.1319148936170213</v>
      </c>
      <c r="AS18" s="5">
        <v>5.5319148936170209E-2</v>
      </c>
      <c r="AT18" s="5">
        <v>3.6170212765957437E-2</v>
      </c>
      <c r="AU18" s="5">
        <v>1.7021276595744681E-2</v>
      </c>
      <c r="AV18" s="5">
        <v>3.4042553191489362E-2</v>
      </c>
    </row>
    <row r="19" spans="1:48" x14ac:dyDescent="0.3">
      <c r="A19" s="3" t="s">
        <v>58</v>
      </c>
      <c r="B19" s="5">
        <v>0.31357254290171599</v>
      </c>
      <c r="C19" s="5">
        <v>0.14976599063962559</v>
      </c>
      <c r="D19" s="5">
        <v>6.2402496099843996E-3</v>
      </c>
      <c r="E19" s="5">
        <v>7.4882995319812795E-2</v>
      </c>
      <c r="F19" s="5">
        <v>3.4321372854914198E-2</v>
      </c>
      <c r="G19" s="5">
        <v>1.4040561622464901E-2</v>
      </c>
      <c r="H19" s="5">
        <v>4.9921996879875197E-2</v>
      </c>
      <c r="I19" s="5">
        <v>7.9563182527301088E-2</v>
      </c>
      <c r="J19" s="5">
        <v>0.13104524180967239</v>
      </c>
      <c r="K19" s="5">
        <v>2.1840873634945399E-2</v>
      </c>
      <c r="L19" s="5">
        <v>0.1419656786271451</v>
      </c>
      <c r="M19" s="5">
        <v>5.3042121684867397E-2</v>
      </c>
      <c r="N19" s="5">
        <v>1.8720748829953199E-2</v>
      </c>
      <c r="O19" s="5">
        <v>0.14352574102964119</v>
      </c>
      <c r="P19" s="5">
        <v>9.8283931357254287E-2</v>
      </c>
      <c r="Q19" s="5">
        <v>5.7722308892355703E-2</v>
      </c>
      <c r="R19" s="5">
        <v>1.8720748829953199E-2</v>
      </c>
      <c r="S19" s="5">
        <v>2.3400936037441498E-2</v>
      </c>
      <c r="T19" s="5">
        <v>4.2121684867394697E-2</v>
      </c>
      <c r="U19" s="5">
        <v>1.8720748829953199E-2</v>
      </c>
      <c r="V19" s="5">
        <v>7.8003120124804986E-3</v>
      </c>
      <c r="W19" s="5">
        <v>7.8003120124804986E-3</v>
      </c>
      <c r="X19" s="5">
        <v>1.0920436817472699E-2</v>
      </c>
      <c r="Y19" s="5">
        <v>3.1201248049921998E-3</v>
      </c>
      <c r="Z19" s="5">
        <v>0</v>
      </c>
      <c r="AA19" s="5">
        <v>1.5600624024960999E-3</v>
      </c>
      <c r="AB19" s="5">
        <v>2.0280811232449299E-2</v>
      </c>
      <c r="AC19" s="5">
        <v>0</v>
      </c>
      <c r="AD19" s="5">
        <v>0.31357254290171599</v>
      </c>
      <c r="AE19" s="5">
        <v>0.1107644305772231</v>
      </c>
      <c r="AF19" s="5">
        <v>0.1138845553822153</v>
      </c>
      <c r="AG19" s="5">
        <v>0.1138845553822153</v>
      </c>
      <c r="AH19" s="5">
        <v>1.0920436817472699E-2</v>
      </c>
      <c r="AI19" s="5">
        <v>1.0920436817472699E-2</v>
      </c>
      <c r="AJ19" s="5">
        <v>0</v>
      </c>
      <c r="AK19" s="5">
        <v>5.3042121684867397E-2</v>
      </c>
      <c r="AL19" s="5">
        <v>7.6443057722308888E-2</v>
      </c>
      <c r="AM19" s="5">
        <v>3.4321372854914198E-2</v>
      </c>
      <c r="AN19" s="5">
        <v>1.4040561622464901E-2</v>
      </c>
      <c r="AO19" s="5">
        <v>1.5600624024960999E-3</v>
      </c>
      <c r="AP19" s="5">
        <v>6.2402496099843996E-3</v>
      </c>
      <c r="AQ19" s="5">
        <v>0.14352574102964119</v>
      </c>
      <c r="AR19" s="5">
        <v>9.8283931357254287E-2</v>
      </c>
      <c r="AS19" s="5">
        <v>5.7722308892355703E-2</v>
      </c>
      <c r="AT19" s="5">
        <v>1.8720748829953199E-2</v>
      </c>
      <c r="AU19" s="5">
        <v>2.3400936037441498E-2</v>
      </c>
      <c r="AV19" s="5">
        <v>1.8720748829953199E-2</v>
      </c>
    </row>
    <row r="20" spans="1:48" x14ac:dyDescent="0.3">
      <c r="A20" s="3" t="s">
        <v>59</v>
      </c>
      <c r="B20" s="5">
        <v>0.36507936507936511</v>
      </c>
      <c r="C20" s="5">
        <v>0.34920634920634919</v>
      </c>
      <c r="D20" s="5">
        <v>6.3492063492063489E-2</v>
      </c>
      <c r="E20" s="5">
        <v>0.17460317460317459</v>
      </c>
      <c r="F20" s="5">
        <v>0.17460317460317459</v>
      </c>
      <c r="G20" s="5">
        <v>0.1111111111111111</v>
      </c>
      <c r="H20" s="5">
        <v>7.9365079365079361E-2</v>
      </c>
      <c r="I20" s="5">
        <v>0.23809523809523811</v>
      </c>
      <c r="J20" s="5">
        <v>0.25396825396825401</v>
      </c>
      <c r="K20" s="5">
        <v>3.1746031746031737E-2</v>
      </c>
      <c r="L20" s="5">
        <v>0.50793650793650791</v>
      </c>
      <c r="M20" s="5">
        <v>0.17460317460317459</v>
      </c>
      <c r="N20" s="5">
        <v>7.9365079365079361E-2</v>
      </c>
      <c r="O20" s="5">
        <v>0.26984126984126983</v>
      </c>
      <c r="P20" s="5">
        <v>0.19047619047619049</v>
      </c>
      <c r="Q20" s="5">
        <v>9.5238095238095233E-2</v>
      </c>
      <c r="R20" s="5">
        <v>6.3492063492063489E-2</v>
      </c>
      <c r="S20" s="5">
        <v>0.1111111111111111</v>
      </c>
      <c r="T20" s="5">
        <v>4.7619047619047623E-2</v>
      </c>
      <c r="U20" s="5">
        <v>0</v>
      </c>
      <c r="V20" s="5">
        <v>3.1746031746031737E-2</v>
      </c>
      <c r="W20" s="5">
        <v>1.5873015873015869E-2</v>
      </c>
      <c r="X20" s="5">
        <v>1.5873015873015869E-2</v>
      </c>
      <c r="Y20" s="5">
        <v>0</v>
      </c>
      <c r="Z20" s="5">
        <v>0</v>
      </c>
      <c r="AA20" s="5">
        <v>1.5873015873015869E-2</v>
      </c>
      <c r="AB20" s="5">
        <v>6.3492063492063489E-2</v>
      </c>
      <c r="AC20" s="5">
        <v>0</v>
      </c>
      <c r="AD20" s="5">
        <v>0.23809523809523811</v>
      </c>
      <c r="AE20" s="5">
        <v>0.126984126984127</v>
      </c>
      <c r="AF20" s="5">
        <v>7.9365079365079361E-2</v>
      </c>
      <c r="AG20" s="5">
        <v>9.5238095238095233E-2</v>
      </c>
      <c r="AH20" s="5">
        <v>4.7619047619047623E-2</v>
      </c>
      <c r="AI20" s="5">
        <v>1.5873015873015869E-2</v>
      </c>
      <c r="AJ20" s="5">
        <v>0</v>
      </c>
      <c r="AK20" s="5">
        <v>0</v>
      </c>
      <c r="AL20" s="5">
        <v>0.14285714285714279</v>
      </c>
      <c r="AM20" s="5">
        <v>6.3492063492063489E-2</v>
      </c>
      <c r="AN20" s="5">
        <v>4.7619047619047623E-2</v>
      </c>
      <c r="AO20" s="5">
        <v>0</v>
      </c>
      <c r="AP20" s="5">
        <v>1.5873015873015869E-2</v>
      </c>
      <c r="AQ20" s="5">
        <v>0.26984126984126983</v>
      </c>
      <c r="AR20" s="5">
        <v>0.19047619047619049</v>
      </c>
      <c r="AS20" s="5">
        <v>9.5238095238095233E-2</v>
      </c>
      <c r="AT20" s="5">
        <v>6.3492063492063489E-2</v>
      </c>
      <c r="AU20" s="5">
        <v>0.1111111111111111</v>
      </c>
      <c r="AV20" s="5">
        <v>7.9365079365079361E-2</v>
      </c>
    </row>
    <row r="21" spans="1:48" x14ac:dyDescent="0.3">
      <c r="A21" s="3" t="s">
        <v>60</v>
      </c>
      <c r="B21" s="5">
        <v>0.36559139784946237</v>
      </c>
      <c r="C21" s="5">
        <v>0.35483870967741937</v>
      </c>
      <c r="D21" s="5">
        <v>3.2258064516129031E-2</v>
      </c>
      <c r="E21" s="5">
        <v>0.30107526881720431</v>
      </c>
      <c r="F21" s="5">
        <v>7.5268817204301078E-2</v>
      </c>
      <c r="G21" s="5">
        <v>3.2258064516129031E-2</v>
      </c>
      <c r="H21" s="5">
        <v>0.18279569892473119</v>
      </c>
      <c r="I21" s="5">
        <v>0.15053763440860221</v>
      </c>
      <c r="J21" s="5">
        <v>0.26881720430107531</v>
      </c>
      <c r="K21" s="5">
        <v>5.3763440860215048E-2</v>
      </c>
      <c r="L21" s="5">
        <v>0.68817204301075274</v>
      </c>
      <c r="M21" s="5">
        <v>0.1075268817204301</v>
      </c>
      <c r="N21" s="5">
        <v>7.5268817204301078E-2</v>
      </c>
      <c r="O21" s="5">
        <v>0.29032258064516131</v>
      </c>
      <c r="P21" s="5">
        <v>0.15053763440860221</v>
      </c>
      <c r="Q21" s="5">
        <v>5.3763440860215048E-2</v>
      </c>
      <c r="R21" s="5">
        <v>6.4516129032258063E-2</v>
      </c>
      <c r="S21" s="5">
        <v>5.3763440860215048E-2</v>
      </c>
      <c r="T21" s="5">
        <v>0.1075268817204301</v>
      </c>
      <c r="U21" s="5">
        <v>2.150537634408602E-2</v>
      </c>
      <c r="V21" s="5">
        <v>2.150537634408602E-2</v>
      </c>
      <c r="W21" s="5">
        <v>2.150537634408602E-2</v>
      </c>
      <c r="X21" s="5">
        <v>1.075268817204301E-2</v>
      </c>
      <c r="Y21" s="5">
        <v>0</v>
      </c>
      <c r="Z21" s="5">
        <v>2.150537634408602E-2</v>
      </c>
      <c r="AA21" s="5">
        <v>2.150537634408602E-2</v>
      </c>
      <c r="AB21" s="5">
        <v>6.4516129032258063E-2</v>
      </c>
      <c r="AC21" s="5">
        <v>0</v>
      </c>
      <c r="AD21" s="5">
        <v>0.24731182795698919</v>
      </c>
      <c r="AE21" s="5">
        <v>9.6774193548387094E-2</v>
      </c>
      <c r="AF21" s="5">
        <v>5.3763440860215048E-2</v>
      </c>
      <c r="AG21" s="5">
        <v>8.6021505376344093E-2</v>
      </c>
      <c r="AH21" s="5">
        <v>2.150537634408602E-2</v>
      </c>
      <c r="AI21" s="5">
        <v>0</v>
      </c>
      <c r="AJ21" s="5">
        <v>0</v>
      </c>
      <c r="AK21" s="5">
        <v>2.150537634408602E-2</v>
      </c>
      <c r="AL21" s="5">
        <v>0.16129032258064521</v>
      </c>
      <c r="AM21" s="5">
        <v>8.6021505376344093E-2</v>
      </c>
      <c r="AN21" s="5">
        <v>3.2258064516129031E-2</v>
      </c>
      <c r="AO21" s="5">
        <v>0</v>
      </c>
      <c r="AP21" s="5">
        <v>1.075268817204301E-2</v>
      </c>
      <c r="AQ21" s="5">
        <v>0.29032258064516131</v>
      </c>
      <c r="AR21" s="5">
        <v>0.15053763440860221</v>
      </c>
      <c r="AS21" s="5">
        <v>5.3763440860215048E-2</v>
      </c>
      <c r="AT21" s="5">
        <v>6.4516129032258063E-2</v>
      </c>
      <c r="AU21" s="5">
        <v>5.3763440860215048E-2</v>
      </c>
      <c r="AV21" s="5">
        <v>7.5268817204301078E-2</v>
      </c>
    </row>
    <row r="22" spans="1:48" x14ac:dyDescent="0.3">
      <c r="A22" s="3" t="s">
        <v>61</v>
      </c>
      <c r="B22" s="5">
        <v>0.17936614969656101</v>
      </c>
      <c r="C22" s="5">
        <v>0.19015509103169251</v>
      </c>
      <c r="D22" s="5">
        <v>7.4173971679028991E-3</v>
      </c>
      <c r="E22" s="5">
        <v>9.5077545515846254E-2</v>
      </c>
      <c r="F22" s="5">
        <v>4.1132838840188812E-2</v>
      </c>
      <c r="G22" s="5">
        <v>1.5509103169251521E-2</v>
      </c>
      <c r="H22" s="5">
        <v>6.7430883344571813E-2</v>
      </c>
      <c r="I22" s="5">
        <v>0.11193526635198919</v>
      </c>
      <c r="J22" s="5">
        <v>0.21038435603506411</v>
      </c>
      <c r="K22" s="5">
        <v>2.157788267026298E-2</v>
      </c>
      <c r="L22" s="5">
        <v>0.28253540121375592</v>
      </c>
      <c r="M22" s="5">
        <v>7.3499662845583277E-2</v>
      </c>
      <c r="N22" s="5">
        <v>3.1018206338503031E-2</v>
      </c>
      <c r="O22" s="5">
        <v>0.23803101820633851</v>
      </c>
      <c r="P22" s="5">
        <v>0.12609575185434929</v>
      </c>
      <c r="Q22" s="5">
        <v>4.652730950775455E-2</v>
      </c>
      <c r="R22" s="5">
        <v>2.6972353337828721E-2</v>
      </c>
      <c r="S22" s="5">
        <v>2.8995279838165879E-2</v>
      </c>
      <c r="T22" s="5">
        <v>4.315576534052596E-2</v>
      </c>
      <c r="U22" s="5">
        <v>1.8206338503034391E-2</v>
      </c>
      <c r="V22" s="5">
        <v>3.5064059339177341E-2</v>
      </c>
      <c r="W22" s="5">
        <v>2.96695886716116E-2</v>
      </c>
      <c r="X22" s="5">
        <v>2.4275118004045849E-2</v>
      </c>
      <c r="Y22" s="5">
        <v>4.720161834120027E-3</v>
      </c>
      <c r="Z22" s="5">
        <v>5.394470667565745E-3</v>
      </c>
      <c r="AA22" s="5">
        <v>1.0114632501685769E-2</v>
      </c>
      <c r="AB22" s="5">
        <v>3.5738368172623061E-2</v>
      </c>
      <c r="AC22" s="5">
        <v>0</v>
      </c>
      <c r="AD22" s="5">
        <v>0.25421443020903572</v>
      </c>
      <c r="AE22" s="5">
        <v>0.1024949426837492</v>
      </c>
      <c r="AF22" s="5">
        <v>0.1166554281861092</v>
      </c>
      <c r="AG22" s="5">
        <v>0.1038435603506406</v>
      </c>
      <c r="AH22" s="5">
        <v>1.1463250168577211E-2</v>
      </c>
      <c r="AI22" s="5">
        <v>2.562373567093729E-2</v>
      </c>
      <c r="AJ22" s="5">
        <v>2.0229265003371541E-3</v>
      </c>
      <c r="AK22" s="5">
        <v>1.8880647336480112E-2</v>
      </c>
      <c r="AL22" s="5">
        <v>0.16520566419420091</v>
      </c>
      <c r="AM22" s="5">
        <v>6.0013486176668913E-2</v>
      </c>
      <c r="AN22" s="5">
        <v>2.090357383681726E-2</v>
      </c>
      <c r="AO22" s="5">
        <v>2.0229265003371541E-3</v>
      </c>
      <c r="AP22" s="5">
        <v>7.4173971679028991E-3</v>
      </c>
      <c r="AQ22" s="5">
        <v>0.23803101820633851</v>
      </c>
      <c r="AR22" s="5">
        <v>0.12609575185434929</v>
      </c>
      <c r="AS22" s="5">
        <v>4.652730950775455E-2</v>
      </c>
      <c r="AT22" s="5">
        <v>2.6972353337828721E-2</v>
      </c>
      <c r="AU22" s="5">
        <v>2.8995279838165879E-2</v>
      </c>
      <c r="AV22" s="5">
        <v>3.1018206338503031E-2</v>
      </c>
    </row>
    <row r="23" spans="1:48" x14ac:dyDescent="0.3">
      <c r="A23" s="3" t="s">
        <v>62</v>
      </c>
      <c r="B23" s="5">
        <v>0.24311490978157649</v>
      </c>
      <c r="C23" s="5">
        <v>0.20797720797720801</v>
      </c>
      <c r="D23" s="5">
        <v>2.184235517568851E-2</v>
      </c>
      <c r="E23" s="5">
        <v>0.1519468186134853</v>
      </c>
      <c r="F23" s="5">
        <v>3.6087369420702751E-2</v>
      </c>
      <c r="G23" s="5">
        <v>1.329534662867996E-2</v>
      </c>
      <c r="H23" s="5">
        <v>4.7483380816714153E-2</v>
      </c>
      <c r="I23" s="5">
        <v>6.8376068376068383E-2</v>
      </c>
      <c r="J23" s="5">
        <v>0.16144349477682809</v>
      </c>
      <c r="K23" s="5">
        <v>2.184235517568851E-2</v>
      </c>
      <c r="L23" s="5">
        <v>0.16809116809116811</v>
      </c>
      <c r="M23" s="5">
        <v>7.9772079772079771E-2</v>
      </c>
      <c r="N23" s="5">
        <v>3.4188034188034191E-2</v>
      </c>
      <c r="O23" s="5">
        <v>0.16049382716049379</v>
      </c>
      <c r="P23" s="5">
        <v>8.5470085470085472E-2</v>
      </c>
      <c r="Q23" s="5">
        <v>4.2735042735042743E-2</v>
      </c>
      <c r="R23" s="5">
        <v>2.564102564102564E-2</v>
      </c>
      <c r="S23" s="5">
        <v>2.564102564102564E-2</v>
      </c>
      <c r="T23" s="5">
        <v>3.9886039886039892E-2</v>
      </c>
      <c r="U23" s="5">
        <v>1.7094017094017099E-2</v>
      </c>
      <c r="V23" s="5">
        <v>9.4966761633428296E-3</v>
      </c>
      <c r="W23" s="5">
        <v>8.5470085470085479E-3</v>
      </c>
      <c r="X23" s="5">
        <v>8.5470085470085479E-3</v>
      </c>
      <c r="Y23" s="5">
        <v>8.5470085470085479E-3</v>
      </c>
      <c r="Z23" s="5">
        <v>9.4966761633428296E-3</v>
      </c>
      <c r="AA23" s="5">
        <v>3.7986704653371322E-3</v>
      </c>
      <c r="AB23" s="5">
        <v>2.184235517568851E-2</v>
      </c>
      <c r="AC23" s="5">
        <v>0</v>
      </c>
      <c r="AD23" s="5">
        <v>0.47103513770180439</v>
      </c>
      <c r="AE23" s="5">
        <v>0.15384615384615391</v>
      </c>
      <c r="AF23" s="5">
        <v>0.26970560303893643</v>
      </c>
      <c r="AG23" s="5">
        <v>0.19373219373219369</v>
      </c>
      <c r="AH23" s="5">
        <v>3.7037037037037028E-2</v>
      </c>
      <c r="AI23" s="5">
        <v>4.3684710351377019E-2</v>
      </c>
      <c r="AJ23" s="5">
        <v>2.8490028490028491E-3</v>
      </c>
      <c r="AK23" s="5">
        <v>7.1225071225071226E-2</v>
      </c>
      <c r="AL23" s="5">
        <v>7.7872744539411204E-2</v>
      </c>
      <c r="AM23" s="5">
        <v>4.0835707502374169E-2</v>
      </c>
      <c r="AN23" s="5">
        <v>2.089268755935423E-2</v>
      </c>
      <c r="AO23" s="5">
        <v>9.4966761633428305E-4</v>
      </c>
      <c r="AP23" s="5">
        <v>8.5470085470085479E-3</v>
      </c>
      <c r="AQ23" s="5">
        <v>0.16049382716049379</v>
      </c>
      <c r="AR23" s="5">
        <v>8.5470085470085472E-2</v>
      </c>
      <c r="AS23" s="5">
        <v>4.2735042735042743E-2</v>
      </c>
      <c r="AT23" s="5">
        <v>2.564102564102564E-2</v>
      </c>
      <c r="AU23" s="5">
        <v>2.564102564102564E-2</v>
      </c>
      <c r="AV23" s="5">
        <v>3.4188034188034191E-2</v>
      </c>
    </row>
    <row r="24" spans="1:48" x14ac:dyDescent="0.3">
      <c r="A24" s="3" t="s">
        <v>63</v>
      </c>
      <c r="B24" s="5">
        <v>0.27383863080684601</v>
      </c>
      <c r="C24" s="5">
        <v>0.27139364303178481</v>
      </c>
      <c r="D24" s="5">
        <v>3.4229828850855737E-2</v>
      </c>
      <c r="E24" s="5">
        <v>0.1809290953545232</v>
      </c>
      <c r="F24" s="5">
        <v>9.2909535452322736E-2</v>
      </c>
      <c r="G24" s="5">
        <v>2.93398533007335E-2</v>
      </c>
      <c r="H24" s="5">
        <v>0.1002444987775061</v>
      </c>
      <c r="I24" s="5">
        <v>0.2053789731051345</v>
      </c>
      <c r="J24" s="5">
        <v>0.41075794621026901</v>
      </c>
      <c r="K24" s="5">
        <v>8.3129584352078234E-2</v>
      </c>
      <c r="L24" s="5">
        <v>0.30073349633251828</v>
      </c>
      <c r="M24" s="5">
        <v>0.14180929095354519</v>
      </c>
      <c r="N24" s="5">
        <v>4.6454767726161368E-2</v>
      </c>
      <c r="O24" s="5">
        <v>0.39119804400977998</v>
      </c>
      <c r="P24" s="5">
        <v>0.14669926650366749</v>
      </c>
      <c r="Q24" s="5">
        <v>6.3569682151589244E-2</v>
      </c>
      <c r="R24" s="5">
        <v>3.9119804400977988E-2</v>
      </c>
      <c r="S24" s="5">
        <v>5.1344743276283619E-2</v>
      </c>
      <c r="T24" s="5">
        <v>4.6454767726161368E-2</v>
      </c>
      <c r="U24" s="5">
        <v>3.1784841075794622E-2</v>
      </c>
      <c r="V24" s="5">
        <v>2.4449877750611249E-2</v>
      </c>
      <c r="W24" s="5">
        <v>2.4449877750611249E-2</v>
      </c>
      <c r="X24" s="5">
        <v>2.93398533007335E-2</v>
      </c>
      <c r="Y24" s="5">
        <v>1.466992665036675E-2</v>
      </c>
      <c r="Z24" s="5">
        <v>1.2224938875305621E-2</v>
      </c>
      <c r="AA24" s="5">
        <v>1.2224938875305621E-2</v>
      </c>
      <c r="AB24" s="5">
        <v>3.1784841075794622E-2</v>
      </c>
      <c r="AC24" s="5">
        <v>0</v>
      </c>
      <c r="AD24" s="5">
        <v>0.41075794621026901</v>
      </c>
      <c r="AE24" s="5">
        <v>0.1662591687041565</v>
      </c>
      <c r="AF24" s="5">
        <v>0.19070904645476769</v>
      </c>
      <c r="AG24" s="5">
        <v>0.1149144254278729</v>
      </c>
      <c r="AH24" s="5">
        <v>4.8899755501222497E-2</v>
      </c>
      <c r="AI24" s="5">
        <v>5.623471882640587E-2</v>
      </c>
      <c r="AJ24" s="5">
        <v>0</v>
      </c>
      <c r="AK24" s="5">
        <v>2.93398533007335E-2</v>
      </c>
      <c r="AL24" s="5">
        <v>0.1295843520782396</v>
      </c>
      <c r="AM24" s="5">
        <v>6.3569682151589244E-2</v>
      </c>
      <c r="AN24" s="5">
        <v>3.6674816625916873E-2</v>
      </c>
      <c r="AO24" s="5">
        <v>2.4449877750611251E-3</v>
      </c>
      <c r="AP24" s="5">
        <v>7.3349633251833741E-3</v>
      </c>
      <c r="AQ24" s="5">
        <v>0.39119804400977998</v>
      </c>
      <c r="AR24" s="5">
        <v>0.14669926650366749</v>
      </c>
      <c r="AS24" s="5">
        <v>6.3569682151589244E-2</v>
      </c>
      <c r="AT24" s="5">
        <v>3.9119804400977988E-2</v>
      </c>
      <c r="AU24" s="5">
        <v>5.1344743276283619E-2</v>
      </c>
      <c r="AV24" s="5">
        <v>4.6454767726161368E-2</v>
      </c>
    </row>
    <row r="25" spans="1:48" x14ac:dyDescent="0.3">
      <c r="A25" s="3" t="s">
        <v>64</v>
      </c>
      <c r="B25" s="5">
        <v>0.2</v>
      </c>
      <c r="C25" s="5">
        <v>0.1238095238095238</v>
      </c>
      <c r="D25" s="5">
        <v>4.7619047619047623E-2</v>
      </c>
      <c r="E25" s="5">
        <v>0.1238095238095238</v>
      </c>
      <c r="F25" s="5">
        <v>1.9047619047619049E-2</v>
      </c>
      <c r="G25" s="5">
        <v>2.8571428571428571E-2</v>
      </c>
      <c r="H25" s="5">
        <v>3.8095238095238099E-2</v>
      </c>
      <c r="I25" s="5">
        <v>6.6666666666666666E-2</v>
      </c>
      <c r="J25" s="5">
        <v>0.18095238095238089</v>
      </c>
      <c r="K25" s="5">
        <v>9.5238095238095247E-3</v>
      </c>
      <c r="L25" s="5">
        <v>9.5238095238095233E-2</v>
      </c>
      <c r="M25" s="5">
        <v>2.8571428571428571E-2</v>
      </c>
      <c r="N25" s="5">
        <v>1.9047619047619049E-2</v>
      </c>
      <c r="O25" s="5">
        <v>0.1714285714285714</v>
      </c>
      <c r="P25" s="5">
        <v>7.6190476190476197E-2</v>
      </c>
      <c r="Q25" s="5">
        <v>3.8095238095238099E-2</v>
      </c>
      <c r="R25" s="5">
        <v>0</v>
      </c>
      <c r="S25" s="5">
        <v>3.8095238095238099E-2</v>
      </c>
      <c r="T25" s="5">
        <v>3.8095238095238099E-2</v>
      </c>
      <c r="U25" s="5">
        <v>9.5238095238095247E-3</v>
      </c>
      <c r="V25" s="5">
        <v>9.5238095238095247E-3</v>
      </c>
      <c r="W25" s="5">
        <v>9.5238095238095247E-3</v>
      </c>
      <c r="X25" s="5">
        <v>1.9047619047619049E-2</v>
      </c>
      <c r="Y25" s="5">
        <v>2.8571428571428571E-2</v>
      </c>
      <c r="Z25" s="5">
        <v>0</v>
      </c>
      <c r="AA25" s="5">
        <v>0</v>
      </c>
      <c r="AB25" s="5">
        <v>0</v>
      </c>
      <c r="AC25" s="5">
        <v>0</v>
      </c>
      <c r="AD25" s="5">
        <v>0.55238095238095242</v>
      </c>
      <c r="AE25" s="5">
        <v>0.1333333333333333</v>
      </c>
      <c r="AF25" s="5">
        <v>0.1714285714285714</v>
      </c>
      <c r="AG25" s="5">
        <v>0.19047619047619049</v>
      </c>
      <c r="AH25" s="5">
        <v>8.5714285714285715E-2</v>
      </c>
      <c r="AI25" s="5">
        <v>0.14285714285714279</v>
      </c>
      <c r="AJ25" s="5">
        <v>9.5238095238095247E-3</v>
      </c>
      <c r="AK25" s="5">
        <v>8.5714285714285715E-2</v>
      </c>
      <c r="AL25" s="5">
        <v>3.8095238095238099E-2</v>
      </c>
      <c r="AM25" s="5">
        <v>1.9047619047619049E-2</v>
      </c>
      <c r="AN25" s="5">
        <v>9.5238095238095247E-3</v>
      </c>
      <c r="AO25" s="5">
        <v>0</v>
      </c>
      <c r="AP25" s="5">
        <v>0</v>
      </c>
      <c r="AQ25" s="5">
        <v>0.1714285714285714</v>
      </c>
      <c r="AR25" s="5">
        <v>7.6190476190476197E-2</v>
      </c>
      <c r="AS25" s="5">
        <v>3.8095238095238099E-2</v>
      </c>
      <c r="AT25" s="5">
        <v>0</v>
      </c>
      <c r="AU25" s="5">
        <v>3.8095238095238099E-2</v>
      </c>
      <c r="AV25" s="5">
        <v>1.9047619047619049E-2</v>
      </c>
    </row>
    <row r="26" spans="1:48" x14ac:dyDescent="0.3">
      <c r="A26" s="3" t="s">
        <v>65</v>
      </c>
      <c r="B26" s="5">
        <v>0.39330543933054402</v>
      </c>
      <c r="C26" s="5">
        <v>0.20972803347280339</v>
      </c>
      <c r="D26" s="5">
        <v>2.615062761506276E-2</v>
      </c>
      <c r="E26" s="5">
        <v>0.12447698744769881</v>
      </c>
      <c r="F26" s="5">
        <v>4.2364016736401673E-2</v>
      </c>
      <c r="G26" s="5">
        <v>1.569037656903766E-2</v>
      </c>
      <c r="H26" s="5">
        <v>7.1652719665271966E-2</v>
      </c>
      <c r="I26" s="5">
        <v>7.7405857740585768E-2</v>
      </c>
      <c r="J26" s="5">
        <v>0.15742677824267781</v>
      </c>
      <c r="K26" s="5">
        <v>1.7259414225941419E-2</v>
      </c>
      <c r="L26" s="5">
        <v>0.22594142259414229</v>
      </c>
      <c r="M26" s="5">
        <v>4.8640167364016738E-2</v>
      </c>
      <c r="N26" s="5">
        <v>8.6820083682008373E-2</v>
      </c>
      <c r="O26" s="5">
        <v>0.17259414225941419</v>
      </c>
      <c r="P26" s="5">
        <v>9.9372384937238489E-2</v>
      </c>
      <c r="Q26" s="5">
        <v>4.2364016736401673E-2</v>
      </c>
      <c r="R26" s="5">
        <v>2.719665271966527E-2</v>
      </c>
      <c r="S26" s="5">
        <v>2.3535564853556481E-2</v>
      </c>
      <c r="T26" s="5">
        <v>5.9623430962343099E-2</v>
      </c>
      <c r="U26" s="5">
        <v>3.9748953974895397E-2</v>
      </c>
      <c r="V26" s="5">
        <v>1.569037656903766E-2</v>
      </c>
      <c r="W26" s="5">
        <v>1.307531380753138E-2</v>
      </c>
      <c r="X26" s="5">
        <v>9.4142259414225944E-3</v>
      </c>
      <c r="Y26" s="5">
        <v>5.2301255230125521E-3</v>
      </c>
      <c r="Z26" s="5">
        <v>6.2761506276150627E-3</v>
      </c>
      <c r="AA26" s="5">
        <v>6.2761506276150627E-3</v>
      </c>
      <c r="AB26" s="5">
        <v>3.5041841004184102E-2</v>
      </c>
      <c r="AC26" s="5">
        <v>0</v>
      </c>
      <c r="AD26" s="5">
        <v>0.29707112970711302</v>
      </c>
      <c r="AE26" s="5">
        <v>8.6820083682008373E-2</v>
      </c>
      <c r="AF26" s="5">
        <v>8.0543933054393307E-2</v>
      </c>
      <c r="AG26" s="5">
        <v>0.1103556485355649</v>
      </c>
      <c r="AH26" s="5">
        <v>1.8828451882845189E-2</v>
      </c>
      <c r="AI26" s="5">
        <v>3.2949790794979082E-2</v>
      </c>
      <c r="AJ26" s="5">
        <v>1.0460251046025099E-3</v>
      </c>
      <c r="AK26" s="5">
        <v>3.6610878661087858E-2</v>
      </c>
      <c r="AL26" s="5">
        <v>0.1286610878661088</v>
      </c>
      <c r="AM26" s="5">
        <v>4.6548117154811712E-2</v>
      </c>
      <c r="AN26" s="5">
        <v>2.2489539748953971E-2</v>
      </c>
      <c r="AO26" s="5">
        <v>5.2301255230125519E-4</v>
      </c>
      <c r="AP26" s="5">
        <v>4.7071129707112972E-3</v>
      </c>
      <c r="AQ26" s="5">
        <v>0.17259414225941419</v>
      </c>
      <c r="AR26" s="5">
        <v>9.9372384937238489E-2</v>
      </c>
      <c r="AS26" s="5">
        <v>4.2364016736401673E-2</v>
      </c>
      <c r="AT26" s="5">
        <v>2.719665271966527E-2</v>
      </c>
      <c r="AU26" s="5">
        <v>2.3535564853556481E-2</v>
      </c>
      <c r="AV26" s="5">
        <v>8.6820083682008373E-2</v>
      </c>
    </row>
    <row r="27" spans="1:48" x14ac:dyDescent="0.3">
      <c r="A27" s="3" t="s">
        <v>66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1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1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</row>
    <row r="28" spans="1:48" x14ac:dyDescent="0.3">
      <c r="A28" s="3" t="s">
        <v>67</v>
      </c>
      <c r="B28" s="5">
        <v>0.2227722772277228</v>
      </c>
      <c r="C28" s="5">
        <v>0.26237623762376239</v>
      </c>
      <c r="D28" s="5">
        <v>0.14851485148514851</v>
      </c>
      <c r="E28" s="5">
        <v>0.15346534653465349</v>
      </c>
      <c r="F28" s="5">
        <v>4.9504950495049507E-2</v>
      </c>
      <c r="G28" s="5">
        <v>1.4851485148514851E-2</v>
      </c>
      <c r="H28" s="5">
        <v>6.4356435643564358E-2</v>
      </c>
      <c r="I28" s="5">
        <v>3.9603960396039598E-2</v>
      </c>
      <c r="J28" s="5">
        <v>0.14356435643564361</v>
      </c>
      <c r="K28" s="5">
        <v>2.9702970297029702E-2</v>
      </c>
      <c r="L28" s="5">
        <v>0.2722772277227723</v>
      </c>
      <c r="M28" s="5">
        <v>0.103960396039604</v>
      </c>
      <c r="N28" s="5">
        <v>2.9702970297029702E-2</v>
      </c>
      <c r="O28" s="5">
        <v>0.1633663366336634</v>
      </c>
      <c r="P28" s="5">
        <v>3.4653465346534663E-2</v>
      </c>
      <c r="Q28" s="5">
        <v>4.9504950495049514E-3</v>
      </c>
      <c r="R28" s="5">
        <v>4.9504950495049514E-3</v>
      </c>
      <c r="S28" s="5">
        <v>1.9801980198019799E-2</v>
      </c>
      <c r="T28" s="5">
        <v>5.4455445544554462E-2</v>
      </c>
      <c r="U28" s="5">
        <v>1.9801980198019799E-2</v>
      </c>
      <c r="V28" s="5">
        <v>2.475247524752475E-2</v>
      </c>
      <c r="W28" s="5">
        <v>9.9009900990099011E-3</v>
      </c>
      <c r="X28" s="5">
        <v>2.475247524752475E-2</v>
      </c>
      <c r="Y28" s="5">
        <v>4.9504950495049514E-3</v>
      </c>
      <c r="Z28" s="5">
        <v>2.475247524752475E-2</v>
      </c>
      <c r="AA28" s="5">
        <v>0</v>
      </c>
      <c r="AB28" s="5">
        <v>1.4851485148514851E-2</v>
      </c>
      <c r="AC28" s="5">
        <v>0</v>
      </c>
      <c r="AD28" s="5">
        <v>0.30693069306930693</v>
      </c>
      <c r="AE28" s="5">
        <v>5.4455445544554462E-2</v>
      </c>
      <c r="AF28" s="5">
        <v>5.9405940594059403E-2</v>
      </c>
      <c r="AG28" s="5">
        <v>6.4356435643564358E-2</v>
      </c>
      <c r="AH28" s="5">
        <v>4.9504950495049514E-3</v>
      </c>
      <c r="AI28" s="5">
        <v>0.103960396039604</v>
      </c>
      <c r="AJ28" s="5">
        <v>4.9504950495049514E-3</v>
      </c>
      <c r="AK28" s="5">
        <v>1.4851485148514851E-2</v>
      </c>
      <c r="AL28" s="5">
        <v>5.4455445544554462E-2</v>
      </c>
      <c r="AM28" s="5">
        <v>9.9009900990099011E-3</v>
      </c>
      <c r="AN28" s="5">
        <v>0</v>
      </c>
      <c r="AO28" s="5">
        <v>0</v>
      </c>
      <c r="AP28" s="5">
        <v>4.9504950495049514E-3</v>
      </c>
      <c r="AQ28" s="5">
        <v>0.1633663366336634</v>
      </c>
      <c r="AR28" s="5">
        <v>3.4653465346534663E-2</v>
      </c>
      <c r="AS28" s="5">
        <v>4.9504950495049514E-3</v>
      </c>
      <c r="AT28" s="5">
        <v>4.9504950495049514E-3</v>
      </c>
      <c r="AU28" s="5">
        <v>1.9801980198019799E-2</v>
      </c>
      <c r="AV28" s="5">
        <v>2.9702970297029702E-2</v>
      </c>
    </row>
    <row r="29" spans="1:48" x14ac:dyDescent="0.3">
      <c r="A29" s="3" t="s">
        <v>68</v>
      </c>
      <c r="B29" s="5">
        <v>0.17543859649122809</v>
      </c>
      <c r="C29" s="5">
        <v>0.26315789473684209</v>
      </c>
      <c r="D29" s="5">
        <v>0</v>
      </c>
      <c r="E29" s="5">
        <v>7.0175438596491224E-2</v>
      </c>
      <c r="F29" s="5">
        <v>7.0175438596491224E-2</v>
      </c>
      <c r="G29" s="5">
        <v>3.5087719298245612E-2</v>
      </c>
      <c r="H29" s="5">
        <v>8.771929824561403E-2</v>
      </c>
      <c r="I29" s="5">
        <v>3.5087719298245612E-2</v>
      </c>
      <c r="J29" s="5">
        <v>0.14035087719298239</v>
      </c>
      <c r="K29" s="5">
        <v>0</v>
      </c>
      <c r="L29" s="5">
        <v>0.24561403508771931</v>
      </c>
      <c r="M29" s="5">
        <v>7.0175438596491224E-2</v>
      </c>
      <c r="N29" s="5">
        <v>0.24561403508771931</v>
      </c>
      <c r="O29" s="5">
        <v>0.10526315789473679</v>
      </c>
      <c r="P29" s="5">
        <v>0.1228070175438596</v>
      </c>
      <c r="Q29" s="5">
        <v>5.2631578947368418E-2</v>
      </c>
      <c r="R29" s="5">
        <v>1.754385964912281E-2</v>
      </c>
      <c r="S29" s="5">
        <v>1.754385964912281E-2</v>
      </c>
      <c r="T29" s="5">
        <v>5.2631578947368418E-2</v>
      </c>
      <c r="U29" s="5">
        <v>0.10526315789473679</v>
      </c>
      <c r="V29" s="5">
        <v>7.0175438596491224E-2</v>
      </c>
      <c r="W29" s="5">
        <v>3.5087719298245612E-2</v>
      </c>
      <c r="X29" s="5">
        <v>3.5087719298245612E-2</v>
      </c>
      <c r="Y29" s="5">
        <v>1.754385964912281E-2</v>
      </c>
      <c r="Z29" s="5">
        <v>1.754385964912281E-2</v>
      </c>
      <c r="AA29" s="5">
        <v>3.5087719298245612E-2</v>
      </c>
      <c r="AB29" s="5">
        <v>3.5087719298245612E-2</v>
      </c>
      <c r="AC29" s="5">
        <v>0</v>
      </c>
      <c r="AD29" s="5">
        <v>0.19298245614035089</v>
      </c>
      <c r="AE29" s="5">
        <v>5.2631578947368418E-2</v>
      </c>
      <c r="AF29" s="5">
        <v>1.754385964912281E-2</v>
      </c>
      <c r="AG29" s="5">
        <v>5.2631578947368418E-2</v>
      </c>
      <c r="AH29" s="5">
        <v>1.754385964912281E-2</v>
      </c>
      <c r="AI29" s="5">
        <v>3.5087719298245612E-2</v>
      </c>
      <c r="AJ29" s="5">
        <v>0</v>
      </c>
      <c r="AK29" s="5">
        <v>1.754385964912281E-2</v>
      </c>
      <c r="AL29" s="5">
        <v>7.0175438596491224E-2</v>
      </c>
      <c r="AM29" s="5">
        <v>3.5087719298245612E-2</v>
      </c>
      <c r="AN29" s="5">
        <v>0</v>
      </c>
      <c r="AO29" s="5">
        <v>0</v>
      </c>
      <c r="AP29" s="5">
        <v>0</v>
      </c>
      <c r="AQ29" s="5">
        <v>0.10526315789473679</v>
      </c>
      <c r="AR29" s="5">
        <v>0.1228070175438596</v>
      </c>
      <c r="AS29" s="5">
        <v>5.2631578947368418E-2</v>
      </c>
      <c r="AT29" s="5">
        <v>1.754385964912281E-2</v>
      </c>
      <c r="AU29" s="5">
        <v>1.754385964912281E-2</v>
      </c>
      <c r="AV29" s="5">
        <v>0.24561403508771931</v>
      </c>
    </row>
    <row r="30" spans="1:48" x14ac:dyDescent="0.3">
      <c r="A30" s="3" t="s">
        <v>69</v>
      </c>
      <c r="B30" s="5">
        <v>0.1186440677966102</v>
      </c>
      <c r="C30" s="5">
        <v>0.28813559322033899</v>
      </c>
      <c r="D30" s="5">
        <v>1.6949152542372881E-2</v>
      </c>
      <c r="E30" s="5">
        <v>6.7796610169491525E-2</v>
      </c>
      <c r="F30" s="5">
        <v>3.3898305084745763E-2</v>
      </c>
      <c r="G30" s="5">
        <v>1.6949152542372881E-2</v>
      </c>
      <c r="H30" s="5">
        <v>6.7796610169491525E-2</v>
      </c>
      <c r="I30" s="5">
        <v>6.7796610169491525E-2</v>
      </c>
      <c r="J30" s="5">
        <v>0.13559322033898311</v>
      </c>
      <c r="K30" s="5">
        <v>1.6949152542372881E-2</v>
      </c>
      <c r="L30" s="5">
        <v>0.16949152542372881</v>
      </c>
      <c r="M30" s="5">
        <v>8.4745762711864403E-2</v>
      </c>
      <c r="N30" s="5">
        <v>0.10169491525423729</v>
      </c>
      <c r="O30" s="5">
        <v>0.1864406779661017</v>
      </c>
      <c r="P30" s="5">
        <v>0.1186440677966102</v>
      </c>
      <c r="Q30" s="5">
        <v>6.7796610169491525E-2</v>
      </c>
      <c r="R30" s="5">
        <v>1.6949152542372881E-2</v>
      </c>
      <c r="S30" s="5">
        <v>6.7796610169491525E-2</v>
      </c>
      <c r="T30" s="5">
        <v>3.3898305084745763E-2</v>
      </c>
      <c r="U30" s="5">
        <v>3.3898305084745763E-2</v>
      </c>
      <c r="V30" s="5">
        <v>1.6949152542372881E-2</v>
      </c>
      <c r="W30" s="5">
        <v>1.6949152542372881E-2</v>
      </c>
      <c r="X30" s="5">
        <v>3.3898305084745763E-2</v>
      </c>
      <c r="Y30" s="5">
        <v>1.6949152542372881E-2</v>
      </c>
      <c r="Z30" s="5">
        <v>0</v>
      </c>
      <c r="AA30" s="5">
        <v>0</v>
      </c>
      <c r="AB30" s="5">
        <v>3.3898305084745763E-2</v>
      </c>
      <c r="AC30" s="5">
        <v>0</v>
      </c>
      <c r="AD30" s="5">
        <v>0.25423728813559321</v>
      </c>
      <c r="AE30" s="5">
        <v>0.13559322033898311</v>
      </c>
      <c r="AF30" s="5">
        <v>1.6949152542372881E-2</v>
      </c>
      <c r="AG30" s="5">
        <v>6.7796610169491525E-2</v>
      </c>
      <c r="AH30" s="5">
        <v>6.7796610169491525E-2</v>
      </c>
      <c r="AI30" s="5">
        <v>1.6949152542372881E-2</v>
      </c>
      <c r="AJ30" s="5">
        <v>0</v>
      </c>
      <c r="AK30" s="5">
        <v>3.3898305084745763E-2</v>
      </c>
      <c r="AL30" s="5">
        <v>0.13559322033898311</v>
      </c>
      <c r="AM30" s="5">
        <v>6.7796610169491525E-2</v>
      </c>
      <c r="AN30" s="5">
        <v>0</v>
      </c>
      <c r="AO30" s="5">
        <v>0</v>
      </c>
      <c r="AP30" s="5">
        <v>0</v>
      </c>
      <c r="AQ30" s="5">
        <v>0.1864406779661017</v>
      </c>
      <c r="AR30" s="5">
        <v>0.1186440677966102</v>
      </c>
      <c r="AS30" s="5">
        <v>6.7796610169491525E-2</v>
      </c>
      <c r="AT30" s="5">
        <v>1.6949152542372881E-2</v>
      </c>
      <c r="AU30" s="5">
        <v>6.7796610169491525E-2</v>
      </c>
      <c r="AV30" s="5">
        <v>0.10169491525423729</v>
      </c>
    </row>
    <row r="31" spans="1:48" x14ac:dyDescent="0.3">
      <c r="A31" s="3" t="s">
        <v>70</v>
      </c>
      <c r="B31" s="5">
        <v>0.29521276595744678</v>
      </c>
      <c r="C31" s="5">
        <v>0.23936170212765959</v>
      </c>
      <c r="D31" s="5">
        <v>1.5957446808510641E-2</v>
      </c>
      <c r="E31" s="5">
        <v>0.1063829787234043</v>
      </c>
      <c r="F31" s="5">
        <v>6.3829787234042548E-2</v>
      </c>
      <c r="G31" s="5">
        <v>2.9255319148936171E-2</v>
      </c>
      <c r="H31" s="5">
        <v>0.1143617021276596</v>
      </c>
      <c r="I31" s="5">
        <v>0.22872340425531909</v>
      </c>
      <c r="J31" s="5">
        <v>0.34308510638297868</v>
      </c>
      <c r="K31" s="5">
        <v>5.3191489361702128E-2</v>
      </c>
      <c r="L31" s="5">
        <v>0.28457446808510639</v>
      </c>
      <c r="M31" s="5">
        <v>8.5106382978723402E-2</v>
      </c>
      <c r="N31" s="5">
        <v>3.1914893617021267E-2</v>
      </c>
      <c r="O31" s="5">
        <v>0.51329787234042556</v>
      </c>
      <c r="P31" s="5">
        <v>0.35904255319148942</v>
      </c>
      <c r="Q31" s="5">
        <v>0.14095744680851061</v>
      </c>
      <c r="R31" s="5">
        <v>0.13829787234042551</v>
      </c>
      <c r="S31" s="5">
        <v>0.1143617021276596</v>
      </c>
      <c r="T31" s="5">
        <v>6.9148936170212769E-2</v>
      </c>
      <c r="U31" s="5">
        <v>7.9787234042553185E-3</v>
      </c>
      <c r="V31" s="5">
        <v>3.4574468085106377E-2</v>
      </c>
      <c r="W31" s="5">
        <v>3.4574468085106377E-2</v>
      </c>
      <c r="X31" s="5">
        <v>2.9255319148936171E-2</v>
      </c>
      <c r="Y31" s="5">
        <v>5.3191489361702126E-3</v>
      </c>
      <c r="Z31" s="5">
        <v>1.063829787234043E-2</v>
      </c>
      <c r="AA31" s="5">
        <v>1.063829787234043E-2</v>
      </c>
      <c r="AB31" s="5">
        <v>0.1063829787234043</v>
      </c>
      <c r="AC31" s="5">
        <v>0</v>
      </c>
      <c r="AD31" s="5">
        <v>0.28191489361702132</v>
      </c>
      <c r="AE31" s="5">
        <v>0.1542553191489362</v>
      </c>
      <c r="AF31" s="5">
        <v>0.1143617021276596</v>
      </c>
      <c r="AG31" s="5">
        <v>0.14893617021276601</v>
      </c>
      <c r="AH31" s="5">
        <v>2.3936170212765961E-2</v>
      </c>
      <c r="AI31" s="5">
        <v>2.3936170212765961E-2</v>
      </c>
      <c r="AJ31" s="5">
        <v>0</v>
      </c>
      <c r="AK31" s="5">
        <v>1.5957446808510641E-2</v>
      </c>
      <c r="AL31" s="5">
        <v>0.31914893617021278</v>
      </c>
      <c r="AM31" s="5">
        <v>0.28989361702127658</v>
      </c>
      <c r="AN31" s="5">
        <v>9.5744680851063829E-2</v>
      </c>
      <c r="AO31" s="5">
        <v>1.329787234042553E-2</v>
      </c>
      <c r="AP31" s="5">
        <v>2.1276595744680851E-2</v>
      </c>
      <c r="AQ31" s="5">
        <v>0.51329787234042556</v>
      </c>
      <c r="AR31" s="5">
        <v>0.35904255319148942</v>
      </c>
      <c r="AS31" s="5">
        <v>0.14095744680851061</v>
      </c>
      <c r="AT31" s="5">
        <v>0.13829787234042551</v>
      </c>
      <c r="AU31" s="5">
        <v>0.1143617021276596</v>
      </c>
      <c r="AV31" s="5">
        <v>3.1914893617021267E-2</v>
      </c>
    </row>
    <row r="32" spans="1:48" x14ac:dyDescent="0.3">
      <c r="A32" s="3" t="s">
        <v>71</v>
      </c>
      <c r="B32" s="5">
        <v>0.38292011019283739</v>
      </c>
      <c r="C32" s="5">
        <v>0.35261707988980717</v>
      </c>
      <c r="D32" s="5">
        <v>2.479338842975207E-2</v>
      </c>
      <c r="E32" s="5">
        <v>0.12396694214876031</v>
      </c>
      <c r="F32" s="5">
        <v>7.1625344352617082E-2</v>
      </c>
      <c r="G32" s="5">
        <v>2.2038567493112948E-2</v>
      </c>
      <c r="H32" s="5">
        <v>0.26170798898071618</v>
      </c>
      <c r="I32" s="5">
        <v>0.1487603305785124</v>
      </c>
      <c r="J32" s="5">
        <v>0.23966942148760331</v>
      </c>
      <c r="K32" s="5">
        <v>3.03030303030303E-2</v>
      </c>
      <c r="L32" s="5">
        <v>0.37741046831955921</v>
      </c>
      <c r="M32" s="5">
        <v>0.1212121212121212</v>
      </c>
      <c r="N32" s="5">
        <v>2.7548209366391189E-2</v>
      </c>
      <c r="O32" s="5">
        <v>0.26721763085399453</v>
      </c>
      <c r="P32" s="5">
        <v>0.15151515151515149</v>
      </c>
      <c r="Q32" s="5">
        <v>5.7851239669421489E-2</v>
      </c>
      <c r="R32" s="5">
        <v>5.5096418732782371E-2</v>
      </c>
      <c r="S32" s="5">
        <v>4.4077134986225897E-2</v>
      </c>
      <c r="T32" s="5">
        <v>6.6115702479338845E-2</v>
      </c>
      <c r="U32" s="5">
        <v>2.2038567493112948E-2</v>
      </c>
      <c r="V32" s="5">
        <v>1.6528925619834711E-2</v>
      </c>
      <c r="W32" s="5">
        <v>2.479338842975207E-2</v>
      </c>
      <c r="X32" s="5">
        <v>3.03030303030303E-2</v>
      </c>
      <c r="Y32" s="5">
        <v>5.5096418732782371E-3</v>
      </c>
      <c r="Z32" s="5">
        <v>5.5096418732782371E-3</v>
      </c>
      <c r="AA32" s="5">
        <v>8.2644628099173556E-3</v>
      </c>
      <c r="AB32" s="5">
        <v>4.1322314049586778E-2</v>
      </c>
      <c r="AC32" s="5">
        <v>0</v>
      </c>
      <c r="AD32" s="5">
        <v>0.34986225895316803</v>
      </c>
      <c r="AE32" s="5">
        <v>9.366391184573003E-2</v>
      </c>
      <c r="AF32" s="5">
        <v>9.9173553719008267E-2</v>
      </c>
      <c r="AG32" s="5">
        <v>0.14049586776859499</v>
      </c>
      <c r="AH32" s="5">
        <v>3.03030303030303E-2</v>
      </c>
      <c r="AI32" s="5">
        <v>2.479338842975207E-2</v>
      </c>
      <c r="AJ32" s="5">
        <v>2.754820936639119E-3</v>
      </c>
      <c r="AK32" s="5">
        <v>1.928374655647383E-2</v>
      </c>
      <c r="AL32" s="5">
        <v>0.21763085399449039</v>
      </c>
      <c r="AM32" s="5">
        <v>0.1129476584022039</v>
      </c>
      <c r="AN32" s="5">
        <v>1.6528925619834711E-2</v>
      </c>
      <c r="AO32" s="5">
        <v>1.1019283746556471E-2</v>
      </c>
      <c r="AP32" s="5">
        <v>1.6528925619834711E-2</v>
      </c>
      <c r="AQ32" s="5">
        <v>0.26721763085399453</v>
      </c>
      <c r="AR32" s="5">
        <v>0.15151515151515149</v>
      </c>
      <c r="AS32" s="5">
        <v>5.7851239669421489E-2</v>
      </c>
      <c r="AT32" s="5">
        <v>5.5096418732782371E-2</v>
      </c>
      <c r="AU32" s="5">
        <v>4.4077134986225897E-2</v>
      </c>
      <c r="AV32" s="5">
        <v>2.7548209366391189E-2</v>
      </c>
    </row>
    <row r="33" spans="1:48" x14ac:dyDescent="0.3">
      <c r="A33" s="3" t="s">
        <v>72</v>
      </c>
      <c r="B33" s="5">
        <v>0.21771217712177121</v>
      </c>
      <c r="C33" s="5">
        <v>0.2140221402214022</v>
      </c>
      <c r="D33" s="5">
        <v>1.107011070110701E-2</v>
      </c>
      <c r="E33" s="5">
        <v>0.11439114391143911</v>
      </c>
      <c r="F33" s="5">
        <v>5.1660516605166053E-2</v>
      </c>
      <c r="G33" s="5">
        <v>1.8450184501845018E-2</v>
      </c>
      <c r="H33" s="5">
        <v>6.273062730627306E-2</v>
      </c>
      <c r="I33" s="5">
        <v>0.1402214022140221</v>
      </c>
      <c r="J33" s="5">
        <v>0.29151291512915128</v>
      </c>
      <c r="K33" s="5">
        <v>1.8450184501845018E-2</v>
      </c>
      <c r="L33" s="5">
        <v>0.24354243542435419</v>
      </c>
      <c r="M33" s="5">
        <v>6.273062730627306E-2</v>
      </c>
      <c r="N33" s="5">
        <v>2.2140221402214021E-2</v>
      </c>
      <c r="O33" s="5">
        <v>0.59040590405904059</v>
      </c>
      <c r="P33" s="5">
        <v>0.26568265682656828</v>
      </c>
      <c r="Q33" s="5">
        <v>8.8560885608856083E-2</v>
      </c>
      <c r="R33" s="5">
        <v>6.6420664206642069E-2</v>
      </c>
      <c r="S33" s="5">
        <v>5.5350553505535062E-2</v>
      </c>
      <c r="T33" s="5">
        <v>6.6420664206642069E-2</v>
      </c>
      <c r="U33" s="5">
        <v>1.4760147601476011E-2</v>
      </c>
      <c r="V33" s="5">
        <v>2.2140221402214021E-2</v>
      </c>
      <c r="W33" s="5">
        <v>3.3210332103321027E-2</v>
      </c>
      <c r="X33" s="5">
        <v>1.4760147601476011E-2</v>
      </c>
      <c r="Y33" s="5">
        <v>1.107011070110701E-2</v>
      </c>
      <c r="Z33" s="5">
        <v>7.3800738007380072E-3</v>
      </c>
      <c r="AA33" s="5">
        <v>7.3800738007380072E-3</v>
      </c>
      <c r="AB33" s="5">
        <v>8.1180811808118078E-2</v>
      </c>
      <c r="AC33" s="5">
        <v>0</v>
      </c>
      <c r="AD33" s="5">
        <v>0.30258302583025831</v>
      </c>
      <c r="AE33" s="5">
        <v>0.13284132841328411</v>
      </c>
      <c r="AF33" s="5">
        <v>0.16236162361623621</v>
      </c>
      <c r="AG33" s="5">
        <v>0.1107011070110701</v>
      </c>
      <c r="AH33" s="5">
        <v>2.2140221402214021E-2</v>
      </c>
      <c r="AI33" s="5">
        <v>2.9520295202952029E-2</v>
      </c>
      <c r="AJ33" s="5">
        <v>0</v>
      </c>
      <c r="AK33" s="5">
        <v>1.4760147601476011E-2</v>
      </c>
      <c r="AL33" s="5">
        <v>0.2361623616236162</v>
      </c>
      <c r="AM33" s="5">
        <v>0.1180811808118081</v>
      </c>
      <c r="AN33" s="5">
        <v>2.583025830258303E-2</v>
      </c>
      <c r="AO33" s="5">
        <v>0</v>
      </c>
      <c r="AP33" s="5">
        <v>1.4760147601476011E-2</v>
      </c>
      <c r="AQ33" s="5">
        <v>0.59040590405904059</v>
      </c>
      <c r="AR33" s="5">
        <v>0.26568265682656828</v>
      </c>
      <c r="AS33" s="5">
        <v>8.8560885608856083E-2</v>
      </c>
      <c r="AT33" s="5">
        <v>6.6420664206642069E-2</v>
      </c>
      <c r="AU33" s="5">
        <v>5.5350553505535062E-2</v>
      </c>
      <c r="AV33" s="5">
        <v>2.2140221402214021E-2</v>
      </c>
    </row>
    <row r="34" spans="1:48" x14ac:dyDescent="0.3">
      <c r="A34" s="3" t="s">
        <v>73</v>
      </c>
      <c r="B34" s="5">
        <v>0.22393822393822391</v>
      </c>
      <c r="C34" s="5">
        <v>0.25868725868725873</v>
      </c>
      <c r="D34" s="5">
        <v>7.7220077220077222E-3</v>
      </c>
      <c r="E34" s="5">
        <v>0.1467181467181467</v>
      </c>
      <c r="F34" s="5">
        <v>4.633204633204633E-2</v>
      </c>
      <c r="G34" s="5">
        <v>1.9305019305019301E-2</v>
      </c>
      <c r="H34" s="5">
        <v>6.5637065637065631E-2</v>
      </c>
      <c r="I34" s="5">
        <v>0.25482625482625482</v>
      </c>
      <c r="J34" s="5">
        <v>0.36293436293436288</v>
      </c>
      <c r="K34" s="5">
        <v>6.9498069498069498E-2</v>
      </c>
      <c r="L34" s="5">
        <v>0.2393822393822394</v>
      </c>
      <c r="M34" s="5">
        <v>8.4942084942084939E-2</v>
      </c>
      <c r="N34" s="5">
        <v>1.9305019305019301E-2</v>
      </c>
      <c r="O34" s="5">
        <v>0.47104247104247099</v>
      </c>
      <c r="P34" s="5">
        <v>0.22007722007722011</v>
      </c>
      <c r="Q34" s="5">
        <v>8.8803088803088806E-2</v>
      </c>
      <c r="R34" s="5">
        <v>8.4942084942084939E-2</v>
      </c>
      <c r="S34" s="5">
        <v>6.5637065637065631E-2</v>
      </c>
      <c r="T34" s="5">
        <v>6.1776061776061778E-2</v>
      </c>
      <c r="U34" s="5">
        <v>3.0888030888030889E-2</v>
      </c>
      <c r="V34" s="5">
        <v>2.3166023166023161E-2</v>
      </c>
      <c r="W34" s="5">
        <v>4.2471042471042469E-2</v>
      </c>
      <c r="X34" s="5">
        <v>3.0888030888030889E-2</v>
      </c>
      <c r="Y34" s="5">
        <v>3.8610038610038611E-3</v>
      </c>
      <c r="Z34" s="5">
        <v>1.1583011583011581E-2</v>
      </c>
      <c r="AA34" s="5">
        <v>2.7027027027027029E-2</v>
      </c>
      <c r="AB34" s="5">
        <v>6.1776061776061778E-2</v>
      </c>
      <c r="AC34" s="5">
        <v>3.8610038610038611E-3</v>
      </c>
      <c r="AD34" s="5">
        <v>0.45559845559845558</v>
      </c>
      <c r="AE34" s="5">
        <v>0.20849420849420849</v>
      </c>
      <c r="AF34" s="5">
        <v>0.24710424710424711</v>
      </c>
      <c r="AG34" s="5">
        <v>0.15057915057915061</v>
      </c>
      <c r="AH34" s="5">
        <v>1.9305019305019301E-2</v>
      </c>
      <c r="AI34" s="5">
        <v>3.4749034749034749E-2</v>
      </c>
      <c r="AJ34" s="5">
        <v>3.8610038610038611E-3</v>
      </c>
      <c r="AK34" s="5">
        <v>2.3166023166023161E-2</v>
      </c>
      <c r="AL34" s="5">
        <v>0.1891891891891892</v>
      </c>
      <c r="AM34" s="5">
        <v>0.1196911196911197</v>
      </c>
      <c r="AN34" s="5">
        <v>3.0888030888030889E-2</v>
      </c>
      <c r="AO34" s="5">
        <v>7.7220077220077222E-3</v>
      </c>
      <c r="AP34" s="5">
        <v>2.7027027027027029E-2</v>
      </c>
      <c r="AQ34" s="5">
        <v>0.47104247104247099</v>
      </c>
      <c r="AR34" s="5">
        <v>0.22007722007722011</v>
      </c>
      <c r="AS34" s="5">
        <v>8.8803088803088806E-2</v>
      </c>
      <c r="AT34" s="5">
        <v>8.4942084942084939E-2</v>
      </c>
      <c r="AU34" s="5">
        <v>6.5637065637065631E-2</v>
      </c>
      <c r="AV34" s="5">
        <v>1.9305019305019301E-2</v>
      </c>
    </row>
    <row r="35" spans="1:48" x14ac:dyDescent="0.3">
      <c r="A35" s="3" t="s">
        <v>74</v>
      </c>
      <c r="B35" s="5">
        <v>0.186046511627907</v>
      </c>
      <c r="C35" s="5">
        <v>0.1395348837209302</v>
      </c>
      <c r="D35" s="5">
        <v>0</v>
      </c>
      <c r="E35" s="5">
        <v>0.16279069767441859</v>
      </c>
      <c r="F35" s="5">
        <v>4.6511627906976737E-2</v>
      </c>
      <c r="G35" s="5">
        <v>6.9767441860465115E-2</v>
      </c>
      <c r="H35" s="5">
        <v>6.9767441860465115E-2</v>
      </c>
      <c r="I35" s="5">
        <v>0.23255813953488369</v>
      </c>
      <c r="J35" s="5">
        <v>0.41860465116279072</v>
      </c>
      <c r="K35" s="5">
        <v>2.3255813953488368E-2</v>
      </c>
      <c r="L35" s="5">
        <v>0.20930232558139539</v>
      </c>
      <c r="M35" s="5">
        <v>4.6511627906976737E-2</v>
      </c>
      <c r="N35" s="5">
        <v>4.6511627906976737E-2</v>
      </c>
      <c r="O35" s="5">
        <v>0.44186046511627908</v>
      </c>
      <c r="P35" s="5">
        <v>0.79069767441860461</v>
      </c>
      <c r="Q35" s="5">
        <v>0.23255813953488369</v>
      </c>
      <c r="R35" s="5">
        <v>0.1162790697674419</v>
      </c>
      <c r="S35" s="5">
        <v>0.1395348837209302</v>
      </c>
      <c r="T35" s="5">
        <v>2.3255813953488368E-2</v>
      </c>
      <c r="U35" s="5">
        <v>6.9767441860465115E-2</v>
      </c>
      <c r="V35" s="5">
        <v>9.3023255813953487E-2</v>
      </c>
      <c r="W35" s="5">
        <v>6.9767441860465115E-2</v>
      </c>
      <c r="X35" s="5">
        <v>6.9767441860465115E-2</v>
      </c>
      <c r="Y35" s="5">
        <v>2.3255813953488368E-2</v>
      </c>
      <c r="Z35" s="5">
        <v>4.6511627906976737E-2</v>
      </c>
      <c r="AA35" s="5">
        <v>2.3255813953488368E-2</v>
      </c>
      <c r="AB35" s="5">
        <v>0.32558139534883718</v>
      </c>
      <c r="AC35" s="5">
        <v>0</v>
      </c>
      <c r="AD35" s="5">
        <v>0.23255813953488369</v>
      </c>
      <c r="AE35" s="5">
        <v>0.16279069767441859</v>
      </c>
      <c r="AF35" s="5">
        <v>0.20930232558139539</v>
      </c>
      <c r="AG35" s="5">
        <v>0.1162790697674419</v>
      </c>
      <c r="AH35" s="5">
        <v>0</v>
      </c>
      <c r="AI35" s="5">
        <v>0</v>
      </c>
      <c r="AJ35" s="5">
        <v>0</v>
      </c>
      <c r="AK35" s="5">
        <v>0</v>
      </c>
      <c r="AL35" s="5">
        <v>0.2558139534883721</v>
      </c>
      <c r="AM35" s="5">
        <v>0.16279069767441859</v>
      </c>
      <c r="AN35" s="5">
        <v>0.1395348837209302</v>
      </c>
      <c r="AO35" s="5">
        <v>2.3255813953488368E-2</v>
      </c>
      <c r="AP35" s="5">
        <v>6.9767441860465115E-2</v>
      </c>
      <c r="AQ35" s="5">
        <v>0.44186046511627908</v>
      </c>
      <c r="AR35" s="5">
        <v>0.79069767441860461</v>
      </c>
      <c r="AS35" s="5">
        <v>0.23255813953488369</v>
      </c>
      <c r="AT35" s="5">
        <v>0.1162790697674419</v>
      </c>
      <c r="AU35" s="5">
        <v>0.1395348837209302</v>
      </c>
      <c r="AV35" s="5">
        <v>4.6511627906976737E-2</v>
      </c>
    </row>
    <row r="36" spans="1:48" x14ac:dyDescent="0.3">
      <c r="A36" s="3" t="s">
        <v>75</v>
      </c>
      <c r="B36" s="5">
        <v>0.29268292682926828</v>
      </c>
      <c r="C36" s="5">
        <v>0.48780487804878048</v>
      </c>
      <c r="D36" s="5">
        <v>0</v>
      </c>
      <c r="E36" s="5">
        <v>0.56097560975609762</v>
      </c>
      <c r="F36" s="5">
        <v>2.4390243902439029E-2</v>
      </c>
      <c r="G36" s="5">
        <v>2.4390243902439029E-2</v>
      </c>
      <c r="H36" s="5">
        <v>0.31707317073170732</v>
      </c>
      <c r="I36" s="5">
        <v>0.21951219512195119</v>
      </c>
      <c r="J36" s="5">
        <v>0.21951219512195119</v>
      </c>
      <c r="K36" s="5">
        <v>2.4390243902439029E-2</v>
      </c>
      <c r="L36" s="5">
        <v>0.48780487804878048</v>
      </c>
      <c r="M36" s="5">
        <v>0.17073170731707321</v>
      </c>
      <c r="N36" s="5">
        <v>9.7560975609756101E-2</v>
      </c>
      <c r="O36" s="5">
        <v>0.26829268292682928</v>
      </c>
      <c r="P36" s="5">
        <v>0.14634146341463411</v>
      </c>
      <c r="Q36" s="5">
        <v>7.3170731707317069E-2</v>
      </c>
      <c r="R36" s="5">
        <v>7.3170731707317069E-2</v>
      </c>
      <c r="S36" s="5">
        <v>7.3170731707317069E-2</v>
      </c>
      <c r="T36" s="5">
        <v>0.12195121951219511</v>
      </c>
      <c r="U36" s="5">
        <v>2.4390243902439029E-2</v>
      </c>
      <c r="V36" s="5">
        <v>2.4390243902439029E-2</v>
      </c>
      <c r="W36" s="5">
        <v>7.3170731707317069E-2</v>
      </c>
      <c r="X36" s="5">
        <v>7.3170731707317069E-2</v>
      </c>
      <c r="Y36" s="5">
        <v>0</v>
      </c>
      <c r="Z36" s="5">
        <v>0</v>
      </c>
      <c r="AA36" s="5">
        <v>4.878048780487805E-2</v>
      </c>
      <c r="AB36" s="5">
        <v>9.7560975609756101E-2</v>
      </c>
      <c r="AC36" s="5">
        <v>0</v>
      </c>
      <c r="AD36" s="5">
        <v>0.29268292682926828</v>
      </c>
      <c r="AE36" s="5">
        <v>0.12195121951219511</v>
      </c>
      <c r="AF36" s="5">
        <v>0.26829268292682928</v>
      </c>
      <c r="AG36" s="5">
        <v>4.878048780487805E-2</v>
      </c>
      <c r="AH36" s="5">
        <v>2.4390243902439029E-2</v>
      </c>
      <c r="AI36" s="5">
        <v>2.4390243902439029E-2</v>
      </c>
      <c r="AJ36" s="5">
        <v>0</v>
      </c>
      <c r="AK36" s="5">
        <v>7.3170731707317069E-2</v>
      </c>
      <c r="AL36" s="5">
        <v>0.21951219512195119</v>
      </c>
      <c r="AM36" s="5">
        <v>9.7560975609756101E-2</v>
      </c>
      <c r="AN36" s="5">
        <v>7.3170731707317069E-2</v>
      </c>
      <c r="AO36" s="5">
        <v>0</v>
      </c>
      <c r="AP36" s="5">
        <v>2.4390243902439029E-2</v>
      </c>
      <c r="AQ36" s="5">
        <v>0.26829268292682928</v>
      </c>
      <c r="AR36" s="5">
        <v>0.14634146341463411</v>
      </c>
      <c r="AS36" s="5">
        <v>7.3170731707317069E-2</v>
      </c>
      <c r="AT36" s="5">
        <v>7.3170731707317069E-2</v>
      </c>
      <c r="AU36" s="5">
        <v>7.3170731707317069E-2</v>
      </c>
      <c r="AV36" s="5">
        <v>9.7560975609756101E-2</v>
      </c>
    </row>
    <row r="37" spans="1:48" x14ac:dyDescent="0.3">
      <c r="A37" s="3" t="s">
        <v>76</v>
      </c>
      <c r="B37" s="5">
        <v>0.2037943696450428</v>
      </c>
      <c r="C37" s="5">
        <v>0.2246022031823745</v>
      </c>
      <c r="D37" s="5">
        <v>3.6719706242350058E-3</v>
      </c>
      <c r="E37" s="5">
        <v>7.527539779681762E-2</v>
      </c>
      <c r="F37" s="5">
        <v>7.1603427172582626E-2</v>
      </c>
      <c r="G37" s="5">
        <v>4.2227662178702573E-2</v>
      </c>
      <c r="H37" s="5">
        <v>8.8127294981640153E-2</v>
      </c>
      <c r="I37" s="5">
        <v>0.15911872705018359</v>
      </c>
      <c r="J37" s="5">
        <v>0.2686658506731946</v>
      </c>
      <c r="K37" s="5">
        <v>3.3047735618115047E-2</v>
      </c>
      <c r="L37" s="5">
        <v>0.24479804161566709</v>
      </c>
      <c r="M37" s="5">
        <v>9.118727050183599E-2</v>
      </c>
      <c r="N37" s="5">
        <v>3.182374541003672E-2</v>
      </c>
      <c r="O37" s="5">
        <v>0.40758873929008571</v>
      </c>
      <c r="P37" s="5">
        <v>0.39228886168910648</v>
      </c>
      <c r="Q37" s="5">
        <v>0.1646266829865361</v>
      </c>
      <c r="R37" s="5">
        <v>8.2007343941248464E-2</v>
      </c>
      <c r="S37" s="5">
        <v>6.6707466340269278E-2</v>
      </c>
      <c r="T37" s="5">
        <v>5.4467564259485922E-2</v>
      </c>
      <c r="U37" s="5">
        <v>1.529987760097919E-2</v>
      </c>
      <c r="V37" s="5">
        <v>2.0195838433292531E-2</v>
      </c>
      <c r="W37" s="5">
        <v>2.8151774785801709E-2</v>
      </c>
      <c r="X37" s="5">
        <v>2.1419828641370871E-2</v>
      </c>
      <c r="Y37" s="5">
        <v>4.2839657282741734E-3</v>
      </c>
      <c r="Z37" s="5">
        <v>8.5679314565483469E-3</v>
      </c>
      <c r="AA37" s="5">
        <v>9.1799265605875154E-3</v>
      </c>
      <c r="AB37" s="5">
        <v>9.6083231334149324E-2</v>
      </c>
      <c r="AC37" s="5">
        <v>6.1199510403916763E-4</v>
      </c>
      <c r="AD37" s="5">
        <v>0.33231334149326808</v>
      </c>
      <c r="AE37" s="5">
        <v>0.12851897184822519</v>
      </c>
      <c r="AF37" s="5">
        <v>0.16279069767441859</v>
      </c>
      <c r="AG37" s="5">
        <v>0.13831089351285189</v>
      </c>
      <c r="AH37" s="5">
        <v>1.8359853121175031E-2</v>
      </c>
      <c r="AI37" s="5">
        <v>1.8359853121175031E-2</v>
      </c>
      <c r="AJ37" s="5">
        <v>1.8359853121175029E-3</v>
      </c>
      <c r="AK37" s="5">
        <v>2.5703794369645039E-2</v>
      </c>
      <c r="AL37" s="5">
        <v>0.20318237454100371</v>
      </c>
      <c r="AM37" s="5">
        <v>8.7515299877600983E-2</v>
      </c>
      <c r="AN37" s="5">
        <v>3.5495716034271728E-2</v>
      </c>
      <c r="AO37" s="5">
        <v>7.3439412484700116E-3</v>
      </c>
      <c r="AP37" s="5">
        <v>1.2239902080783349E-2</v>
      </c>
      <c r="AQ37" s="5">
        <v>0.40758873929008571</v>
      </c>
      <c r="AR37" s="5">
        <v>0.39228886168910648</v>
      </c>
      <c r="AS37" s="5">
        <v>0.1646266829865361</v>
      </c>
      <c r="AT37" s="5">
        <v>8.2007343941248464E-2</v>
      </c>
      <c r="AU37" s="5">
        <v>6.6707466340269278E-2</v>
      </c>
      <c r="AV37" s="5">
        <v>3.182374541003672E-2</v>
      </c>
    </row>
    <row r="38" spans="1:48" x14ac:dyDescent="0.3">
      <c r="A38" s="3" t="s">
        <v>77</v>
      </c>
      <c r="B38" s="5">
        <v>0.313543599257885</v>
      </c>
      <c r="C38" s="5">
        <v>0.50649350649350644</v>
      </c>
      <c r="D38" s="5">
        <v>1.1131725417439699E-2</v>
      </c>
      <c r="E38" s="5">
        <v>0.1020408163265306</v>
      </c>
      <c r="F38" s="5">
        <v>5.1948051948051951E-2</v>
      </c>
      <c r="G38" s="5">
        <v>1.8552875695732839E-2</v>
      </c>
      <c r="H38" s="5">
        <v>0.1038961038961039</v>
      </c>
      <c r="I38" s="5">
        <v>0.1187384044526902</v>
      </c>
      <c r="J38" s="5">
        <v>0.2430426716141002</v>
      </c>
      <c r="K38" s="5">
        <v>4.8237476808905382E-2</v>
      </c>
      <c r="L38" s="5">
        <v>0.28385899814471238</v>
      </c>
      <c r="M38" s="5">
        <v>0.1038961038961039</v>
      </c>
      <c r="N38" s="5">
        <v>2.0408163265306121E-2</v>
      </c>
      <c r="O38" s="5">
        <v>0.29128014842300559</v>
      </c>
      <c r="P38" s="5">
        <v>0.17996289424860851</v>
      </c>
      <c r="Q38" s="5">
        <v>9.2764378478664186E-2</v>
      </c>
      <c r="R38" s="5">
        <v>7.6066790352504632E-2</v>
      </c>
      <c r="S38" s="5">
        <v>5.0092764378478663E-2</v>
      </c>
      <c r="T38" s="5">
        <v>7.050092764378478E-2</v>
      </c>
      <c r="U38" s="5">
        <v>3.525046382189239E-2</v>
      </c>
      <c r="V38" s="5">
        <v>3.896103896103896E-2</v>
      </c>
      <c r="W38" s="5">
        <v>2.4118738404452691E-2</v>
      </c>
      <c r="X38" s="5">
        <v>2.5974025974025979E-2</v>
      </c>
      <c r="Y38" s="5">
        <v>7.4211502782931364E-3</v>
      </c>
      <c r="Z38" s="5">
        <v>1.1131725417439699E-2</v>
      </c>
      <c r="AA38" s="5">
        <v>7.4211502782931364E-3</v>
      </c>
      <c r="AB38" s="5">
        <v>6.6790352504638217E-2</v>
      </c>
      <c r="AC38" s="5">
        <v>0</v>
      </c>
      <c r="AD38" s="5">
        <v>0.25788497217068651</v>
      </c>
      <c r="AE38" s="5">
        <v>0.111317254174397</v>
      </c>
      <c r="AF38" s="5">
        <v>8.534322820037106E-2</v>
      </c>
      <c r="AG38" s="5">
        <v>9.2764378478664186E-2</v>
      </c>
      <c r="AH38" s="5">
        <v>2.5974025974025979E-2</v>
      </c>
      <c r="AI38" s="5">
        <v>2.2263450834879409E-2</v>
      </c>
      <c r="AJ38" s="5">
        <v>0</v>
      </c>
      <c r="AK38" s="5">
        <v>7.4211502782931364E-3</v>
      </c>
      <c r="AL38" s="5">
        <v>0.20964749536178109</v>
      </c>
      <c r="AM38" s="5">
        <v>0.1688311688311688</v>
      </c>
      <c r="AN38" s="5">
        <v>4.4526901669758812E-2</v>
      </c>
      <c r="AO38" s="5">
        <v>9.2764378478664197E-3</v>
      </c>
      <c r="AP38" s="5">
        <v>7.4211502782931364E-3</v>
      </c>
      <c r="AQ38" s="5">
        <v>0.29128014842300559</v>
      </c>
      <c r="AR38" s="5">
        <v>0.17996289424860851</v>
      </c>
      <c r="AS38" s="5">
        <v>9.2764378478664186E-2</v>
      </c>
      <c r="AT38" s="5">
        <v>7.6066790352504632E-2</v>
      </c>
      <c r="AU38" s="5">
        <v>5.0092764378478663E-2</v>
      </c>
      <c r="AV38" s="5">
        <v>2.0408163265306121E-2</v>
      </c>
    </row>
    <row r="39" spans="1:48" x14ac:dyDescent="0.3">
      <c r="A39" s="3" t="s">
        <v>78</v>
      </c>
      <c r="B39" s="5">
        <v>0.1771428571428571</v>
      </c>
      <c r="C39" s="5">
        <v>0.1771428571428571</v>
      </c>
      <c r="D39" s="5">
        <v>5.7142857142857143E-3</v>
      </c>
      <c r="E39" s="5">
        <v>5.1428571428571428E-2</v>
      </c>
      <c r="F39" s="5">
        <v>1.714285714285714E-2</v>
      </c>
      <c r="G39" s="5">
        <v>1.142857142857143E-2</v>
      </c>
      <c r="H39" s="5">
        <v>9.7142857142857142E-2</v>
      </c>
      <c r="I39" s="5">
        <v>4.5714285714285707E-2</v>
      </c>
      <c r="J39" s="5">
        <v>9.1428571428571428E-2</v>
      </c>
      <c r="K39" s="5">
        <v>1.714285714285714E-2</v>
      </c>
      <c r="L39" s="5">
        <v>0.18285714285714291</v>
      </c>
      <c r="M39" s="5">
        <v>5.1428571428571428E-2</v>
      </c>
      <c r="N39" s="5">
        <v>1.142857142857143E-2</v>
      </c>
      <c r="O39" s="5">
        <v>0.1028571428571429</v>
      </c>
      <c r="P39" s="5">
        <v>6.8571428571428575E-2</v>
      </c>
      <c r="Q39" s="5">
        <v>2.8571428571428571E-2</v>
      </c>
      <c r="R39" s="5">
        <v>1.714285714285714E-2</v>
      </c>
      <c r="S39" s="5">
        <v>1.714285714285714E-2</v>
      </c>
      <c r="T39" s="5">
        <v>5.1428571428571428E-2</v>
      </c>
      <c r="U39" s="5">
        <v>1.714285714285714E-2</v>
      </c>
      <c r="V39" s="5">
        <v>2.2857142857142861E-2</v>
      </c>
      <c r="W39" s="5">
        <v>2.2857142857142861E-2</v>
      </c>
      <c r="X39" s="5">
        <v>2.8571428571428571E-2</v>
      </c>
      <c r="Y39" s="5">
        <v>0</v>
      </c>
      <c r="Z39" s="5">
        <v>5.7142857142857143E-3</v>
      </c>
      <c r="AA39" s="5">
        <v>5.7142857142857143E-3</v>
      </c>
      <c r="AB39" s="5">
        <v>1.714285714285714E-2</v>
      </c>
      <c r="AC39" s="5">
        <v>0</v>
      </c>
      <c r="AD39" s="5">
        <v>0.1485714285714286</v>
      </c>
      <c r="AE39" s="5">
        <v>0.04</v>
      </c>
      <c r="AF39" s="5">
        <v>3.4285714285714287E-2</v>
      </c>
      <c r="AG39" s="5">
        <v>2.2857142857142861E-2</v>
      </c>
      <c r="AH39" s="5">
        <v>0</v>
      </c>
      <c r="AI39" s="5">
        <v>1.714285714285714E-2</v>
      </c>
      <c r="AJ39" s="5">
        <v>0</v>
      </c>
      <c r="AK39" s="5">
        <v>1.142857142857143E-2</v>
      </c>
      <c r="AL39" s="5">
        <v>5.1428571428571428E-2</v>
      </c>
      <c r="AM39" s="5">
        <v>1.714285714285714E-2</v>
      </c>
      <c r="AN39" s="5">
        <v>5.7142857142857143E-3</v>
      </c>
      <c r="AO39" s="5">
        <v>0</v>
      </c>
      <c r="AP39" s="5">
        <v>0</v>
      </c>
      <c r="AQ39" s="5">
        <v>0.1028571428571429</v>
      </c>
      <c r="AR39" s="5">
        <v>6.8571428571428575E-2</v>
      </c>
      <c r="AS39" s="5">
        <v>2.8571428571428571E-2</v>
      </c>
      <c r="AT39" s="5">
        <v>1.714285714285714E-2</v>
      </c>
      <c r="AU39" s="5">
        <v>1.714285714285714E-2</v>
      </c>
      <c r="AV39" s="5">
        <v>1.142857142857143E-2</v>
      </c>
    </row>
    <row r="40" spans="1:48" x14ac:dyDescent="0.3">
      <c r="A40" s="3" t="s">
        <v>79</v>
      </c>
      <c r="B40" s="5">
        <v>0.50236966824644547</v>
      </c>
      <c r="C40" s="5">
        <v>0.67772511848341233</v>
      </c>
      <c r="D40" s="5">
        <v>6.1611374407582943E-2</v>
      </c>
      <c r="E40" s="5">
        <v>0.1658767772511848</v>
      </c>
      <c r="F40" s="5">
        <v>7.1090047393364927E-2</v>
      </c>
      <c r="G40" s="5">
        <v>5.6872037914691941E-2</v>
      </c>
      <c r="H40" s="5">
        <v>0.10900473933649291</v>
      </c>
      <c r="I40" s="5">
        <v>0.11374407582938389</v>
      </c>
      <c r="J40" s="5">
        <v>0.19431279620853081</v>
      </c>
      <c r="K40" s="5">
        <v>3.3175355450236969E-2</v>
      </c>
      <c r="L40" s="5">
        <v>0.36966824644549762</v>
      </c>
      <c r="M40" s="5">
        <v>0.18483412322274881</v>
      </c>
      <c r="N40" s="5">
        <v>0.13744075829383889</v>
      </c>
      <c r="O40" s="5">
        <v>0.19431279620853081</v>
      </c>
      <c r="P40" s="5">
        <v>0.11374407582938389</v>
      </c>
      <c r="Q40" s="5">
        <v>7.582938388625593E-2</v>
      </c>
      <c r="R40" s="5">
        <v>4.7393364928909949E-2</v>
      </c>
      <c r="S40" s="5">
        <v>4.2654028436018961E-2</v>
      </c>
      <c r="T40" s="5">
        <v>4.2654028436018961E-2</v>
      </c>
      <c r="U40" s="5">
        <v>5.2132701421800938E-2</v>
      </c>
      <c r="V40" s="5">
        <v>4.2654028436018961E-2</v>
      </c>
      <c r="W40" s="5">
        <v>2.843601895734597E-2</v>
      </c>
      <c r="X40" s="5">
        <v>5.6872037914691941E-2</v>
      </c>
      <c r="Y40" s="5">
        <v>1.421800947867299E-2</v>
      </c>
      <c r="Z40" s="5">
        <v>2.3696682464454971E-2</v>
      </c>
      <c r="AA40" s="5">
        <v>1.421800947867299E-2</v>
      </c>
      <c r="AB40" s="5">
        <v>5.2132701421800938E-2</v>
      </c>
      <c r="AC40" s="5">
        <v>0</v>
      </c>
      <c r="AD40" s="5">
        <v>0.24644549763033169</v>
      </c>
      <c r="AE40" s="5">
        <v>0.10900473933649291</v>
      </c>
      <c r="AF40" s="5">
        <v>8.0568720379146919E-2</v>
      </c>
      <c r="AG40" s="5">
        <v>9.004739336492891E-2</v>
      </c>
      <c r="AH40" s="5">
        <v>3.7914691943127958E-2</v>
      </c>
      <c r="AI40" s="5">
        <v>1.8957345971563979E-2</v>
      </c>
      <c r="AJ40" s="5">
        <v>4.7393364928909956E-3</v>
      </c>
      <c r="AK40" s="5">
        <v>1.8957345971563979E-2</v>
      </c>
      <c r="AL40" s="5">
        <v>7.582938388625593E-2</v>
      </c>
      <c r="AM40" s="5">
        <v>4.7393364928909949E-2</v>
      </c>
      <c r="AN40" s="5">
        <v>2.3696682464454971E-2</v>
      </c>
      <c r="AO40" s="5">
        <v>0</v>
      </c>
      <c r="AP40" s="5">
        <v>9.4786729857819912E-3</v>
      </c>
      <c r="AQ40" s="5">
        <v>0.19431279620853081</v>
      </c>
      <c r="AR40" s="5">
        <v>0.11374407582938389</v>
      </c>
      <c r="AS40" s="5">
        <v>7.582938388625593E-2</v>
      </c>
      <c r="AT40" s="5">
        <v>4.7393364928909949E-2</v>
      </c>
      <c r="AU40" s="5">
        <v>4.2654028436018961E-2</v>
      </c>
      <c r="AV40" s="5">
        <v>0.13744075829383889</v>
      </c>
    </row>
    <row r="41" spans="1:48" x14ac:dyDescent="0.3">
      <c r="A41" s="3" t="s">
        <v>80</v>
      </c>
      <c r="B41" s="5">
        <v>0.5</v>
      </c>
      <c r="C41" s="5">
        <v>0.66176470588235292</v>
      </c>
      <c r="D41" s="5">
        <v>5.8823529411764712E-2</v>
      </c>
      <c r="E41" s="5">
        <v>0.1764705882352941</v>
      </c>
      <c r="F41" s="5">
        <v>0.16176470588235289</v>
      </c>
      <c r="G41" s="5">
        <v>0.1029411764705882</v>
      </c>
      <c r="H41" s="5">
        <v>0.1176470588235294</v>
      </c>
      <c r="I41" s="5">
        <v>0.1764705882352941</v>
      </c>
      <c r="J41" s="5">
        <v>0.3235294117647059</v>
      </c>
      <c r="K41" s="5">
        <v>0</v>
      </c>
      <c r="L41" s="5">
        <v>0.47058823529411759</v>
      </c>
      <c r="M41" s="5">
        <v>0.1764705882352941</v>
      </c>
      <c r="N41" s="5">
        <v>0.16176470588235289</v>
      </c>
      <c r="O41" s="5">
        <v>0.30882352941176472</v>
      </c>
      <c r="P41" s="5">
        <v>0.1764705882352941</v>
      </c>
      <c r="Q41" s="5">
        <v>7.3529411764705885E-2</v>
      </c>
      <c r="R41" s="5">
        <v>2.9411764705882349E-2</v>
      </c>
      <c r="S41" s="5">
        <v>2.9411764705882349E-2</v>
      </c>
      <c r="T41" s="5">
        <v>0.1176470588235294</v>
      </c>
      <c r="U41" s="5">
        <v>0.13235294117647059</v>
      </c>
      <c r="V41" s="5">
        <v>8.8235294117647065E-2</v>
      </c>
      <c r="W41" s="5">
        <v>7.3529411764705885E-2</v>
      </c>
      <c r="X41" s="5">
        <v>5.8823529411764712E-2</v>
      </c>
      <c r="Y41" s="5">
        <v>1.470588235294118E-2</v>
      </c>
      <c r="Z41" s="5">
        <v>8.8235294117647065E-2</v>
      </c>
      <c r="AA41" s="5">
        <v>2.9411764705882349E-2</v>
      </c>
      <c r="AB41" s="5">
        <v>5.8823529411764712E-2</v>
      </c>
      <c r="AC41" s="5">
        <v>0</v>
      </c>
      <c r="AD41" s="5">
        <v>0.39705882352941169</v>
      </c>
      <c r="AE41" s="5">
        <v>0.1470588235294118</v>
      </c>
      <c r="AF41" s="5">
        <v>8.8235294117647065E-2</v>
      </c>
      <c r="AG41" s="5">
        <v>0.1176470588235294</v>
      </c>
      <c r="AH41" s="5">
        <v>2.9411764705882349E-2</v>
      </c>
      <c r="AI41" s="5">
        <v>4.4117647058823532E-2</v>
      </c>
      <c r="AJ41" s="5">
        <v>0</v>
      </c>
      <c r="AK41" s="5">
        <v>4.4117647058823532E-2</v>
      </c>
      <c r="AL41" s="5">
        <v>0.19117647058823531</v>
      </c>
      <c r="AM41" s="5">
        <v>0.1029411764705882</v>
      </c>
      <c r="AN41" s="5">
        <v>0.1029411764705882</v>
      </c>
      <c r="AO41" s="5">
        <v>0</v>
      </c>
      <c r="AP41" s="5">
        <v>4.4117647058823532E-2</v>
      </c>
      <c r="AQ41" s="5">
        <v>0.30882352941176472</v>
      </c>
      <c r="AR41" s="5">
        <v>0.1764705882352941</v>
      </c>
      <c r="AS41" s="5">
        <v>7.3529411764705885E-2</v>
      </c>
      <c r="AT41" s="5">
        <v>2.9411764705882349E-2</v>
      </c>
      <c r="AU41" s="5">
        <v>2.9411764705882349E-2</v>
      </c>
      <c r="AV41" s="5">
        <v>0.16176470588235289</v>
      </c>
    </row>
    <row r="42" spans="1:48" x14ac:dyDescent="0.3">
      <c r="A42" s="3" t="s">
        <v>81</v>
      </c>
      <c r="B42" s="5">
        <v>0.35185185185185192</v>
      </c>
      <c r="C42" s="5">
        <v>0.53703703703703709</v>
      </c>
      <c r="D42" s="5">
        <v>5.5555555555555552E-2</v>
      </c>
      <c r="E42" s="5">
        <v>0.1851851851851852</v>
      </c>
      <c r="F42" s="5">
        <v>3.7037037037037028E-2</v>
      </c>
      <c r="G42" s="5">
        <v>3.7037037037037028E-2</v>
      </c>
      <c r="H42" s="5">
        <v>0.12962962962962959</v>
      </c>
      <c r="I42" s="5">
        <v>3.7037037037037028E-2</v>
      </c>
      <c r="J42" s="5">
        <v>0.20370370370370369</v>
      </c>
      <c r="K42" s="5">
        <v>0</v>
      </c>
      <c r="L42" s="5">
        <v>0.46296296296296302</v>
      </c>
      <c r="M42" s="5">
        <v>0.16666666666666671</v>
      </c>
      <c r="N42" s="5">
        <v>3.7037037037037028E-2</v>
      </c>
      <c r="O42" s="5">
        <v>0.2407407407407407</v>
      </c>
      <c r="P42" s="5">
        <v>0.14814814814814811</v>
      </c>
      <c r="Q42" s="5">
        <v>0.1111111111111111</v>
      </c>
      <c r="R42" s="5">
        <v>0</v>
      </c>
      <c r="S42" s="5">
        <v>1.8518518518518521E-2</v>
      </c>
      <c r="T42" s="5">
        <v>3.7037037037037028E-2</v>
      </c>
      <c r="U42" s="5">
        <v>0</v>
      </c>
      <c r="V42" s="5">
        <v>1.8518518518518521E-2</v>
      </c>
      <c r="W42" s="5">
        <v>1.8518518518518521E-2</v>
      </c>
      <c r="X42" s="5">
        <v>5.5555555555555552E-2</v>
      </c>
      <c r="Y42" s="5">
        <v>1.8518518518518521E-2</v>
      </c>
      <c r="Z42" s="5">
        <v>1.8518518518518521E-2</v>
      </c>
      <c r="AA42" s="5">
        <v>0</v>
      </c>
      <c r="AB42" s="5">
        <v>1.8518518518518521E-2</v>
      </c>
      <c r="AC42" s="5">
        <v>0</v>
      </c>
      <c r="AD42" s="5">
        <v>0.33333333333333331</v>
      </c>
      <c r="AE42" s="5">
        <v>7.407407407407407E-2</v>
      </c>
      <c r="AF42" s="5">
        <v>5.5555555555555552E-2</v>
      </c>
      <c r="AG42" s="5">
        <v>0.16666666666666671</v>
      </c>
      <c r="AH42" s="5">
        <v>1.8518518518518521E-2</v>
      </c>
      <c r="AI42" s="5">
        <v>3.7037037037037028E-2</v>
      </c>
      <c r="AJ42" s="5">
        <v>0</v>
      </c>
      <c r="AK42" s="5">
        <v>3.7037037037037028E-2</v>
      </c>
      <c r="AL42" s="5">
        <v>7.407407407407407E-2</v>
      </c>
      <c r="AM42" s="5">
        <v>1.8518518518518521E-2</v>
      </c>
      <c r="AN42" s="5">
        <v>0</v>
      </c>
      <c r="AO42" s="5">
        <v>0</v>
      </c>
      <c r="AP42" s="5">
        <v>0</v>
      </c>
      <c r="AQ42" s="5">
        <v>0.2407407407407407</v>
      </c>
      <c r="AR42" s="5">
        <v>0.14814814814814811</v>
      </c>
      <c r="AS42" s="5">
        <v>0.1111111111111111</v>
      </c>
      <c r="AT42" s="5">
        <v>0</v>
      </c>
      <c r="AU42" s="5">
        <v>1.8518518518518521E-2</v>
      </c>
      <c r="AV42" s="5">
        <v>3.7037037037037028E-2</v>
      </c>
    </row>
    <row r="43" spans="1:48" x14ac:dyDescent="0.3">
      <c r="A43" s="3" t="s">
        <v>82</v>
      </c>
      <c r="B43" s="5">
        <v>0.39622641509433959</v>
      </c>
      <c r="C43" s="5">
        <v>0.41509433962264147</v>
      </c>
      <c r="D43" s="5">
        <v>6.2893081761006293E-3</v>
      </c>
      <c r="E43" s="5">
        <v>9.4339622641509441E-2</v>
      </c>
      <c r="F43" s="5">
        <v>3.7735849056603772E-2</v>
      </c>
      <c r="G43" s="5">
        <v>1.257861635220126E-2</v>
      </c>
      <c r="H43" s="5">
        <v>0.27044025157232698</v>
      </c>
      <c r="I43" s="5">
        <v>0.13207547169811321</v>
      </c>
      <c r="J43" s="5">
        <v>0.1823899371069182</v>
      </c>
      <c r="K43" s="5">
        <v>2.5157232704402521E-2</v>
      </c>
      <c r="L43" s="5">
        <v>0.45283018867924529</v>
      </c>
      <c r="M43" s="5">
        <v>0.11949685534591201</v>
      </c>
      <c r="N43" s="5">
        <v>6.9182389937106917E-2</v>
      </c>
      <c r="O43" s="5">
        <v>0.1761006289308176</v>
      </c>
      <c r="P43" s="5">
        <v>0.13836477987421381</v>
      </c>
      <c r="Q43" s="5">
        <v>4.40251572327044E-2</v>
      </c>
      <c r="R43" s="5">
        <v>3.7735849056603772E-2</v>
      </c>
      <c r="S43" s="5">
        <v>4.40251572327044E-2</v>
      </c>
      <c r="T43" s="5">
        <v>5.0314465408805027E-2</v>
      </c>
      <c r="U43" s="5">
        <v>4.40251572327044E-2</v>
      </c>
      <c r="V43" s="5">
        <v>1.257861635220126E-2</v>
      </c>
      <c r="W43" s="5">
        <v>0</v>
      </c>
      <c r="X43" s="5">
        <v>3.1446540880503138E-2</v>
      </c>
      <c r="Y43" s="5">
        <v>0</v>
      </c>
      <c r="Z43" s="5">
        <v>0</v>
      </c>
      <c r="AA43" s="5">
        <v>0</v>
      </c>
      <c r="AB43" s="5">
        <v>4.40251572327044E-2</v>
      </c>
      <c r="AC43" s="5">
        <v>0</v>
      </c>
      <c r="AD43" s="5">
        <v>0.25157232704402521</v>
      </c>
      <c r="AE43" s="5">
        <v>9.4339622641509441E-2</v>
      </c>
      <c r="AF43" s="5">
        <v>8.1761006289308172E-2</v>
      </c>
      <c r="AG43" s="5">
        <v>8.1761006289308172E-2</v>
      </c>
      <c r="AH43" s="5">
        <v>1.886792452830189E-2</v>
      </c>
      <c r="AI43" s="5">
        <v>2.5157232704402521E-2</v>
      </c>
      <c r="AJ43" s="5">
        <v>0</v>
      </c>
      <c r="AK43" s="5">
        <v>1.257861635220126E-2</v>
      </c>
      <c r="AL43" s="5">
        <v>0.13836477987421381</v>
      </c>
      <c r="AM43" s="5">
        <v>6.2893081761006289E-2</v>
      </c>
      <c r="AN43" s="5">
        <v>1.886792452830189E-2</v>
      </c>
      <c r="AO43" s="5">
        <v>0</v>
      </c>
      <c r="AP43" s="5">
        <v>1.886792452830189E-2</v>
      </c>
      <c r="AQ43" s="5">
        <v>0.1761006289308176</v>
      </c>
      <c r="AR43" s="5">
        <v>0.13836477987421381</v>
      </c>
      <c r="AS43" s="5">
        <v>4.40251572327044E-2</v>
      </c>
      <c r="AT43" s="5">
        <v>3.7735849056603772E-2</v>
      </c>
      <c r="AU43" s="5">
        <v>4.40251572327044E-2</v>
      </c>
      <c r="AV43" s="5">
        <v>6.9182389937106917E-2</v>
      </c>
    </row>
    <row r="44" spans="1:48" x14ac:dyDescent="0.3">
      <c r="A44" s="3" t="s">
        <v>83</v>
      </c>
      <c r="B44" s="5">
        <v>0.30769230769230771</v>
      </c>
      <c r="C44" s="5">
        <v>0.2176360225140713</v>
      </c>
      <c r="D44" s="5">
        <v>5.6285178236397749E-3</v>
      </c>
      <c r="E44" s="5">
        <v>0.1031894934333959</v>
      </c>
      <c r="F44" s="5">
        <v>0.1181988742964353</v>
      </c>
      <c r="G44" s="5">
        <v>9.9437148217636023E-2</v>
      </c>
      <c r="H44" s="5">
        <v>8.4427767354596617E-2</v>
      </c>
      <c r="I44" s="5">
        <v>0.200750469043152</v>
      </c>
      <c r="J44" s="5">
        <v>0.29080675422138841</v>
      </c>
      <c r="K44" s="5">
        <v>3.3771106941838651E-2</v>
      </c>
      <c r="L44" s="5">
        <v>0.24765478424015011</v>
      </c>
      <c r="M44" s="5">
        <v>5.8161350844277683E-2</v>
      </c>
      <c r="N44" s="5">
        <v>0.11257035647279549</v>
      </c>
      <c r="O44" s="5">
        <v>0.49906191369606001</v>
      </c>
      <c r="P44" s="5">
        <v>0.18949343339587241</v>
      </c>
      <c r="Q44" s="5">
        <v>0.1069418386491557</v>
      </c>
      <c r="R44" s="5">
        <v>3.9399624765478418E-2</v>
      </c>
      <c r="S44" s="5">
        <v>7.3170731707317069E-2</v>
      </c>
      <c r="T44" s="5">
        <v>6.0037523452157598E-2</v>
      </c>
      <c r="U44" s="5">
        <v>3.5647279549718573E-2</v>
      </c>
      <c r="V44" s="5">
        <v>1.8761726078799251E-2</v>
      </c>
      <c r="W44" s="5">
        <v>3.3771106941838651E-2</v>
      </c>
      <c r="X44" s="5">
        <v>2.4390243902439029E-2</v>
      </c>
      <c r="Y44" s="5">
        <v>1.125703564727955E-2</v>
      </c>
      <c r="Z44" s="5">
        <v>1.8761726078799251E-2</v>
      </c>
      <c r="AA44" s="5">
        <v>7.5046904315196998E-3</v>
      </c>
      <c r="AB44" s="5">
        <v>4.878048780487805E-2</v>
      </c>
      <c r="AC44" s="5">
        <v>0</v>
      </c>
      <c r="AD44" s="5">
        <v>0.34896810506566611</v>
      </c>
      <c r="AE44" s="5">
        <v>0.17073170731707321</v>
      </c>
      <c r="AF44" s="5">
        <v>0.19136960600375241</v>
      </c>
      <c r="AG44" s="5">
        <v>0.174484052532833</v>
      </c>
      <c r="AH44" s="5">
        <v>4.6904315196998121E-2</v>
      </c>
      <c r="AI44" s="5">
        <v>1.3133208255159481E-2</v>
      </c>
      <c r="AJ44" s="5">
        <v>1.876172607879925E-3</v>
      </c>
      <c r="AK44" s="5">
        <v>2.4390243902439029E-2</v>
      </c>
      <c r="AL44" s="5">
        <v>0.16697936210131331</v>
      </c>
      <c r="AM44" s="5">
        <v>0.1069418386491557</v>
      </c>
      <c r="AN44" s="5">
        <v>3.5647279549718573E-2</v>
      </c>
      <c r="AO44" s="5">
        <v>7.5046904315196998E-3</v>
      </c>
      <c r="AP44" s="5">
        <v>1.6885553470919329E-2</v>
      </c>
      <c r="AQ44" s="5">
        <v>0.49906191369606001</v>
      </c>
      <c r="AR44" s="5">
        <v>0.18949343339587241</v>
      </c>
      <c r="AS44" s="5">
        <v>0.1069418386491557</v>
      </c>
      <c r="AT44" s="5">
        <v>3.9399624765478418E-2</v>
      </c>
      <c r="AU44" s="5">
        <v>7.3170731707317069E-2</v>
      </c>
      <c r="AV44" s="5">
        <v>0.11257035647279549</v>
      </c>
    </row>
    <row r="45" spans="1:48" x14ac:dyDescent="0.3">
      <c r="A45" s="3" t="s">
        <v>84</v>
      </c>
      <c r="B45" s="5">
        <v>0.29357798165137622</v>
      </c>
      <c r="C45" s="5">
        <v>0.22324159021406731</v>
      </c>
      <c r="D45" s="5">
        <v>3.9755351681957193E-2</v>
      </c>
      <c r="E45" s="5">
        <v>0.15902140672782869</v>
      </c>
      <c r="F45" s="5">
        <v>5.5045871559633031E-2</v>
      </c>
      <c r="G45" s="5">
        <v>2.4464831804281349E-2</v>
      </c>
      <c r="H45" s="5">
        <v>4.5871559633027532E-2</v>
      </c>
      <c r="I45" s="5">
        <v>9.480122324159021E-2</v>
      </c>
      <c r="J45" s="5">
        <v>0.22018348623853209</v>
      </c>
      <c r="K45" s="5">
        <v>3.0581039755351681E-2</v>
      </c>
      <c r="L45" s="5">
        <v>0.21712538226299691</v>
      </c>
      <c r="M45" s="5">
        <v>7.64525993883792E-2</v>
      </c>
      <c r="N45" s="5">
        <v>3.3639143730886847E-2</v>
      </c>
      <c r="O45" s="5">
        <v>0.25076452599388382</v>
      </c>
      <c r="P45" s="5">
        <v>0.11926605504587159</v>
      </c>
      <c r="Q45" s="5">
        <v>4.8929663608562692E-2</v>
      </c>
      <c r="R45" s="5">
        <v>2.7522935779816519E-2</v>
      </c>
      <c r="S45" s="5">
        <v>3.3639143730886847E-2</v>
      </c>
      <c r="T45" s="5">
        <v>5.1987767584097858E-2</v>
      </c>
      <c r="U45" s="5">
        <v>3.669724770642202E-2</v>
      </c>
      <c r="V45" s="5">
        <v>1.5290519877675841E-2</v>
      </c>
      <c r="W45" s="5">
        <v>1.2232415902140669E-2</v>
      </c>
      <c r="X45" s="5">
        <v>6.1162079510703356E-3</v>
      </c>
      <c r="Y45" s="5">
        <v>2.4464831804281349E-2</v>
      </c>
      <c r="Z45" s="5">
        <v>2.140672782874618E-2</v>
      </c>
      <c r="AA45" s="5">
        <v>0</v>
      </c>
      <c r="AB45" s="5">
        <v>2.140672782874618E-2</v>
      </c>
      <c r="AC45" s="5">
        <v>3.0581039755351678E-3</v>
      </c>
      <c r="AD45" s="5">
        <v>0.48623853211009183</v>
      </c>
      <c r="AE45" s="5">
        <v>0.1743119266055046</v>
      </c>
      <c r="AF45" s="5">
        <v>0.13455657492354739</v>
      </c>
      <c r="AG45" s="5">
        <v>0.1620795107033639</v>
      </c>
      <c r="AH45" s="5">
        <v>5.1987767584097858E-2</v>
      </c>
      <c r="AI45" s="5">
        <v>7.9510703363914373E-2</v>
      </c>
      <c r="AJ45" s="5">
        <v>0</v>
      </c>
      <c r="AK45" s="5">
        <v>9.480122324159021E-2</v>
      </c>
      <c r="AL45" s="5">
        <v>0.11314984709480121</v>
      </c>
      <c r="AM45" s="5">
        <v>2.7522935779816519E-2</v>
      </c>
      <c r="AN45" s="5">
        <v>3.9755351681957193E-2</v>
      </c>
      <c r="AO45" s="5">
        <v>0</v>
      </c>
      <c r="AP45" s="5">
        <v>3.0581039755351678E-3</v>
      </c>
      <c r="AQ45" s="5">
        <v>0.25076452599388382</v>
      </c>
      <c r="AR45" s="5">
        <v>0.11926605504587159</v>
      </c>
      <c r="AS45" s="5">
        <v>4.8929663608562692E-2</v>
      </c>
      <c r="AT45" s="5">
        <v>2.7522935779816519E-2</v>
      </c>
      <c r="AU45" s="5">
        <v>3.3639143730886847E-2</v>
      </c>
      <c r="AV45" s="5">
        <v>3.3639143730886847E-2</v>
      </c>
    </row>
    <row r="46" spans="1:48" x14ac:dyDescent="0.3">
      <c r="A46" s="3" t="s">
        <v>85</v>
      </c>
      <c r="B46" s="5">
        <v>0.26923076923076922</v>
      </c>
      <c r="C46" s="5">
        <v>0.26923076923076922</v>
      </c>
      <c r="D46" s="5">
        <v>3.8461538461538457E-2</v>
      </c>
      <c r="E46" s="5">
        <v>0.30769230769230771</v>
      </c>
      <c r="F46" s="5">
        <v>7.6923076923076927E-2</v>
      </c>
      <c r="G46" s="5">
        <v>3.8461538461538457E-2</v>
      </c>
      <c r="H46" s="5">
        <v>3.8461538461538457E-2</v>
      </c>
      <c r="I46" s="5">
        <v>0.19230769230769229</v>
      </c>
      <c r="J46" s="5">
        <v>0.42307692307692307</v>
      </c>
      <c r="K46" s="5">
        <v>0.1153846153846154</v>
      </c>
      <c r="L46" s="5">
        <v>0.19230769230769229</v>
      </c>
      <c r="M46" s="5">
        <v>7.6923076923076927E-2</v>
      </c>
      <c r="N46" s="5">
        <v>0</v>
      </c>
      <c r="O46" s="5">
        <v>0.38461538461538458</v>
      </c>
      <c r="P46" s="5">
        <v>0.1153846153846154</v>
      </c>
      <c r="Q46" s="5">
        <v>0.1153846153846154</v>
      </c>
      <c r="R46" s="5">
        <v>7.6923076923076927E-2</v>
      </c>
      <c r="S46" s="5">
        <v>7.6923076923076927E-2</v>
      </c>
      <c r="T46" s="5">
        <v>3.8461538461538457E-2</v>
      </c>
      <c r="U46" s="5">
        <v>3.8461538461538457E-2</v>
      </c>
      <c r="V46" s="5">
        <v>7.6923076923076927E-2</v>
      </c>
      <c r="W46" s="5">
        <v>3.8461538461538457E-2</v>
      </c>
      <c r="X46" s="5">
        <v>0</v>
      </c>
      <c r="Y46" s="5">
        <v>0</v>
      </c>
      <c r="Z46" s="5">
        <v>0</v>
      </c>
      <c r="AA46" s="5">
        <v>3.8461538461538457E-2</v>
      </c>
      <c r="AB46" s="5">
        <v>0</v>
      </c>
      <c r="AC46" s="5">
        <v>0</v>
      </c>
      <c r="AD46" s="5">
        <v>0.69230769230769229</v>
      </c>
      <c r="AE46" s="5">
        <v>0.38461538461538458</v>
      </c>
      <c r="AF46" s="5">
        <v>0.34615384615384609</v>
      </c>
      <c r="AG46" s="5">
        <v>0.19230769230769229</v>
      </c>
      <c r="AH46" s="5">
        <v>3.8461538461538457E-2</v>
      </c>
      <c r="AI46" s="5">
        <v>3.8461538461538457E-2</v>
      </c>
      <c r="AJ46" s="5">
        <v>0</v>
      </c>
      <c r="AK46" s="5">
        <v>3.8461538461538457E-2</v>
      </c>
      <c r="AL46" s="5">
        <v>0.15384615384615391</v>
      </c>
      <c r="AM46" s="5">
        <v>0.15384615384615391</v>
      </c>
      <c r="AN46" s="5">
        <v>3.8461538461538457E-2</v>
      </c>
      <c r="AO46" s="5">
        <v>0</v>
      </c>
      <c r="AP46" s="5">
        <v>0</v>
      </c>
      <c r="AQ46" s="5">
        <v>0.38461538461538458</v>
      </c>
      <c r="AR46" s="5">
        <v>0.1153846153846154</v>
      </c>
      <c r="AS46" s="5">
        <v>0.1153846153846154</v>
      </c>
      <c r="AT46" s="5">
        <v>7.6923076923076927E-2</v>
      </c>
      <c r="AU46" s="5">
        <v>7.6923076923076927E-2</v>
      </c>
      <c r="AV46" s="5">
        <v>0</v>
      </c>
    </row>
    <row r="47" spans="1:48" x14ac:dyDescent="0.3">
      <c r="A47" s="3" t="s">
        <v>86</v>
      </c>
      <c r="B47" s="5">
        <v>0.1501901140684411</v>
      </c>
      <c r="C47" s="5">
        <v>0.1768060836501901</v>
      </c>
      <c r="D47" s="5">
        <v>3.8022813688212932E-3</v>
      </c>
      <c r="E47" s="5">
        <v>5.8935361216730042E-2</v>
      </c>
      <c r="F47" s="5">
        <v>3.9923954372623582E-2</v>
      </c>
      <c r="G47" s="5">
        <v>1.5209125475285169E-2</v>
      </c>
      <c r="H47" s="5">
        <v>5.3231939163498103E-2</v>
      </c>
      <c r="I47" s="5">
        <v>0.24714828897338401</v>
      </c>
      <c r="J47" s="5">
        <v>0.33840304182509512</v>
      </c>
      <c r="K47" s="5">
        <v>5.7034220532319387E-2</v>
      </c>
      <c r="L47" s="5">
        <v>0.19201520912547529</v>
      </c>
      <c r="M47" s="5">
        <v>6.2737642585551326E-2</v>
      </c>
      <c r="N47" s="5">
        <v>2.0912547528517109E-2</v>
      </c>
      <c r="O47" s="5">
        <v>0.50950570342205326</v>
      </c>
      <c r="P47" s="5">
        <v>0.1730038022813688</v>
      </c>
      <c r="Q47" s="5">
        <v>0.123574144486692</v>
      </c>
      <c r="R47" s="5">
        <v>7.9847908745247151E-2</v>
      </c>
      <c r="S47" s="5">
        <v>7.2243346007604556E-2</v>
      </c>
      <c r="T47" s="5">
        <v>5.3231939163498103E-2</v>
      </c>
      <c r="U47" s="5">
        <v>6.0836501901140677E-2</v>
      </c>
      <c r="V47" s="5">
        <v>6.2737642585551326E-2</v>
      </c>
      <c r="W47" s="5">
        <v>6.0836501901140677E-2</v>
      </c>
      <c r="X47" s="5">
        <v>5.3231939163498103E-2</v>
      </c>
      <c r="Y47" s="5">
        <v>1.7110266159695822E-2</v>
      </c>
      <c r="Z47" s="5">
        <v>2.0912547528517109E-2</v>
      </c>
      <c r="AA47" s="5">
        <v>3.8022813688212927E-2</v>
      </c>
      <c r="AB47" s="5">
        <v>5.8935361216730042E-2</v>
      </c>
      <c r="AC47" s="5">
        <v>0</v>
      </c>
      <c r="AD47" s="5">
        <v>0.37832699619771859</v>
      </c>
      <c r="AE47" s="5">
        <v>0.155893536121673</v>
      </c>
      <c r="AF47" s="5">
        <v>0.18631178707224341</v>
      </c>
      <c r="AG47" s="5">
        <v>0.1140684410646388</v>
      </c>
      <c r="AH47" s="5">
        <v>3.8022813688212927E-2</v>
      </c>
      <c r="AI47" s="5">
        <v>1.7110266159695822E-2</v>
      </c>
      <c r="AJ47" s="5">
        <v>1.9011406844106459E-3</v>
      </c>
      <c r="AK47" s="5">
        <v>1.5209125475285169E-2</v>
      </c>
      <c r="AL47" s="5">
        <v>0.17870722433460079</v>
      </c>
      <c r="AM47" s="5">
        <v>9.6958174904942962E-2</v>
      </c>
      <c r="AN47" s="5">
        <v>2.0912547528517109E-2</v>
      </c>
      <c r="AO47" s="5">
        <v>1.3307984790874521E-2</v>
      </c>
      <c r="AP47" s="5">
        <v>3.8022813688212932E-3</v>
      </c>
      <c r="AQ47" s="5">
        <v>0.50950570342205326</v>
      </c>
      <c r="AR47" s="5">
        <v>0.1730038022813688</v>
      </c>
      <c r="AS47" s="5">
        <v>0.123574144486692</v>
      </c>
      <c r="AT47" s="5">
        <v>7.9847908745247151E-2</v>
      </c>
      <c r="AU47" s="5">
        <v>7.2243346007604556E-2</v>
      </c>
      <c r="AV47" s="5">
        <v>2.0912547528517109E-2</v>
      </c>
    </row>
    <row r="48" spans="1:48" x14ac:dyDescent="0.3">
      <c r="A48" s="3" t="s">
        <v>87</v>
      </c>
      <c r="B48" s="5">
        <v>0.12660944206008579</v>
      </c>
      <c r="C48" s="5">
        <v>0.1158798283261803</v>
      </c>
      <c r="D48" s="5">
        <v>0</v>
      </c>
      <c r="E48" s="5">
        <v>6.4377682403433473E-2</v>
      </c>
      <c r="F48" s="5">
        <v>3.0042918454935619E-2</v>
      </c>
      <c r="G48" s="5">
        <v>1.9313304721030041E-2</v>
      </c>
      <c r="H48" s="5">
        <v>4.9356223175965663E-2</v>
      </c>
      <c r="I48" s="5">
        <v>0.1094420600858369</v>
      </c>
      <c r="J48" s="5">
        <v>0.30042918454935619</v>
      </c>
      <c r="K48" s="5">
        <v>2.575107296137339E-2</v>
      </c>
      <c r="L48" s="5">
        <v>0.1309012875536481</v>
      </c>
      <c r="M48" s="5">
        <v>3.8626609442060089E-2</v>
      </c>
      <c r="N48" s="5">
        <v>1.28755364806867E-2</v>
      </c>
      <c r="O48" s="5">
        <v>0.44635193133047207</v>
      </c>
      <c r="P48" s="5">
        <v>0.13519313304721031</v>
      </c>
      <c r="Q48" s="5">
        <v>5.5793991416309023E-2</v>
      </c>
      <c r="R48" s="5">
        <v>4.2918454935622317E-2</v>
      </c>
      <c r="S48" s="5">
        <v>4.7210300429184553E-2</v>
      </c>
      <c r="T48" s="5">
        <v>3.0042918454935619E-2</v>
      </c>
      <c r="U48" s="5">
        <v>4.2918454935622317E-3</v>
      </c>
      <c r="V48" s="5">
        <v>1.716738197424893E-2</v>
      </c>
      <c r="W48" s="5">
        <v>2.7896995708154512E-2</v>
      </c>
      <c r="X48" s="5">
        <v>1.0729613733905579E-2</v>
      </c>
      <c r="Y48" s="5">
        <v>1.28755364806867E-2</v>
      </c>
      <c r="Z48" s="5">
        <v>2.1459227467811159E-3</v>
      </c>
      <c r="AA48" s="5">
        <v>0</v>
      </c>
      <c r="AB48" s="5">
        <v>4.2918454935622317E-2</v>
      </c>
      <c r="AC48" s="5">
        <v>0</v>
      </c>
      <c r="AD48" s="5">
        <v>0.31759656652360507</v>
      </c>
      <c r="AE48" s="5">
        <v>0.13948497854077249</v>
      </c>
      <c r="AF48" s="5">
        <v>0.23175965665236051</v>
      </c>
      <c r="AG48" s="5">
        <v>0.1180257510729614</v>
      </c>
      <c r="AH48" s="5">
        <v>2.575107296137339E-2</v>
      </c>
      <c r="AI48" s="5">
        <v>8.5836909871244635E-3</v>
      </c>
      <c r="AJ48" s="5">
        <v>0</v>
      </c>
      <c r="AK48" s="5">
        <v>1.9313304721030041E-2</v>
      </c>
      <c r="AL48" s="5">
        <v>0.1072961373390558</v>
      </c>
      <c r="AM48" s="5">
        <v>5.1502145922746781E-2</v>
      </c>
      <c r="AN48" s="5">
        <v>2.1459227467811159E-2</v>
      </c>
      <c r="AO48" s="5">
        <v>2.1459227467811159E-3</v>
      </c>
      <c r="AP48" s="5">
        <v>4.2918454935622317E-3</v>
      </c>
      <c r="AQ48" s="5">
        <v>0.44635193133047207</v>
      </c>
      <c r="AR48" s="5">
        <v>0.13519313304721031</v>
      </c>
      <c r="AS48" s="5">
        <v>5.5793991416309023E-2</v>
      </c>
      <c r="AT48" s="5">
        <v>4.2918454935622317E-2</v>
      </c>
      <c r="AU48" s="5">
        <v>4.7210300429184553E-2</v>
      </c>
      <c r="AV48" s="5">
        <v>1.28755364806867E-2</v>
      </c>
    </row>
    <row r="49" spans="1:48" x14ac:dyDescent="0.3">
      <c r="A49" s="3" t="s">
        <v>88</v>
      </c>
      <c r="B49" s="5">
        <v>0.23076923076923081</v>
      </c>
      <c r="C49" s="5">
        <v>0.38461538461538458</v>
      </c>
      <c r="D49" s="5">
        <v>0</v>
      </c>
      <c r="E49" s="5">
        <v>0.23076923076923081</v>
      </c>
      <c r="F49" s="5">
        <v>0.1153846153846154</v>
      </c>
      <c r="G49" s="5">
        <v>7.6923076923076927E-2</v>
      </c>
      <c r="H49" s="5">
        <v>7.6923076923076927E-2</v>
      </c>
      <c r="I49" s="5">
        <v>0.15384615384615391</v>
      </c>
      <c r="J49" s="5">
        <v>0.26923076923076922</v>
      </c>
      <c r="K49" s="5">
        <v>0</v>
      </c>
      <c r="L49" s="5">
        <v>0.38461538461538458</v>
      </c>
      <c r="M49" s="5">
        <v>7.6923076923076927E-2</v>
      </c>
      <c r="N49" s="5">
        <v>0</v>
      </c>
      <c r="O49" s="5">
        <v>0.19230769230769229</v>
      </c>
      <c r="P49" s="5">
        <v>0.19230769230769229</v>
      </c>
      <c r="Q49" s="5">
        <v>0.1153846153846154</v>
      </c>
      <c r="R49" s="5">
        <v>0</v>
      </c>
      <c r="S49" s="5">
        <v>3.8461538461538457E-2</v>
      </c>
      <c r="T49" s="5">
        <v>3.8461538461538457E-2</v>
      </c>
      <c r="U49" s="5">
        <v>0</v>
      </c>
      <c r="V49" s="5">
        <v>3.8461538461538457E-2</v>
      </c>
      <c r="W49" s="5">
        <v>0</v>
      </c>
      <c r="X49" s="5">
        <v>3.8461538461538457E-2</v>
      </c>
      <c r="Y49" s="5">
        <v>0</v>
      </c>
      <c r="Z49" s="5">
        <v>0</v>
      </c>
      <c r="AA49" s="5">
        <v>0</v>
      </c>
      <c r="AB49" s="5">
        <v>0.15384615384615391</v>
      </c>
      <c r="AC49" s="5">
        <v>0</v>
      </c>
      <c r="AD49" s="5">
        <v>0.53846153846153844</v>
      </c>
      <c r="AE49" s="5">
        <v>0.19230769230769229</v>
      </c>
      <c r="AF49" s="5">
        <v>0.30769230769230771</v>
      </c>
      <c r="AG49" s="5">
        <v>0.23076923076923081</v>
      </c>
      <c r="AH49" s="5">
        <v>0</v>
      </c>
      <c r="AI49" s="5">
        <v>7.6923076923076927E-2</v>
      </c>
      <c r="AJ49" s="5">
        <v>0</v>
      </c>
      <c r="AK49" s="5">
        <v>0</v>
      </c>
      <c r="AL49" s="5">
        <v>0.23076923076923081</v>
      </c>
      <c r="AM49" s="5">
        <v>3.8461538461538457E-2</v>
      </c>
      <c r="AN49" s="5">
        <v>0</v>
      </c>
      <c r="AO49" s="5">
        <v>0</v>
      </c>
      <c r="AP49" s="5">
        <v>3.8461538461538457E-2</v>
      </c>
      <c r="AQ49" s="5">
        <v>0.19230769230769229</v>
      </c>
      <c r="AR49" s="5">
        <v>0.19230769230769229</v>
      </c>
      <c r="AS49" s="5">
        <v>0.1153846153846154</v>
      </c>
      <c r="AT49" s="5">
        <v>0</v>
      </c>
      <c r="AU49" s="5">
        <v>3.8461538461538457E-2</v>
      </c>
      <c r="AV49" s="5">
        <v>0</v>
      </c>
    </row>
    <row r="50" spans="1:48" x14ac:dyDescent="0.3">
      <c r="A50" s="3" t="s">
        <v>89</v>
      </c>
      <c r="B50" s="5">
        <v>0.41304347826086962</v>
      </c>
      <c r="C50" s="5">
        <v>0.28260869565217389</v>
      </c>
      <c r="D50" s="5">
        <v>0</v>
      </c>
      <c r="E50" s="5">
        <v>0.1521739130434783</v>
      </c>
      <c r="F50" s="5">
        <v>0.39130434782608697</v>
      </c>
      <c r="G50" s="5">
        <v>0.1521739130434783</v>
      </c>
      <c r="H50" s="5">
        <v>0.13043478260869559</v>
      </c>
      <c r="I50" s="5">
        <v>0.2391304347826087</v>
      </c>
      <c r="J50" s="5">
        <v>0.30434782608695649</v>
      </c>
      <c r="K50" s="5">
        <v>6.5217391304347824E-2</v>
      </c>
      <c r="L50" s="5">
        <v>0.32608695652173908</v>
      </c>
      <c r="M50" s="5">
        <v>2.1739130434782612E-2</v>
      </c>
      <c r="N50" s="5">
        <v>8.6956521739130432E-2</v>
      </c>
      <c r="O50" s="5">
        <v>0.34782608695652167</v>
      </c>
      <c r="P50" s="5">
        <v>0.2391304347826087</v>
      </c>
      <c r="Q50" s="5">
        <v>0.17391304347826089</v>
      </c>
      <c r="R50" s="5">
        <v>0.13043478260869559</v>
      </c>
      <c r="S50" s="5">
        <v>4.3478260869565223E-2</v>
      </c>
      <c r="T50" s="5">
        <v>8.6956521739130432E-2</v>
      </c>
      <c r="U50" s="5">
        <v>4.3478260869565223E-2</v>
      </c>
      <c r="V50" s="5">
        <v>4.3478260869565223E-2</v>
      </c>
      <c r="W50" s="5">
        <v>4.3478260869565223E-2</v>
      </c>
      <c r="X50" s="5">
        <v>2.1739130434782612E-2</v>
      </c>
      <c r="Y50" s="5">
        <v>0</v>
      </c>
      <c r="Z50" s="5">
        <v>6.5217391304347824E-2</v>
      </c>
      <c r="AA50" s="5">
        <v>4.3478260869565223E-2</v>
      </c>
      <c r="AB50" s="5">
        <v>8.6956521739130432E-2</v>
      </c>
      <c r="AC50" s="5">
        <v>0</v>
      </c>
      <c r="AD50" s="5">
        <v>0.21739130434782611</v>
      </c>
      <c r="AE50" s="5">
        <v>0.108695652173913</v>
      </c>
      <c r="AF50" s="5">
        <v>0.17391304347826089</v>
      </c>
      <c r="AG50" s="5">
        <v>6.5217391304347824E-2</v>
      </c>
      <c r="AH50" s="5">
        <v>0</v>
      </c>
      <c r="AI50" s="5">
        <v>0</v>
      </c>
      <c r="AJ50" s="5">
        <v>0</v>
      </c>
      <c r="AK50" s="5">
        <v>2.1739130434782612E-2</v>
      </c>
      <c r="AL50" s="5">
        <v>0.2608695652173913</v>
      </c>
      <c r="AM50" s="5">
        <v>0.19565217391304349</v>
      </c>
      <c r="AN50" s="5">
        <v>6.5217391304347824E-2</v>
      </c>
      <c r="AO50" s="5">
        <v>0</v>
      </c>
      <c r="AP50" s="5">
        <v>0</v>
      </c>
      <c r="AQ50" s="5">
        <v>0.34782608695652167</v>
      </c>
      <c r="AR50" s="5">
        <v>0.2391304347826087</v>
      </c>
      <c r="AS50" s="5">
        <v>0.17391304347826089</v>
      </c>
      <c r="AT50" s="5">
        <v>0.13043478260869559</v>
      </c>
      <c r="AU50" s="5">
        <v>4.3478260869565223E-2</v>
      </c>
      <c r="AV50" s="5">
        <v>8.6956521739130432E-2</v>
      </c>
    </row>
    <row r="51" spans="1:48" x14ac:dyDescent="0.3">
      <c r="A51" s="3" t="s">
        <v>90</v>
      </c>
      <c r="B51" s="5">
        <v>6.5060240963855417E-2</v>
      </c>
      <c r="C51" s="5">
        <v>7.7108433734939766E-2</v>
      </c>
      <c r="D51" s="5">
        <v>2.4096385542168681E-3</v>
      </c>
      <c r="E51" s="5">
        <v>6.5060240963855417E-2</v>
      </c>
      <c r="F51" s="5">
        <v>1.204819277108434E-2</v>
      </c>
      <c r="G51" s="5">
        <v>4.8192771084337354E-3</v>
      </c>
      <c r="H51" s="5">
        <v>9.6385542168674707E-3</v>
      </c>
      <c r="I51" s="5">
        <v>7.9518072289156624E-2</v>
      </c>
      <c r="J51" s="5">
        <v>0.19277108433734941</v>
      </c>
      <c r="K51" s="5">
        <v>4.8192771084337354E-3</v>
      </c>
      <c r="L51" s="5">
        <v>6.5060240963855417E-2</v>
      </c>
      <c r="M51" s="5">
        <v>1.6867469879518069E-2</v>
      </c>
      <c r="N51" s="5">
        <v>1.204819277108434E-2</v>
      </c>
      <c r="O51" s="5">
        <v>0.2433734939759036</v>
      </c>
      <c r="P51" s="5">
        <v>8.4337349397590355E-2</v>
      </c>
      <c r="Q51" s="5">
        <v>3.8554216867469883E-2</v>
      </c>
      <c r="R51" s="5">
        <v>1.9277108433734941E-2</v>
      </c>
      <c r="S51" s="5">
        <v>1.6867469879518069E-2</v>
      </c>
      <c r="T51" s="5">
        <v>1.6867469879518069E-2</v>
      </c>
      <c r="U51" s="5">
        <v>7.2289156626506026E-3</v>
      </c>
      <c r="V51" s="5">
        <v>1.445783132530121E-2</v>
      </c>
      <c r="W51" s="5">
        <v>9.6385542168674707E-3</v>
      </c>
      <c r="X51" s="5">
        <v>1.445783132530121E-2</v>
      </c>
      <c r="Y51" s="5">
        <v>1.204819277108434E-2</v>
      </c>
      <c r="Z51" s="5">
        <v>0</v>
      </c>
      <c r="AA51" s="5">
        <v>2.4096385542168681E-3</v>
      </c>
      <c r="AB51" s="5">
        <v>1.9277108433734941E-2</v>
      </c>
      <c r="AC51" s="5">
        <v>0</v>
      </c>
      <c r="AD51" s="5">
        <v>0.39277108433734942</v>
      </c>
      <c r="AE51" s="5">
        <v>0.23373493975903609</v>
      </c>
      <c r="AF51" s="5">
        <v>0.57831325301204817</v>
      </c>
      <c r="AG51" s="5">
        <v>0.16385542168674699</v>
      </c>
      <c r="AH51" s="5">
        <v>4.0963855421686748E-2</v>
      </c>
      <c r="AI51" s="5">
        <v>2.168674698795181E-2</v>
      </c>
      <c r="AJ51" s="5">
        <v>2.4096385542168681E-3</v>
      </c>
      <c r="AK51" s="5">
        <v>1.9277108433734941E-2</v>
      </c>
      <c r="AL51" s="5">
        <v>6.0240963855421693E-2</v>
      </c>
      <c r="AM51" s="5">
        <v>2.891566265060241E-2</v>
      </c>
      <c r="AN51" s="5">
        <v>4.8192771084337354E-3</v>
      </c>
      <c r="AO51" s="5">
        <v>0</v>
      </c>
      <c r="AP51" s="5">
        <v>2.4096385542168681E-3</v>
      </c>
      <c r="AQ51" s="5">
        <v>0.2433734939759036</v>
      </c>
      <c r="AR51" s="5">
        <v>8.4337349397590355E-2</v>
      </c>
      <c r="AS51" s="5">
        <v>3.8554216867469883E-2</v>
      </c>
      <c r="AT51" s="5">
        <v>1.9277108433734941E-2</v>
      </c>
      <c r="AU51" s="5">
        <v>1.6867469879518069E-2</v>
      </c>
      <c r="AV51" s="5">
        <v>1.204819277108434E-2</v>
      </c>
    </row>
    <row r="52" spans="1:48" x14ac:dyDescent="0.3">
      <c r="A52" s="3" t="s">
        <v>91</v>
      </c>
      <c r="B52" s="5">
        <v>0.1851851851851852</v>
      </c>
      <c r="C52" s="5">
        <v>7.407407407407407E-2</v>
      </c>
      <c r="D52" s="5">
        <v>0</v>
      </c>
      <c r="E52" s="5">
        <v>0</v>
      </c>
      <c r="F52" s="5">
        <v>3.7037037037037028E-2</v>
      </c>
      <c r="G52" s="5">
        <v>0</v>
      </c>
      <c r="H52" s="5">
        <v>7.407407407407407E-2</v>
      </c>
      <c r="I52" s="5">
        <v>7.407407407407407E-2</v>
      </c>
      <c r="J52" s="5">
        <v>0.1851851851851852</v>
      </c>
      <c r="K52" s="5">
        <v>0</v>
      </c>
      <c r="L52" s="5">
        <v>0.1111111111111111</v>
      </c>
      <c r="M52" s="5">
        <v>0</v>
      </c>
      <c r="N52" s="5">
        <v>3.7037037037037028E-2</v>
      </c>
      <c r="O52" s="5">
        <v>0.22222222222222221</v>
      </c>
      <c r="P52" s="5">
        <v>0.1851851851851852</v>
      </c>
      <c r="Q52" s="5">
        <v>0.1111111111111111</v>
      </c>
      <c r="R52" s="5">
        <v>7.407407407407407E-2</v>
      </c>
      <c r="S52" s="5">
        <v>3.7037037037037028E-2</v>
      </c>
      <c r="T52" s="5">
        <v>7.407407407407407E-2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0.33333333333333331</v>
      </c>
      <c r="AE52" s="5">
        <v>7.407407407407407E-2</v>
      </c>
      <c r="AF52" s="5">
        <v>0.1111111111111111</v>
      </c>
      <c r="AG52" s="5">
        <v>0.1111111111111111</v>
      </c>
      <c r="AH52" s="5">
        <v>3.7037037037037028E-2</v>
      </c>
      <c r="AI52" s="5">
        <v>0</v>
      </c>
      <c r="AJ52" s="5">
        <v>0</v>
      </c>
      <c r="AK52" s="5">
        <v>0</v>
      </c>
      <c r="AL52" s="5">
        <v>0.1851851851851852</v>
      </c>
      <c r="AM52" s="5">
        <v>3.7037037037037028E-2</v>
      </c>
      <c r="AN52" s="5">
        <v>0</v>
      </c>
      <c r="AO52" s="5">
        <v>0</v>
      </c>
      <c r="AP52" s="5">
        <v>3.7037037037037028E-2</v>
      </c>
      <c r="AQ52" s="5">
        <v>0.22222222222222221</v>
      </c>
      <c r="AR52" s="5">
        <v>0.1851851851851852</v>
      </c>
      <c r="AS52" s="5">
        <v>0.1111111111111111</v>
      </c>
      <c r="AT52" s="5">
        <v>7.407407407407407E-2</v>
      </c>
      <c r="AU52" s="5">
        <v>3.7037037037037028E-2</v>
      </c>
      <c r="AV52" s="5">
        <v>3.7037037037037028E-2</v>
      </c>
    </row>
  </sheetData>
  <phoneticPr fontId="1" type="noConversion"/>
  <conditionalFormatting sqref="B2:AV52">
    <cfRule type="cellIs" dxfId="0" priority="3" operator="greaterThan">
      <formula>0.19</formula>
    </cfRule>
    <cfRule type="cellIs" dxfId="1" priority="2" operator="between">
      <formula>0.3</formula>
      <formula>0.4</formula>
    </cfRule>
    <cfRule type="cellIs" dxfId="2" priority="1" operator="greater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amore.cao</cp:lastModifiedBy>
  <dcterms:created xsi:type="dcterms:W3CDTF">2021-01-12T20:09:20Z</dcterms:created>
  <dcterms:modified xsi:type="dcterms:W3CDTF">2021-01-13T02:52:57Z</dcterms:modified>
</cp:coreProperties>
</file>