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552" windowWidth="12192" windowHeight="8544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<sst xmlns="http://schemas.openxmlformats.org/spreadsheetml/2006/main" count="79" uniqueCount="79">
  <si>
    <t>粉底液</t>
  </si>
  <si>
    <t>粉餅</t>
  </si>
  <si>
    <t>粉霜</t>
  </si>
  <si>
    <t>氣墊</t>
  </si>
  <si>
    <t>遮瑕膏</t>
  </si>
  <si>
    <t>遮瑕盤</t>
  </si>
  <si>
    <t>妝前乳</t>
  </si>
  <si>
    <t>隔離霜</t>
  </si>
  <si>
    <t>修容</t>
  </si>
  <si>
    <t>腮紅</t>
  </si>
  <si>
    <t>頰彩</t>
  </si>
  <si>
    <t>蜜粉</t>
  </si>
  <si>
    <t>蜜粉餅</t>
  </si>
  <si>
    <t>定妝噴霧</t>
  </si>
  <si>
    <t>眼影</t>
  </si>
  <si>
    <t>睫毛膏</t>
  </si>
  <si>
    <t>眼線液</t>
  </si>
  <si>
    <t>眼線膠</t>
  </si>
  <si>
    <t>眼線筆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</si>
  <si>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</si>
  <si>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</si>
  <si>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</si>
  <si>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</si>
  <si>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</si>
  <si>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</si>
  <si>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</si>
  <si>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</si>
  <si>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</si>
  <si>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唇膏</t>
  </si>
  <si>
    <t>唇彩</t>
  </si>
  <si>
    <t>唇釉</t>
  </si>
  <si>
    <t>口紅</t>
  </si>
  <si>
    <t>唇蜜</t>
  </si>
  <si>
    <t>潤唇膏</t>
  </si>
  <si>
    <t>潤色護唇膏</t>
  </si>
  <si>
    <t>唇露</t>
  </si>
  <si>
    <t>眉筆</t>
  </si>
  <si>
    <t>眉粉</t>
  </si>
  <si>
    <t>眉膏</t>
  </si>
  <si>
    <t>眉蠟</t>
  </si>
  <si>
    <t>眉膠</t>
  </si>
  <si>
    <t>MAC</t>
  </si>
  <si>
    <t>Lancome</t>
  </si>
  <si>
    <t>LANEIGE</t>
  </si>
  <si>
    <t>CHANEL</t>
  </si>
  <si>
    <t>雅詩</t>
  </si>
  <si>
    <t>Maybelline</t>
  </si>
  <si>
    <t>ARMANI</t>
  </si>
  <si>
    <t>SHISEIDO</t>
  </si>
  <si>
    <t>Loreal</t>
  </si>
  <si>
    <t>Laura mercier</t>
  </si>
  <si>
    <t>innisfree</t>
  </si>
  <si>
    <t>YSL</t>
  </si>
  <si>
    <t>NARS</t>
  </si>
  <si>
    <t>DIOR</t>
  </si>
  <si>
    <t>植村秀</t>
  </si>
  <si>
    <t>肌膚之鑰</t>
  </si>
  <si>
    <t>Kose</t>
  </si>
  <si>
    <t>kate</t>
  </si>
  <si>
    <t>Etude house</t>
  </si>
  <si>
    <t>Missha</t>
  </si>
  <si>
    <t>Kissme</t>
  </si>
  <si>
    <t>Pony Effect</t>
  </si>
  <si>
    <t>1028</t>
  </si>
  <si>
    <t>integrate</t>
  </si>
  <si>
    <t>Orbis</t>
  </si>
  <si>
    <t>MUF</t>
  </si>
  <si>
    <t>Sofina</t>
  </si>
  <si>
    <t>NYX</t>
  </si>
  <si>
    <t>Bobbi Brown</t>
  </si>
  <si>
    <t>IM MEME</t>
  </si>
  <si>
    <t>solone</t>
  </si>
  <si>
    <t>3ce</t>
  </si>
  <si>
    <t>APIEU</t>
  </si>
  <si>
    <t>The saem</t>
  </si>
  <si>
    <t>romand</t>
  </si>
  <si>
    <t>UNNY</t>
  </si>
  <si>
    <t>嬌蘭</t>
  </si>
  <si>
    <t>Tom 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</si>
</sst>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 Light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9" fontId="2" fillId="0" borderId="1" xfId="1" applyFont="1" applyBorder="1" applyAlignment="1"/>
  </cellXfs>
  <cellStyles count="2">
    <cellStyle name="一般" xfId="0" builtinId="0"/>
    <cellStyle name="百分比" xfId="1" builtinId="5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tabSelected="1" workbookViewId="0">
      <selection activeCell="J18" sqref="J18"/>
    </sheetView>
  </sheetViews>
  <sheetFormatPr defaultRowHeight="15" x14ac:dyDescent="0.3"/>
  <cols>
    <col min="1" max="1" width="16.125" style="1" customWidth="1"/>
    <col min="2" max="40" width="9.125" bestFit="1" customWidth="1"/>
    <col min="41" max="41" width="9.25" bestFit="1" customWidth="1"/>
    <col min="42" max="42" width="9.125" bestFit="1" customWidth="1"/>
  </cols>
  <sheetData>
    <row r="1" spans="1:42" s="1" customFormat="1" ht="14.4" x14ac:dyDescent="0.3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</row>
    <row r="2" spans="1:42" x14ac:dyDescent="0.3">
      <c r="A2" s="3" t="s">
        <v>41</v>
      </c>
      <c r="B2" s="5">
        <v>0.375</v>
      </c>
      <c r="C2" s="5">
        <v>0.3</v>
      </c>
      <c r="D2" s="5">
        <v>2.5000000000000001E-2</v>
      </c>
      <c r="E2" s="5">
        <v>0.25</v>
      </c>
      <c r="F2" s="5">
        <v>0.05</v>
      </c>
      <c r="G2" s="5">
        <v>2.5000000000000001E-2</v>
      </c>
      <c r="H2" s="5">
        <v>0.05</v>
      </c>
      <c r="I2" s="5">
        <v>0</v>
      </c>
      <c r="J2" s="5">
        <v>0.05</v>
      </c>
      <c r="K2" s="5">
        <v>0.2</v>
      </c>
      <c r="L2" s="5">
        <v>0</v>
      </c>
      <c r="M2" s="5">
        <v>0.17499999999999999</v>
      </c>
      <c r="N2" s="5">
        <v>0.05</v>
      </c>
      <c r="O2" s="5">
        <v>0.05</v>
      </c>
      <c r="P2" s="5">
        <v>0.25</v>
      </c>
      <c r="Q2" s="5">
        <v>7.4999999999999997E-2</v>
      </c>
      <c r="R2" s="5">
        <v>2.5000000000000001E-2</v>
      </c>
      <c r="S2" s="5">
        <v>2.5000000000000001E-2</v>
      </c>
      <c r="T2" s="5">
        <v>2.5000000000000001E-2</v>
      </c>
      <c r="U2" s="5">
        <v>0.1</v>
      </c>
      <c r="V2" s="5">
        <v>7.4999999999999997E-2</v>
      </c>
      <c r="W2" s="5">
        <v>0.05</v>
      </c>
      <c r="X2" s="5">
        <v>0.05</v>
      </c>
      <c r="Y2" s="5">
        <v>0</v>
      </c>
      <c r="Z2" s="5">
        <v>2.5000000000000001E-2</v>
      </c>
      <c r="AA2" s="5">
        <v>2.5000000000000001E-2</v>
      </c>
      <c r="AB2" s="5">
        <v>0</v>
      </c>
      <c r="AC2" s="5">
        <v>0</v>
      </c>
      <c r="AD2" s="5">
        <v>0.65</v>
      </c>
      <c r="AE2" s="5">
        <v>0.15</v>
      </c>
      <c r="AF2" s="5">
        <v>0.22500000000000001</v>
      </c>
      <c r="AG2" s="5">
        <v>0.22500000000000001</v>
      </c>
      <c r="AH2" s="5">
        <v>0.05</v>
      </c>
      <c r="AI2" s="5">
        <v>7.4999999999999997E-2</v>
      </c>
      <c r="AJ2" s="5">
        <v>0</v>
      </c>
      <c r="AK2" s="5">
        <v>0.1</v>
      </c>
      <c r="AL2" s="5">
        <v>0.05</v>
      </c>
      <c r="AM2" s="5">
        <v>2.5000000000000001E-2</v>
      </c>
      <c r="AN2" s="5">
        <v>2.5000000000000001E-2</v>
      </c>
      <c r="AO2" s="5">
        <v>0</v>
      </c>
      <c r="AP2" s="5">
        <v>0</v>
      </c>
    </row>
    <row r="3" spans="1:42" x14ac:dyDescent="0.3">
      <c r="A3" s="3" t="s">
        <v>42</v>
      </c>
      <c r="B3" s="5">
        <v>0.32</v>
      </c>
      <c r="C3" s="5">
        <v>0.2</v>
      </c>
      <c r="D3" s="5">
        <v>0.04</v>
      </c>
      <c r="E3" s="5">
        <v>0.14000000000000001</v>
      </c>
      <c r="F3" s="5">
        <v>0</v>
      </c>
      <c r="G3" s="5">
        <v>0.02</v>
      </c>
      <c r="H3" s="5">
        <v>0.04</v>
      </c>
      <c r="I3" s="5">
        <v>0.02</v>
      </c>
      <c r="J3" s="5">
        <v>0.08</v>
      </c>
      <c r="K3" s="5">
        <v>0.16</v>
      </c>
      <c r="L3" s="5">
        <v>0.04</v>
      </c>
      <c r="M3" s="5">
        <v>0.18</v>
      </c>
      <c r="N3" s="5">
        <v>0.06</v>
      </c>
      <c r="O3" s="5">
        <v>0.06</v>
      </c>
      <c r="P3" s="5">
        <v>0.12</v>
      </c>
      <c r="Q3" s="5">
        <v>0.08</v>
      </c>
      <c r="R3" s="5">
        <v>0.06</v>
      </c>
      <c r="S3" s="5">
        <v>0.02</v>
      </c>
      <c r="T3" s="5">
        <v>0.02</v>
      </c>
      <c r="U3" s="5">
        <v>0.02</v>
      </c>
      <c r="V3" s="5">
        <v>0</v>
      </c>
      <c r="W3" s="5">
        <v>0.02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0.02</v>
      </c>
      <c r="AD3" s="5">
        <v>0.36</v>
      </c>
      <c r="AE3" s="5">
        <v>0.1</v>
      </c>
      <c r="AF3" s="5">
        <v>0.22</v>
      </c>
      <c r="AG3" s="5">
        <v>0.08</v>
      </c>
      <c r="AH3" s="5">
        <v>0</v>
      </c>
      <c r="AI3" s="5">
        <v>0</v>
      </c>
      <c r="AJ3" s="5">
        <v>0.02</v>
      </c>
      <c r="AK3" s="5">
        <v>0.06</v>
      </c>
      <c r="AL3" s="5">
        <v>0</v>
      </c>
      <c r="AM3" s="5">
        <v>0.02</v>
      </c>
      <c r="AN3" s="5">
        <v>0</v>
      </c>
      <c r="AO3" s="5">
        <v>0</v>
      </c>
      <c r="AP3" s="5">
        <v>0.02</v>
      </c>
    </row>
    <row r="4" spans="1:42" x14ac:dyDescent="0.3">
      <c r="A4" s="3" t="s">
        <v>43</v>
      </c>
      <c r="B4" s="5">
        <v>0.15384615384615391</v>
      </c>
      <c r="C4" s="5">
        <v>0.38461538461538458</v>
      </c>
      <c r="D4" s="5">
        <v>0.23076923076923081</v>
      </c>
      <c r="E4" s="5">
        <v>0.42307692307692307</v>
      </c>
      <c r="F4" s="5">
        <v>0</v>
      </c>
      <c r="G4" s="5">
        <v>0</v>
      </c>
      <c r="H4" s="5">
        <v>0</v>
      </c>
      <c r="I4" s="5">
        <v>0</v>
      </c>
      <c r="J4" s="5">
        <v>7.6923076923076927E-2</v>
      </c>
      <c r="K4" s="5">
        <v>0.15384615384615391</v>
      </c>
      <c r="L4" s="5">
        <v>0</v>
      </c>
      <c r="M4" s="5">
        <v>0.19230769230769229</v>
      </c>
      <c r="N4" s="5">
        <v>0</v>
      </c>
      <c r="O4" s="5">
        <v>0</v>
      </c>
      <c r="P4" s="5">
        <v>0.19230769230769229</v>
      </c>
      <c r="Q4" s="5">
        <v>3.8461538461538457E-2</v>
      </c>
      <c r="R4" s="5">
        <v>3.8461538461538457E-2</v>
      </c>
      <c r="S4" s="5">
        <v>0</v>
      </c>
      <c r="T4" s="5">
        <v>3.8461538461538457E-2</v>
      </c>
      <c r="U4" s="5">
        <v>3.8461538461538457E-2</v>
      </c>
      <c r="V4" s="5">
        <v>0</v>
      </c>
      <c r="W4" s="5">
        <v>3.8461538461538457E-2</v>
      </c>
      <c r="X4" s="5">
        <v>3.8461538461538457E-2</v>
      </c>
      <c r="Y4" s="5">
        <v>3.8461538461538457E-2</v>
      </c>
      <c r="Z4" s="5">
        <v>0</v>
      </c>
      <c r="AA4" s="5">
        <v>0</v>
      </c>
      <c r="AB4" s="5">
        <v>0</v>
      </c>
      <c r="AC4" s="5">
        <v>0</v>
      </c>
      <c r="AD4" s="5">
        <v>0.42307692307692307</v>
      </c>
      <c r="AE4" s="5">
        <v>3.8461538461538457E-2</v>
      </c>
      <c r="AF4" s="5">
        <v>7.6923076923076927E-2</v>
      </c>
      <c r="AG4" s="5">
        <v>7.6923076923076927E-2</v>
      </c>
      <c r="AH4" s="5">
        <v>3.8461538461538457E-2</v>
      </c>
      <c r="AI4" s="5">
        <v>3.8461538461538457E-2</v>
      </c>
      <c r="AJ4" s="5">
        <v>0</v>
      </c>
      <c r="AK4" s="5">
        <v>7.6923076923076927E-2</v>
      </c>
      <c r="AL4" s="5">
        <v>0.19230769230769229</v>
      </c>
      <c r="AM4" s="5">
        <v>3.8461538461538457E-2</v>
      </c>
      <c r="AN4" s="5">
        <v>0</v>
      </c>
      <c r="AO4" s="5">
        <v>0</v>
      </c>
      <c r="AP4" s="5">
        <v>0</v>
      </c>
    </row>
    <row r="5" spans="1:42" x14ac:dyDescent="0.3">
      <c r="A5" s="3" t="s">
        <v>44</v>
      </c>
      <c r="B5" s="5">
        <v>2.9411764705882349E-2</v>
      </c>
      <c r="C5" s="5">
        <v>0.29411764705882348</v>
      </c>
      <c r="D5" s="5">
        <v>2.9411764705882349E-2</v>
      </c>
      <c r="E5" s="5">
        <v>0.26470588235294118</v>
      </c>
      <c r="F5" s="5">
        <v>2.9411764705882349E-2</v>
      </c>
      <c r="G5" s="5">
        <v>0</v>
      </c>
      <c r="H5" s="5">
        <v>2.9411764705882349E-2</v>
      </c>
      <c r="I5" s="5">
        <v>0</v>
      </c>
      <c r="J5" s="5">
        <v>0</v>
      </c>
      <c r="K5" s="5">
        <v>0.23529411764705879</v>
      </c>
      <c r="L5" s="5">
        <v>5.8823529411764712E-2</v>
      </c>
      <c r="M5" s="5">
        <v>0.1176470588235294</v>
      </c>
      <c r="N5" s="5">
        <v>5.8823529411764712E-2</v>
      </c>
      <c r="O5" s="5">
        <v>5.8823529411764712E-2</v>
      </c>
      <c r="P5" s="5">
        <v>0.1470588235294118</v>
      </c>
      <c r="Q5" s="5">
        <v>2.9411764705882349E-2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2.9411764705882349E-2</v>
      </c>
      <c r="AA5" s="5">
        <v>0</v>
      </c>
      <c r="AB5" s="5">
        <v>0</v>
      </c>
      <c r="AC5" s="5">
        <v>0</v>
      </c>
      <c r="AD5" s="5">
        <v>0.35294117647058831</v>
      </c>
      <c r="AE5" s="5">
        <v>0.1470588235294118</v>
      </c>
      <c r="AF5" s="5">
        <v>0.23529411764705879</v>
      </c>
      <c r="AG5" s="5">
        <v>0.1764705882352941</v>
      </c>
      <c r="AH5" s="5">
        <v>5.8823529411764712E-2</v>
      </c>
      <c r="AI5" s="5">
        <v>2.9411764705882349E-2</v>
      </c>
      <c r="AJ5" s="5">
        <v>0</v>
      </c>
      <c r="AK5" s="5">
        <v>8.8235294117647065E-2</v>
      </c>
      <c r="AL5" s="5">
        <v>5.8823529411764712E-2</v>
      </c>
      <c r="AM5" s="5">
        <v>0</v>
      </c>
      <c r="AN5" s="5">
        <v>0</v>
      </c>
      <c r="AO5" s="5">
        <v>0</v>
      </c>
      <c r="AP5" s="5">
        <v>0</v>
      </c>
    </row>
    <row r="6" spans="1:42" x14ac:dyDescent="0.3">
      <c r="A6" s="3" t="s">
        <v>45</v>
      </c>
      <c r="B6" s="5">
        <v>0.32432432432432429</v>
      </c>
      <c r="C6" s="5">
        <v>0.1081081081081081</v>
      </c>
      <c r="D6" s="5">
        <v>8.1081081081081086E-2</v>
      </c>
      <c r="E6" s="5">
        <v>0.1081081081081081</v>
      </c>
      <c r="F6" s="5">
        <v>0</v>
      </c>
      <c r="G6" s="5">
        <v>0</v>
      </c>
      <c r="H6" s="5">
        <v>8.1081081081081086E-2</v>
      </c>
      <c r="I6" s="5">
        <v>0</v>
      </c>
      <c r="J6" s="5">
        <v>2.7027027027027029E-2</v>
      </c>
      <c r="K6" s="5">
        <v>0.13513513513513509</v>
      </c>
      <c r="L6" s="5">
        <v>0</v>
      </c>
      <c r="M6" s="5">
        <v>0.1081081081081081</v>
      </c>
      <c r="N6" s="5">
        <v>5.4054054054054057E-2</v>
      </c>
      <c r="O6" s="5">
        <v>5.4054054054054057E-2</v>
      </c>
      <c r="P6" s="5">
        <v>0.1621621621621622</v>
      </c>
      <c r="Q6" s="5">
        <v>5.4054054054054057E-2</v>
      </c>
      <c r="R6" s="5">
        <v>2.7027027027027029E-2</v>
      </c>
      <c r="S6" s="5">
        <v>2.7027027027027029E-2</v>
      </c>
      <c r="T6" s="5">
        <v>0</v>
      </c>
      <c r="U6" s="5">
        <v>0</v>
      </c>
      <c r="V6" s="5">
        <v>2.7027027027027029E-2</v>
      </c>
      <c r="W6" s="5">
        <v>0</v>
      </c>
      <c r="X6" s="5">
        <v>0</v>
      </c>
      <c r="Y6" s="5">
        <v>0</v>
      </c>
      <c r="Z6" s="5">
        <v>2.7027027027027029E-2</v>
      </c>
      <c r="AA6" s="5">
        <v>0</v>
      </c>
      <c r="AB6" s="5">
        <v>0</v>
      </c>
      <c r="AC6" s="5">
        <v>0</v>
      </c>
      <c r="AD6" s="5">
        <v>0.32432432432432429</v>
      </c>
      <c r="AE6" s="5">
        <v>0.13513513513513509</v>
      </c>
      <c r="AF6" s="5">
        <v>5.4054054054054057E-2</v>
      </c>
      <c r="AG6" s="5">
        <v>5.4054054054054057E-2</v>
      </c>
      <c r="AH6" s="5">
        <v>2.7027027027027029E-2</v>
      </c>
      <c r="AI6" s="5">
        <v>0.1621621621621622</v>
      </c>
      <c r="AJ6" s="5">
        <v>0</v>
      </c>
      <c r="AK6" s="5">
        <v>8.1081081081081086E-2</v>
      </c>
      <c r="AL6" s="5">
        <v>2.7027027027027029E-2</v>
      </c>
      <c r="AM6" s="5">
        <v>0</v>
      </c>
      <c r="AN6" s="5">
        <v>0</v>
      </c>
      <c r="AO6" s="5">
        <v>0</v>
      </c>
      <c r="AP6" s="5">
        <v>0</v>
      </c>
    </row>
    <row r="7" spans="1:42" x14ac:dyDescent="0.3">
      <c r="A7" s="3" t="s">
        <v>46</v>
      </c>
      <c r="B7" s="5">
        <v>0.29508196721311469</v>
      </c>
      <c r="C7" s="5">
        <v>0.27868852459016391</v>
      </c>
      <c r="D7" s="5">
        <v>0</v>
      </c>
      <c r="E7" s="5">
        <v>0.26229508196721307</v>
      </c>
      <c r="F7" s="5">
        <v>0.1967213114754098</v>
      </c>
      <c r="G7" s="5">
        <v>6.5573770491803282E-2</v>
      </c>
      <c r="H7" s="5">
        <v>0.1147540983606557</v>
      </c>
      <c r="I7" s="5">
        <v>1.6393442622950821E-2</v>
      </c>
      <c r="J7" s="5">
        <v>0.18032786885245899</v>
      </c>
      <c r="K7" s="5">
        <v>0.1967213114754098</v>
      </c>
      <c r="L7" s="5">
        <v>4.9180327868852458E-2</v>
      </c>
      <c r="M7" s="5">
        <v>0.26229508196721307</v>
      </c>
      <c r="N7" s="5">
        <v>0.1475409836065574</v>
      </c>
      <c r="O7" s="5">
        <v>0</v>
      </c>
      <c r="P7" s="5">
        <v>0.1475409836065574</v>
      </c>
      <c r="Q7" s="5">
        <v>0.13114754098360659</v>
      </c>
      <c r="R7" s="5">
        <v>9.8360655737704916E-2</v>
      </c>
      <c r="S7" s="5">
        <v>4.9180327868852458E-2</v>
      </c>
      <c r="T7" s="5">
        <v>8.1967213114754092E-2</v>
      </c>
      <c r="U7" s="5">
        <v>4.9180327868852458E-2</v>
      </c>
      <c r="V7" s="5">
        <v>0</v>
      </c>
      <c r="W7" s="5">
        <v>1.6393442622950821E-2</v>
      </c>
      <c r="X7" s="5">
        <v>1.6393442622950821E-2</v>
      </c>
      <c r="Y7" s="5">
        <v>1.6393442622950821E-2</v>
      </c>
      <c r="Z7" s="5">
        <v>1.6393442622950821E-2</v>
      </c>
      <c r="AA7" s="5">
        <v>0</v>
      </c>
      <c r="AB7" s="5">
        <v>0</v>
      </c>
      <c r="AC7" s="5">
        <v>3.2786885245901641E-2</v>
      </c>
      <c r="AD7" s="5">
        <v>0.44262295081967212</v>
      </c>
      <c r="AE7" s="5">
        <v>0.1967213114754098</v>
      </c>
      <c r="AF7" s="5">
        <v>0.22950819672131151</v>
      </c>
      <c r="AG7" s="5">
        <v>0.1967213114754098</v>
      </c>
      <c r="AH7" s="5">
        <v>1.6393442622950821E-2</v>
      </c>
      <c r="AI7" s="5">
        <v>3.2786885245901641E-2</v>
      </c>
      <c r="AJ7" s="5">
        <v>3.2786885245901641E-2</v>
      </c>
      <c r="AK7" s="5">
        <v>3.2786885245901641E-2</v>
      </c>
      <c r="AL7" s="5">
        <v>0.22950819672131151</v>
      </c>
      <c r="AM7" s="5">
        <v>0.16393442622950821</v>
      </c>
      <c r="AN7" s="5">
        <v>0</v>
      </c>
      <c r="AO7" s="5">
        <v>4.9180327868852458E-2</v>
      </c>
      <c r="AP7" s="5">
        <v>6.5573770491803282E-2</v>
      </c>
    </row>
    <row r="8" spans="1:42" x14ac:dyDescent="0.3">
      <c r="A8" s="3" t="s">
        <v>47</v>
      </c>
      <c r="B8" s="5">
        <v>0.39130434782608697</v>
      </c>
      <c r="C8" s="5">
        <v>0.43478260869565222</v>
      </c>
      <c r="D8" s="5">
        <v>8.6956521739130432E-2</v>
      </c>
      <c r="E8" s="5">
        <v>0.43478260869565222</v>
      </c>
      <c r="F8" s="5">
        <v>0.13043478260869559</v>
      </c>
      <c r="G8" s="5">
        <v>4.3478260869565223E-2</v>
      </c>
      <c r="H8" s="5">
        <v>4.3478260869565223E-2</v>
      </c>
      <c r="I8" s="5">
        <v>0</v>
      </c>
      <c r="J8" s="5">
        <v>8.6956521739130432E-2</v>
      </c>
      <c r="K8" s="5">
        <v>0.21739130434782611</v>
      </c>
      <c r="L8" s="5">
        <v>0</v>
      </c>
      <c r="M8" s="5">
        <v>0.17391304347826089</v>
      </c>
      <c r="N8" s="5">
        <v>4.3478260869565223E-2</v>
      </c>
      <c r="O8" s="5">
        <v>0</v>
      </c>
      <c r="P8" s="5">
        <v>0.21739130434782611</v>
      </c>
      <c r="Q8" s="5">
        <v>0.13043478260869559</v>
      </c>
      <c r="R8" s="5">
        <v>8.6956521739130432E-2</v>
      </c>
      <c r="S8" s="5">
        <v>0</v>
      </c>
      <c r="T8" s="5">
        <v>0</v>
      </c>
      <c r="U8" s="5">
        <v>4.3478260869565223E-2</v>
      </c>
      <c r="V8" s="5">
        <v>0</v>
      </c>
      <c r="W8" s="5">
        <v>4.3478260869565223E-2</v>
      </c>
      <c r="X8" s="5">
        <v>0</v>
      </c>
      <c r="Y8" s="5">
        <v>0</v>
      </c>
      <c r="Z8" s="5">
        <v>4.3478260869565223E-2</v>
      </c>
      <c r="AA8" s="5">
        <v>4.3478260869565223E-2</v>
      </c>
      <c r="AB8" s="5">
        <v>0</v>
      </c>
      <c r="AC8" s="5">
        <v>4.3478260869565223E-2</v>
      </c>
      <c r="AD8" s="5">
        <v>0.73913043478260865</v>
      </c>
      <c r="AE8" s="5">
        <v>0.39130434782608697</v>
      </c>
      <c r="AF8" s="5">
        <v>0.17391304347826089</v>
      </c>
      <c r="AG8" s="5">
        <v>0.17391304347826089</v>
      </c>
      <c r="AH8" s="5">
        <v>0</v>
      </c>
      <c r="AI8" s="5">
        <v>4.3478260869565223E-2</v>
      </c>
      <c r="AJ8" s="5">
        <v>0</v>
      </c>
      <c r="AK8" s="5">
        <v>0.21739130434782611</v>
      </c>
      <c r="AL8" s="5">
        <v>0.13043478260869559</v>
      </c>
      <c r="AM8" s="5">
        <v>8.6956521739130432E-2</v>
      </c>
      <c r="AN8" s="5">
        <v>4.3478260869565223E-2</v>
      </c>
      <c r="AO8" s="5">
        <v>0</v>
      </c>
      <c r="AP8" s="5">
        <v>0</v>
      </c>
    </row>
    <row r="9" spans="1:42" x14ac:dyDescent="0.3">
      <c r="A9" s="3" t="s">
        <v>48</v>
      </c>
      <c r="B9" s="5">
        <v>0.25</v>
      </c>
      <c r="C9" s="5">
        <v>0.1111111111111111</v>
      </c>
      <c r="D9" s="5">
        <v>5.5555555555555552E-2</v>
      </c>
      <c r="E9" s="5">
        <v>0.1111111111111111</v>
      </c>
      <c r="F9" s="5">
        <v>0</v>
      </c>
      <c r="G9" s="5">
        <v>0</v>
      </c>
      <c r="H9" s="5">
        <v>5.5555555555555552E-2</v>
      </c>
      <c r="I9" s="5">
        <v>0.1111111111111111</v>
      </c>
      <c r="J9" s="5">
        <v>2.777777777777778E-2</v>
      </c>
      <c r="K9" s="5">
        <v>0.1111111111111111</v>
      </c>
      <c r="L9" s="5">
        <v>0</v>
      </c>
      <c r="M9" s="5">
        <v>0.1111111111111111</v>
      </c>
      <c r="N9" s="5">
        <v>0</v>
      </c>
      <c r="O9" s="5">
        <v>0</v>
      </c>
      <c r="P9" s="5">
        <v>0.1388888888888889</v>
      </c>
      <c r="Q9" s="5">
        <v>0.16666666666666671</v>
      </c>
      <c r="R9" s="5">
        <v>5.5555555555555552E-2</v>
      </c>
      <c r="S9" s="5">
        <v>2.777777777777778E-2</v>
      </c>
      <c r="T9" s="5">
        <v>0</v>
      </c>
      <c r="U9" s="5">
        <v>2.777777777777778E-2</v>
      </c>
      <c r="V9" s="5">
        <v>0</v>
      </c>
      <c r="W9" s="5">
        <v>2.777777777777778E-2</v>
      </c>
      <c r="X9" s="5">
        <v>2.777777777777778E-2</v>
      </c>
      <c r="Y9" s="5">
        <v>5.5555555555555552E-2</v>
      </c>
      <c r="Z9" s="5">
        <v>0</v>
      </c>
      <c r="AA9" s="5">
        <v>0</v>
      </c>
      <c r="AB9" s="5">
        <v>0</v>
      </c>
      <c r="AC9" s="5">
        <v>0.1111111111111111</v>
      </c>
      <c r="AD9" s="5">
        <v>0.16666666666666671</v>
      </c>
      <c r="AE9" s="5">
        <v>0</v>
      </c>
      <c r="AF9" s="5">
        <v>0</v>
      </c>
      <c r="AG9" s="5">
        <v>5.5555555555555552E-2</v>
      </c>
      <c r="AH9" s="5">
        <v>0</v>
      </c>
      <c r="AI9" s="5">
        <v>0</v>
      </c>
      <c r="AJ9" s="5">
        <v>0</v>
      </c>
      <c r="AK9" s="5">
        <v>2.777777777777778E-2</v>
      </c>
      <c r="AL9" s="5">
        <v>2.777777777777778E-2</v>
      </c>
      <c r="AM9" s="5">
        <v>2.777777777777778E-2</v>
      </c>
      <c r="AN9" s="5">
        <v>0</v>
      </c>
      <c r="AO9" s="5">
        <v>0</v>
      </c>
      <c r="AP9" s="5">
        <v>0</v>
      </c>
    </row>
    <row r="10" spans="1:42" x14ac:dyDescent="0.3">
      <c r="A10" s="3" t="s">
        <v>49</v>
      </c>
      <c r="B10" s="5">
        <v>0.44444444444444442</v>
      </c>
      <c r="C10" s="5">
        <v>0.3611111111111111</v>
      </c>
      <c r="D10" s="5">
        <v>2.777777777777778E-2</v>
      </c>
      <c r="E10" s="5">
        <v>0.1388888888888889</v>
      </c>
      <c r="F10" s="5">
        <v>5.5555555555555552E-2</v>
      </c>
      <c r="G10" s="5">
        <v>2.777777777777778E-2</v>
      </c>
      <c r="H10" s="5">
        <v>8.3333333333333329E-2</v>
      </c>
      <c r="I10" s="5">
        <v>2.777777777777778E-2</v>
      </c>
      <c r="J10" s="5">
        <v>0.1388888888888889</v>
      </c>
      <c r="K10" s="5">
        <v>0.22222222222222221</v>
      </c>
      <c r="L10" s="5">
        <v>5.5555555555555552E-2</v>
      </c>
      <c r="M10" s="5">
        <v>0.25</v>
      </c>
      <c r="N10" s="5">
        <v>0.1111111111111111</v>
      </c>
      <c r="O10" s="5">
        <v>0</v>
      </c>
      <c r="P10" s="5">
        <v>0.25</v>
      </c>
      <c r="Q10" s="5">
        <v>0.19444444444444439</v>
      </c>
      <c r="R10" s="5">
        <v>5.5555555555555552E-2</v>
      </c>
      <c r="S10" s="5">
        <v>2.777777777777778E-2</v>
      </c>
      <c r="T10" s="5">
        <v>2.777777777777778E-2</v>
      </c>
      <c r="U10" s="5">
        <v>8.3333333333333329E-2</v>
      </c>
      <c r="V10" s="5">
        <v>2.777777777777778E-2</v>
      </c>
      <c r="W10" s="5">
        <v>2.777777777777778E-2</v>
      </c>
      <c r="X10" s="5">
        <v>5.5555555555555552E-2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0.41666666666666669</v>
      </c>
      <c r="AE10" s="5">
        <v>0.19444444444444439</v>
      </c>
      <c r="AF10" s="5">
        <v>0.19444444444444439</v>
      </c>
      <c r="AG10" s="5">
        <v>0.16666666666666671</v>
      </c>
      <c r="AH10" s="5">
        <v>0</v>
      </c>
      <c r="AI10" s="5">
        <v>2.777777777777778E-2</v>
      </c>
      <c r="AJ10" s="5">
        <v>0</v>
      </c>
      <c r="AK10" s="5">
        <v>5.5555555555555552E-2</v>
      </c>
      <c r="AL10" s="5">
        <v>0.1111111111111111</v>
      </c>
      <c r="AM10" s="5">
        <v>5.5555555555555552E-2</v>
      </c>
      <c r="AN10" s="5">
        <v>0</v>
      </c>
      <c r="AO10" s="5">
        <v>0</v>
      </c>
      <c r="AP10" s="5">
        <v>0</v>
      </c>
    </row>
    <row r="11" spans="1:42" x14ac:dyDescent="0.3">
      <c r="A11" s="3" t="s">
        <v>50</v>
      </c>
      <c r="B11" s="5">
        <v>1</v>
      </c>
      <c r="C11" s="5">
        <v>1</v>
      </c>
      <c r="D11" s="5">
        <v>0</v>
      </c>
      <c r="E11" s="5">
        <v>1</v>
      </c>
      <c r="F11" s="5">
        <v>1</v>
      </c>
      <c r="G11" s="5">
        <v>0.5</v>
      </c>
      <c r="H11" s="5">
        <v>0.5</v>
      </c>
      <c r="I11" s="5">
        <v>0</v>
      </c>
      <c r="J11" s="5">
        <v>1</v>
      </c>
      <c r="K11" s="5">
        <v>1</v>
      </c>
      <c r="L11" s="5">
        <v>0</v>
      </c>
      <c r="M11" s="5">
        <v>1</v>
      </c>
      <c r="N11" s="5">
        <v>0</v>
      </c>
      <c r="O11" s="5">
        <v>0.5</v>
      </c>
      <c r="P11" s="5">
        <v>0.5</v>
      </c>
      <c r="Q11" s="5">
        <v>0.5</v>
      </c>
      <c r="R11" s="5">
        <v>0.5</v>
      </c>
      <c r="S11" s="5">
        <v>0.5</v>
      </c>
      <c r="T11" s="5">
        <v>0</v>
      </c>
      <c r="U11" s="5">
        <v>1</v>
      </c>
      <c r="V11" s="5">
        <v>0</v>
      </c>
      <c r="W11" s="5">
        <v>0.5</v>
      </c>
      <c r="X11" s="5">
        <v>0</v>
      </c>
      <c r="Y11" s="5">
        <v>0</v>
      </c>
      <c r="Z11" s="5">
        <v>0</v>
      </c>
      <c r="AA11" s="5">
        <v>0</v>
      </c>
      <c r="AB11" s="5">
        <v>0.5</v>
      </c>
      <c r="AC11" s="5">
        <v>0</v>
      </c>
      <c r="AD11" s="5">
        <v>1</v>
      </c>
      <c r="AE11" s="5">
        <v>0.5</v>
      </c>
      <c r="AF11" s="5">
        <v>0.5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0.5</v>
      </c>
      <c r="AM11" s="5">
        <v>0.5</v>
      </c>
      <c r="AN11" s="5">
        <v>0</v>
      </c>
      <c r="AO11" s="5">
        <v>0</v>
      </c>
      <c r="AP11" s="5">
        <v>0</v>
      </c>
    </row>
    <row r="12" spans="1:42" x14ac:dyDescent="0.3">
      <c r="A12" s="3" t="s">
        <v>51</v>
      </c>
      <c r="B12" s="5">
        <v>0.19779715465809999</v>
      </c>
      <c r="C12" s="5">
        <v>0.19091326296466271</v>
      </c>
      <c r="D12" s="5">
        <v>1.1932078935291419E-2</v>
      </c>
      <c r="E12" s="5">
        <v>0.1092244148692061</v>
      </c>
      <c r="F12" s="5">
        <v>4.2221202386415788E-2</v>
      </c>
      <c r="G12" s="5">
        <v>1.8815970628728779E-2</v>
      </c>
      <c r="H12" s="5">
        <v>7.0674621385956857E-2</v>
      </c>
      <c r="I12" s="5">
        <v>2.2946305644791189E-2</v>
      </c>
      <c r="J12" s="5">
        <v>0.1124368976594768</v>
      </c>
      <c r="K12" s="5">
        <v>0.20972923359339149</v>
      </c>
      <c r="L12" s="5">
        <v>1.9733822854520421E-2</v>
      </c>
      <c r="M12" s="5">
        <v>0.29692519504359799</v>
      </c>
      <c r="N12" s="5">
        <v>7.8017439192290039E-2</v>
      </c>
      <c r="O12" s="5">
        <v>2.753556677374943E-2</v>
      </c>
      <c r="P12" s="5">
        <v>0.24231298760899489</v>
      </c>
      <c r="Q12" s="5">
        <v>0.13354749885268469</v>
      </c>
      <c r="R12" s="5">
        <v>4.4974759063790733E-2</v>
      </c>
      <c r="S12" s="5">
        <v>2.70766406608536E-2</v>
      </c>
      <c r="T12" s="5">
        <v>2.9830197338228549E-2</v>
      </c>
      <c r="U12" s="5">
        <v>4.405690683799908E-2</v>
      </c>
      <c r="V12" s="5">
        <v>2.0192748967416241E-2</v>
      </c>
      <c r="W12" s="5">
        <v>3.7173015144561727E-2</v>
      </c>
      <c r="X12" s="5">
        <v>3.1206975676916021E-2</v>
      </c>
      <c r="Y12" s="5">
        <v>2.4323083983478658E-2</v>
      </c>
      <c r="Z12" s="5">
        <v>4.1303350160624142E-3</v>
      </c>
      <c r="AA12" s="5">
        <v>4.589261128958238E-3</v>
      </c>
      <c r="AB12" s="5">
        <v>1.055530059660395E-2</v>
      </c>
      <c r="AC12" s="5">
        <v>4.2221202386415788E-2</v>
      </c>
      <c r="AD12" s="5">
        <v>0.25195043597980732</v>
      </c>
      <c r="AE12" s="5">
        <v>9.912804038549794E-2</v>
      </c>
      <c r="AF12" s="5">
        <v>0.11014226709499771</v>
      </c>
      <c r="AG12" s="5">
        <v>9.316200091785222E-2</v>
      </c>
      <c r="AH12" s="5">
        <v>1.422670949977054E-2</v>
      </c>
      <c r="AI12" s="5">
        <v>2.3405231757687009E-2</v>
      </c>
      <c r="AJ12" s="5">
        <v>9.6374483708122991E-3</v>
      </c>
      <c r="AK12" s="5">
        <v>1.7439192290041299E-2</v>
      </c>
      <c r="AL12" s="5">
        <v>0.16108306562643421</v>
      </c>
      <c r="AM12" s="5">
        <v>7.0674621385956857E-2</v>
      </c>
      <c r="AN12" s="5">
        <v>2.111060119320789E-2</v>
      </c>
      <c r="AO12" s="5">
        <v>3.2124827902707659E-3</v>
      </c>
      <c r="AP12" s="5">
        <v>9.1785222579164761E-3</v>
      </c>
    </row>
    <row r="13" spans="1:42" x14ac:dyDescent="0.3">
      <c r="A13" s="3" t="s">
        <v>52</v>
      </c>
      <c r="B13" s="5">
        <v>0.24727272727272731</v>
      </c>
      <c r="C13" s="5">
        <v>0.1992727272727273</v>
      </c>
      <c r="D13" s="5">
        <v>2.8363636363636369E-2</v>
      </c>
      <c r="E13" s="5">
        <v>0.1563636363636364</v>
      </c>
      <c r="F13" s="5">
        <v>3.4181818181818181E-2</v>
      </c>
      <c r="G13" s="5">
        <v>1.3090909090909091E-2</v>
      </c>
      <c r="H13" s="5">
        <v>4.872727272727273E-2</v>
      </c>
      <c r="I13" s="5">
        <v>2.0363636363636368E-2</v>
      </c>
      <c r="J13" s="5">
        <v>6.6181818181818175E-2</v>
      </c>
      <c r="K13" s="5">
        <v>0.16363636363636361</v>
      </c>
      <c r="L13" s="5">
        <v>1.890909090909091E-2</v>
      </c>
      <c r="M13" s="5">
        <v>0.16654545454545461</v>
      </c>
      <c r="N13" s="5">
        <v>6.8363636363636363E-2</v>
      </c>
      <c r="O13" s="5">
        <v>3.272727272727273E-2</v>
      </c>
      <c r="P13" s="5">
        <v>0.15490909090909091</v>
      </c>
      <c r="Q13" s="5">
        <v>8.2909090909090905E-2</v>
      </c>
      <c r="R13" s="5">
        <v>4.2181818181818181E-2</v>
      </c>
      <c r="S13" s="5">
        <v>2.2545454545454549E-2</v>
      </c>
      <c r="T13" s="5">
        <v>2.7636363636363639E-2</v>
      </c>
      <c r="U13" s="5">
        <v>3.9272727272727272E-2</v>
      </c>
      <c r="V13" s="5">
        <v>2.1090909090909091E-2</v>
      </c>
      <c r="W13" s="5">
        <v>1.1636363636363641E-2</v>
      </c>
      <c r="X13" s="5">
        <v>9.4545454545454551E-3</v>
      </c>
      <c r="Y13" s="5">
        <v>9.4545454545454551E-3</v>
      </c>
      <c r="Z13" s="5">
        <v>1.090909090909091E-2</v>
      </c>
      <c r="AA13" s="5">
        <v>7.2727272727272727E-3</v>
      </c>
      <c r="AB13" s="5">
        <v>3.6363636363636359E-3</v>
      </c>
      <c r="AC13" s="5">
        <v>2.2545454545454549E-2</v>
      </c>
      <c r="AD13" s="5">
        <v>0.49890909090909091</v>
      </c>
      <c r="AE13" s="5">
        <v>0.16800000000000001</v>
      </c>
      <c r="AF13" s="5">
        <v>0.27054545454545448</v>
      </c>
      <c r="AG13" s="5">
        <v>0.19490909090909089</v>
      </c>
      <c r="AH13" s="5">
        <v>4.4363636363636362E-2</v>
      </c>
      <c r="AI13" s="5">
        <v>4.363636363636364E-2</v>
      </c>
      <c r="AJ13" s="5">
        <v>8.7272727272727276E-3</v>
      </c>
      <c r="AK13" s="5">
        <v>9.745454545454546E-2</v>
      </c>
      <c r="AL13" s="5">
        <v>7.7090909090909085E-2</v>
      </c>
      <c r="AM13" s="5">
        <v>3.8545454545454542E-2</v>
      </c>
      <c r="AN13" s="5">
        <v>1.672727272727273E-2</v>
      </c>
      <c r="AO13" s="5">
        <v>7.2727272727272723E-4</v>
      </c>
      <c r="AP13" s="5">
        <v>8.7272727272727276E-3</v>
      </c>
    </row>
    <row r="14" spans="1:42" x14ac:dyDescent="0.3">
      <c r="A14" s="3" t="s">
        <v>53</v>
      </c>
      <c r="B14" s="5">
        <v>0.28171641791044782</v>
      </c>
      <c r="C14" s="5">
        <v>0.25186567164179102</v>
      </c>
      <c r="D14" s="5">
        <v>3.5447761194029849E-2</v>
      </c>
      <c r="E14" s="5">
        <v>0.17910447761194029</v>
      </c>
      <c r="F14" s="5">
        <v>8.7686567164179108E-2</v>
      </c>
      <c r="G14" s="5">
        <v>2.4253731343283579E-2</v>
      </c>
      <c r="H14" s="5">
        <v>9.1417910447761194E-2</v>
      </c>
      <c r="I14" s="5">
        <v>4.2910447761194029E-2</v>
      </c>
      <c r="J14" s="5">
        <v>0.19776119402985071</v>
      </c>
      <c r="K14" s="5">
        <v>0.41231343283582089</v>
      </c>
      <c r="L14" s="5">
        <v>7.4626865671641784E-2</v>
      </c>
      <c r="M14" s="5">
        <v>0.28917910447761191</v>
      </c>
      <c r="N14" s="5">
        <v>0.11940298507462691</v>
      </c>
      <c r="O14" s="5">
        <v>4.4776119402985072E-2</v>
      </c>
      <c r="P14" s="5">
        <v>0.37686567164179102</v>
      </c>
      <c r="Q14" s="5">
        <v>0.1529850746268657</v>
      </c>
      <c r="R14" s="5">
        <v>6.3432835820895525E-2</v>
      </c>
      <c r="S14" s="5">
        <v>3.3582089552238813E-2</v>
      </c>
      <c r="T14" s="5">
        <v>5.5970149253731352E-2</v>
      </c>
      <c r="U14" s="5">
        <v>5.5970149253731352E-2</v>
      </c>
      <c r="V14" s="5">
        <v>3.9179104477611942E-2</v>
      </c>
      <c r="W14" s="5">
        <v>3.1716417910447763E-2</v>
      </c>
      <c r="X14" s="5">
        <v>2.0522388059701489E-2</v>
      </c>
      <c r="Y14" s="5">
        <v>3.1716417910447763E-2</v>
      </c>
      <c r="Z14" s="5">
        <v>1.3059701492537309E-2</v>
      </c>
      <c r="AA14" s="5">
        <v>9.3283582089552231E-3</v>
      </c>
      <c r="AB14" s="5">
        <v>1.119402985074627E-2</v>
      </c>
      <c r="AC14" s="5">
        <v>3.3582089552238813E-2</v>
      </c>
      <c r="AD14" s="5">
        <v>0.40671641791044782</v>
      </c>
      <c r="AE14" s="5">
        <v>0.16231343283582089</v>
      </c>
      <c r="AF14" s="5">
        <v>0.20708955223880601</v>
      </c>
      <c r="AG14" s="5">
        <v>0.1138059701492537</v>
      </c>
      <c r="AH14" s="5">
        <v>4.4776119402985072E-2</v>
      </c>
      <c r="AI14" s="5">
        <v>5.0373134328358209E-2</v>
      </c>
      <c r="AJ14" s="5">
        <v>1.492537313432836E-2</v>
      </c>
      <c r="AK14" s="5">
        <v>3.5447761194029849E-2</v>
      </c>
      <c r="AL14" s="5">
        <v>0.1343283582089552</v>
      </c>
      <c r="AM14" s="5">
        <v>7.0895522388059698E-2</v>
      </c>
      <c r="AN14" s="5">
        <v>3.1716417910447763E-2</v>
      </c>
      <c r="AO14" s="5">
        <v>1.865671641791045E-3</v>
      </c>
      <c r="AP14" s="5">
        <v>7.462686567164179E-3</v>
      </c>
    </row>
    <row r="15" spans="1:42" x14ac:dyDescent="0.3">
      <c r="A15" s="3" t="s">
        <v>54</v>
      </c>
      <c r="B15" s="5">
        <v>0.25850340136054423</v>
      </c>
      <c r="C15" s="5">
        <v>0.1768707482993197</v>
      </c>
      <c r="D15" s="5">
        <v>6.8027210884353748E-2</v>
      </c>
      <c r="E15" s="5">
        <v>0.1768707482993197</v>
      </c>
      <c r="F15" s="5">
        <v>4.0816326530612242E-2</v>
      </c>
      <c r="G15" s="5">
        <v>2.7210884353741499E-2</v>
      </c>
      <c r="H15" s="5">
        <v>4.0816326530612242E-2</v>
      </c>
      <c r="I15" s="5">
        <v>2.7210884353741499E-2</v>
      </c>
      <c r="J15" s="5">
        <v>8.1632653061224483E-2</v>
      </c>
      <c r="K15" s="5">
        <v>0.18367346938775511</v>
      </c>
      <c r="L15" s="5">
        <v>1.360544217687075E-2</v>
      </c>
      <c r="M15" s="5">
        <v>0.11564625850340141</v>
      </c>
      <c r="N15" s="5">
        <v>2.7210884353741499E-2</v>
      </c>
      <c r="O15" s="5">
        <v>2.7210884353741499E-2</v>
      </c>
      <c r="P15" s="5">
        <v>0.19047619047619049</v>
      </c>
      <c r="Q15" s="5">
        <v>7.4829931972789115E-2</v>
      </c>
      <c r="R15" s="5">
        <v>4.0816326530612242E-2</v>
      </c>
      <c r="S15" s="5">
        <v>0</v>
      </c>
      <c r="T15" s="5">
        <v>2.7210884353741499E-2</v>
      </c>
      <c r="U15" s="5">
        <v>4.7619047619047623E-2</v>
      </c>
      <c r="V15" s="5">
        <v>3.4013605442176867E-2</v>
      </c>
      <c r="W15" s="5">
        <v>6.8027210884353739E-3</v>
      </c>
      <c r="X15" s="5">
        <v>6.8027210884353739E-3</v>
      </c>
      <c r="Y15" s="5">
        <v>2.7210884353741499E-2</v>
      </c>
      <c r="Z15" s="5">
        <v>2.7210884353741499E-2</v>
      </c>
      <c r="AA15" s="5">
        <v>0</v>
      </c>
      <c r="AB15" s="5">
        <v>0</v>
      </c>
      <c r="AC15" s="5">
        <v>0</v>
      </c>
      <c r="AD15" s="5">
        <v>0.55102040816326525</v>
      </c>
      <c r="AE15" s="5">
        <v>0.15646258503401361</v>
      </c>
      <c r="AF15" s="5">
        <v>0.19047619047619049</v>
      </c>
      <c r="AG15" s="5">
        <v>0.22448979591836729</v>
      </c>
      <c r="AH15" s="5">
        <v>9.5238095238095233E-2</v>
      </c>
      <c r="AI15" s="5">
        <v>0.12925170068027211</v>
      </c>
      <c r="AJ15" s="5">
        <v>2.0408163265306121E-2</v>
      </c>
      <c r="AK15" s="5">
        <v>9.5238095238095233E-2</v>
      </c>
      <c r="AL15" s="5">
        <v>2.7210884353741499E-2</v>
      </c>
      <c r="AM15" s="5">
        <v>2.0408163265306121E-2</v>
      </c>
      <c r="AN15" s="5">
        <v>1.360544217687075E-2</v>
      </c>
      <c r="AO15" s="5">
        <v>0</v>
      </c>
      <c r="AP15" s="5">
        <v>0</v>
      </c>
    </row>
    <row r="16" spans="1:42" x14ac:dyDescent="0.3">
      <c r="A16" s="3" t="s">
        <v>55</v>
      </c>
      <c r="B16" s="5">
        <v>0.39575205895101861</v>
      </c>
      <c r="C16" s="5">
        <v>0.20849588209796269</v>
      </c>
      <c r="D16" s="5">
        <v>3.0775899436497611E-2</v>
      </c>
      <c r="E16" s="5">
        <v>0.14044213263979191</v>
      </c>
      <c r="F16" s="5">
        <v>4.0312093628088429E-2</v>
      </c>
      <c r="G16" s="5">
        <v>1.4737754659731249E-2</v>
      </c>
      <c r="H16" s="5">
        <v>6.7620286085825751E-2</v>
      </c>
      <c r="I16" s="5">
        <v>2.5140875596012139E-2</v>
      </c>
      <c r="J16" s="5">
        <v>7.6289553532726484E-2</v>
      </c>
      <c r="K16" s="5">
        <v>0.15821413090593839</v>
      </c>
      <c r="L16" s="5">
        <v>1.6471608149111399E-2</v>
      </c>
      <c r="M16" s="5">
        <v>0.21846553966189861</v>
      </c>
      <c r="N16" s="5">
        <v>4.8981361074989162E-2</v>
      </c>
      <c r="O16" s="5">
        <v>7.975726051148678E-2</v>
      </c>
      <c r="P16" s="5">
        <v>0.16601647160814911</v>
      </c>
      <c r="Q16" s="5">
        <v>9.8396185522323362E-2</v>
      </c>
      <c r="R16" s="5">
        <v>4.2479410489813609E-2</v>
      </c>
      <c r="S16" s="5">
        <v>2.6441265713047252E-2</v>
      </c>
      <c r="T16" s="5">
        <v>2.5574338968357171E-2</v>
      </c>
      <c r="U16" s="5">
        <v>5.8951018638925011E-2</v>
      </c>
      <c r="V16" s="5">
        <v>4.5080190723883827E-2</v>
      </c>
      <c r="W16" s="5">
        <v>1.6471608149111399E-2</v>
      </c>
      <c r="X16" s="5">
        <v>1.343736454269614E-2</v>
      </c>
      <c r="Y16" s="5">
        <v>1.083658430862592E-2</v>
      </c>
      <c r="Z16" s="5">
        <v>5.6350238404854792E-3</v>
      </c>
      <c r="AA16" s="5">
        <v>6.0684872128305162E-3</v>
      </c>
      <c r="AB16" s="5">
        <v>7.8023407022106634E-3</v>
      </c>
      <c r="AC16" s="5">
        <v>3.5977459904638062E-2</v>
      </c>
      <c r="AD16" s="5">
        <v>0.30515821413090588</v>
      </c>
      <c r="AE16" s="5">
        <v>9.1027308192457732E-2</v>
      </c>
      <c r="AF16" s="5">
        <v>7.8890333766796703E-2</v>
      </c>
      <c r="AG16" s="5">
        <v>0.1144343302990897</v>
      </c>
      <c r="AH16" s="5">
        <v>1.9939315127871692E-2</v>
      </c>
      <c r="AI16" s="5">
        <v>3.0775899436497611E-2</v>
      </c>
      <c r="AJ16" s="5">
        <v>5.6350238404854792E-3</v>
      </c>
      <c r="AK16" s="5">
        <v>4.3779800606848718E-2</v>
      </c>
      <c r="AL16" s="5">
        <v>0.12397052449068049</v>
      </c>
      <c r="AM16" s="5">
        <v>4.4646727351538802E-2</v>
      </c>
      <c r="AN16" s="5">
        <v>2.254009536194192E-2</v>
      </c>
      <c r="AO16" s="5">
        <v>4.3346337234503678E-4</v>
      </c>
      <c r="AP16" s="5">
        <v>6.5019505851755524E-3</v>
      </c>
    </row>
    <row r="17" spans="1:42" x14ac:dyDescent="0.3">
      <c r="A17" s="3" t="s">
        <v>56</v>
      </c>
      <c r="B17" s="5">
        <v>0.20576131687242799</v>
      </c>
      <c r="C17" s="5">
        <v>0.26748971193415638</v>
      </c>
      <c r="D17" s="5">
        <v>0.14814814814814811</v>
      </c>
      <c r="E17" s="5">
        <v>0.1851851851851852</v>
      </c>
      <c r="F17" s="5">
        <v>5.3497942386831282E-2</v>
      </c>
      <c r="G17" s="5">
        <v>1.646090534979424E-2</v>
      </c>
      <c r="H17" s="5">
        <v>6.1728395061728392E-2</v>
      </c>
      <c r="I17" s="5">
        <v>2.469135802469136E-2</v>
      </c>
      <c r="J17" s="5">
        <v>4.9382716049382713E-2</v>
      </c>
      <c r="K17" s="5">
        <v>0.139917695473251</v>
      </c>
      <c r="L17" s="5">
        <v>2.469135802469136E-2</v>
      </c>
      <c r="M17" s="5">
        <v>0.26748971193415638</v>
      </c>
      <c r="N17" s="5">
        <v>0.102880658436214</v>
      </c>
      <c r="O17" s="5">
        <v>3.292181069958848E-2</v>
      </c>
      <c r="P17" s="5">
        <v>0.16460905349794239</v>
      </c>
      <c r="Q17" s="5">
        <v>4.1152263374485597E-2</v>
      </c>
      <c r="R17" s="5">
        <v>4.11522633744856E-3</v>
      </c>
      <c r="S17" s="5">
        <v>8.23045267489712E-3</v>
      </c>
      <c r="T17" s="5">
        <v>2.0576131687242798E-2</v>
      </c>
      <c r="U17" s="5">
        <v>4.5267489711934158E-2</v>
      </c>
      <c r="V17" s="5">
        <v>2.469135802469136E-2</v>
      </c>
      <c r="W17" s="5">
        <v>2.0576131687242798E-2</v>
      </c>
      <c r="X17" s="5">
        <v>8.23045267489712E-3</v>
      </c>
      <c r="Y17" s="5">
        <v>2.0576131687242798E-2</v>
      </c>
      <c r="Z17" s="5">
        <v>4.11522633744856E-3</v>
      </c>
      <c r="AA17" s="5">
        <v>2.0576131687242798E-2</v>
      </c>
      <c r="AB17" s="5">
        <v>0</v>
      </c>
      <c r="AC17" s="5">
        <v>1.234567901234568E-2</v>
      </c>
      <c r="AD17" s="5">
        <v>0.29218106995884768</v>
      </c>
      <c r="AE17" s="5">
        <v>5.7613168724279837E-2</v>
      </c>
      <c r="AF17" s="5">
        <v>6.1728395061728392E-2</v>
      </c>
      <c r="AG17" s="5">
        <v>6.584362139917696E-2</v>
      </c>
      <c r="AH17" s="5">
        <v>2.0576131687242798E-2</v>
      </c>
      <c r="AI17" s="5">
        <v>9.0534979423868317E-2</v>
      </c>
      <c r="AJ17" s="5">
        <v>2.0576131687242798E-2</v>
      </c>
      <c r="AK17" s="5">
        <v>1.646090534979424E-2</v>
      </c>
      <c r="AL17" s="5">
        <v>4.5267489711934158E-2</v>
      </c>
      <c r="AM17" s="5">
        <v>1.234567901234568E-2</v>
      </c>
      <c r="AN17" s="5">
        <v>0</v>
      </c>
      <c r="AO17" s="5">
        <v>0</v>
      </c>
      <c r="AP17" s="5">
        <v>4.11522633744856E-3</v>
      </c>
    </row>
    <row r="18" spans="1:42" x14ac:dyDescent="0.3">
      <c r="A18" s="3" t="s">
        <v>57</v>
      </c>
      <c r="B18" s="5">
        <v>0</v>
      </c>
      <c r="C18" s="5">
        <v>0.25</v>
      </c>
      <c r="D18" s="5">
        <v>0</v>
      </c>
      <c r="E18" s="5">
        <v>8.3333333333333329E-2</v>
      </c>
      <c r="F18" s="5">
        <v>0</v>
      </c>
      <c r="G18" s="5">
        <v>8.3333333333333329E-2</v>
      </c>
      <c r="H18" s="5">
        <v>8.3333333333333329E-2</v>
      </c>
      <c r="I18" s="5">
        <v>0.16666666666666671</v>
      </c>
      <c r="J18" s="5">
        <v>0</v>
      </c>
      <c r="K18" s="5">
        <v>8.3333333333333329E-2</v>
      </c>
      <c r="L18" s="5">
        <v>0</v>
      </c>
      <c r="M18" s="5">
        <v>8.3333333333333329E-2</v>
      </c>
      <c r="N18" s="5">
        <v>8.3333333333333329E-2</v>
      </c>
      <c r="O18" s="5">
        <v>0.16666666666666671</v>
      </c>
      <c r="P18" s="5">
        <v>0.16666666666666671</v>
      </c>
      <c r="Q18" s="5">
        <v>0.16666666666666671</v>
      </c>
      <c r="R18" s="5">
        <v>0.16666666666666671</v>
      </c>
      <c r="S18" s="5">
        <v>8.3333333333333329E-2</v>
      </c>
      <c r="T18" s="5">
        <v>8.3333333333333329E-2</v>
      </c>
      <c r="U18" s="5">
        <v>0</v>
      </c>
      <c r="V18" s="5">
        <v>8.3333333333333329E-2</v>
      </c>
      <c r="W18" s="5">
        <v>8.3333333333333329E-2</v>
      </c>
      <c r="X18" s="5">
        <v>8.3333333333333329E-2</v>
      </c>
      <c r="Y18" s="5">
        <v>0</v>
      </c>
      <c r="Z18" s="5">
        <v>0</v>
      </c>
      <c r="AA18" s="5">
        <v>0</v>
      </c>
      <c r="AB18" s="5">
        <v>0</v>
      </c>
      <c r="AC18" s="5">
        <v>8.3333333333333329E-2</v>
      </c>
      <c r="AD18" s="5">
        <v>8.3333333333333329E-2</v>
      </c>
      <c r="AE18" s="5">
        <v>8.3333333333333329E-2</v>
      </c>
      <c r="AF18" s="5">
        <v>0</v>
      </c>
      <c r="AG18" s="5">
        <v>0</v>
      </c>
      <c r="AH18" s="5">
        <v>8.3333333333333329E-2</v>
      </c>
      <c r="AI18" s="5">
        <v>0</v>
      </c>
      <c r="AJ18" s="5">
        <v>0</v>
      </c>
      <c r="AK18" s="5">
        <v>0</v>
      </c>
      <c r="AL18" s="5">
        <v>8.3333333333333329E-2</v>
      </c>
      <c r="AM18" s="5">
        <v>8.3333333333333329E-2</v>
      </c>
      <c r="AN18" s="5">
        <v>0</v>
      </c>
      <c r="AO18" s="5">
        <v>0</v>
      </c>
      <c r="AP18" s="5">
        <v>0</v>
      </c>
    </row>
    <row r="19" spans="1:42" x14ac:dyDescent="0.3">
      <c r="A19" s="3" t="s">
        <v>58</v>
      </c>
      <c r="B19" s="5">
        <v>0.48780487804878048</v>
      </c>
      <c r="C19" s="5">
        <v>0.34146341463414642</v>
      </c>
      <c r="D19" s="5">
        <v>0</v>
      </c>
      <c r="E19" s="5">
        <v>0.14634146341463411</v>
      </c>
      <c r="F19" s="5">
        <v>0.12195121951219511</v>
      </c>
      <c r="G19" s="5">
        <v>0</v>
      </c>
      <c r="H19" s="5">
        <v>0.26829268292682928</v>
      </c>
      <c r="I19" s="5">
        <v>0.12195121951219511</v>
      </c>
      <c r="J19" s="5">
        <v>0.31707317073170732</v>
      </c>
      <c r="K19" s="5">
        <v>0.3902439024390244</v>
      </c>
      <c r="L19" s="5">
        <v>7.3170731707317069E-2</v>
      </c>
      <c r="M19" s="5">
        <v>0.36585365853658541</v>
      </c>
      <c r="N19" s="5">
        <v>0.12195121951219511</v>
      </c>
      <c r="O19" s="5">
        <v>0</v>
      </c>
      <c r="P19" s="5">
        <v>0.51219512195121952</v>
      </c>
      <c r="Q19" s="5">
        <v>0.3902439024390244</v>
      </c>
      <c r="R19" s="5">
        <v>0.12195121951219511</v>
      </c>
      <c r="S19" s="5">
        <v>4.878048780487805E-2</v>
      </c>
      <c r="T19" s="5">
        <v>4.878048780487805E-2</v>
      </c>
      <c r="U19" s="5">
        <v>9.7560975609756101E-2</v>
      </c>
      <c r="V19" s="5">
        <v>7.3170731707317069E-2</v>
      </c>
      <c r="W19" s="5">
        <v>2.4390243902439029E-2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0.12195121951219511</v>
      </c>
      <c r="AD19" s="5">
        <v>0.36585365853658541</v>
      </c>
      <c r="AE19" s="5">
        <v>0.12195121951219511</v>
      </c>
      <c r="AF19" s="5">
        <v>0.12195121951219511</v>
      </c>
      <c r="AG19" s="5">
        <v>0.14634146341463411</v>
      </c>
      <c r="AH19" s="5">
        <v>7.3170731707317069E-2</v>
      </c>
      <c r="AI19" s="5">
        <v>0</v>
      </c>
      <c r="AJ19" s="5">
        <v>2.4390243902439029E-2</v>
      </c>
      <c r="AK19" s="5">
        <v>4.878048780487805E-2</v>
      </c>
      <c r="AL19" s="5">
        <v>0.34146341463414642</v>
      </c>
      <c r="AM19" s="5">
        <v>0.26829268292682928</v>
      </c>
      <c r="AN19" s="5">
        <v>9.7560975609756101E-2</v>
      </c>
      <c r="AO19" s="5">
        <v>4.878048780487805E-2</v>
      </c>
      <c r="AP19" s="5">
        <v>2.4390243902439029E-2</v>
      </c>
    </row>
    <row r="20" spans="1:42" x14ac:dyDescent="0.3">
      <c r="A20" s="3" t="s">
        <v>59</v>
      </c>
      <c r="B20" s="5">
        <v>0.24863387978142079</v>
      </c>
      <c r="C20" s="5">
        <v>0.2076502732240437</v>
      </c>
      <c r="D20" s="5">
        <v>1.912568306010929E-2</v>
      </c>
      <c r="E20" s="5">
        <v>0.1448087431693989</v>
      </c>
      <c r="F20" s="5">
        <v>6.0109289617486343E-2</v>
      </c>
      <c r="G20" s="5">
        <v>2.4590163934426229E-2</v>
      </c>
      <c r="H20" s="5">
        <v>6.8306010928961755E-2</v>
      </c>
      <c r="I20" s="5">
        <v>2.7322404371584699E-2</v>
      </c>
      <c r="J20" s="5">
        <v>0.13661202185792351</v>
      </c>
      <c r="K20" s="5">
        <v>0.29234972677595628</v>
      </c>
      <c r="L20" s="5">
        <v>2.7322404371584699E-2</v>
      </c>
      <c r="M20" s="5">
        <v>0.25409836065573771</v>
      </c>
      <c r="N20" s="5">
        <v>6.2841530054644809E-2</v>
      </c>
      <c r="O20" s="5">
        <v>1.912568306010929E-2</v>
      </c>
      <c r="P20" s="5">
        <v>0.54918032786885251</v>
      </c>
      <c r="Q20" s="5">
        <v>0.24863387978142079</v>
      </c>
      <c r="R20" s="5">
        <v>9.2896174863387984E-2</v>
      </c>
      <c r="S20" s="5">
        <v>5.4644808743169397E-2</v>
      </c>
      <c r="T20" s="5">
        <v>7.650273224043716E-2</v>
      </c>
      <c r="U20" s="5">
        <v>7.1038251366120214E-2</v>
      </c>
      <c r="V20" s="5">
        <v>1.912568306010929E-2</v>
      </c>
      <c r="W20" s="5">
        <v>1.912568306010929E-2</v>
      </c>
      <c r="X20" s="5">
        <v>3.5519125683060107E-2</v>
      </c>
      <c r="Y20" s="5">
        <v>1.912568306010929E-2</v>
      </c>
      <c r="Z20" s="5">
        <v>1.092896174863388E-2</v>
      </c>
      <c r="AA20" s="5">
        <v>5.4644808743169399E-3</v>
      </c>
      <c r="AB20" s="5">
        <v>5.4644808743169399E-3</v>
      </c>
      <c r="AC20" s="5">
        <v>8.1967213114754092E-2</v>
      </c>
      <c r="AD20" s="5">
        <v>0.34153005464480868</v>
      </c>
      <c r="AE20" s="5">
        <v>0.12841530054644809</v>
      </c>
      <c r="AF20" s="5">
        <v>0.15027322404371579</v>
      </c>
      <c r="AG20" s="5">
        <v>0.1174863387978142</v>
      </c>
      <c r="AH20" s="5">
        <v>2.4590163934426229E-2</v>
      </c>
      <c r="AI20" s="5">
        <v>3.825136612021858E-2</v>
      </c>
      <c r="AJ20" s="5">
        <v>1.6393442622950821E-2</v>
      </c>
      <c r="AK20" s="5">
        <v>2.185792349726776E-2</v>
      </c>
      <c r="AL20" s="5">
        <v>0.2349726775956284</v>
      </c>
      <c r="AM20" s="5">
        <v>0.1202185792349727</v>
      </c>
      <c r="AN20" s="5">
        <v>3.2786885245901641E-2</v>
      </c>
      <c r="AO20" s="5">
        <v>0</v>
      </c>
      <c r="AP20" s="5">
        <v>2.185792349726776E-2</v>
      </c>
    </row>
    <row r="21" spans="1:42" x14ac:dyDescent="0.3">
      <c r="A21" s="3" t="s">
        <v>60</v>
      </c>
      <c r="B21" s="5">
        <v>0.22505800464037121</v>
      </c>
      <c r="C21" s="5">
        <v>0.23433874709976801</v>
      </c>
      <c r="D21" s="5">
        <v>9.2807424593967514E-3</v>
      </c>
      <c r="E21" s="5">
        <v>0.185614849187935</v>
      </c>
      <c r="F21" s="5">
        <v>5.1044083526682132E-2</v>
      </c>
      <c r="G21" s="5">
        <v>1.6241299303944311E-2</v>
      </c>
      <c r="H21" s="5">
        <v>5.5684454756380508E-2</v>
      </c>
      <c r="I21" s="5">
        <v>1.3921113689095131E-2</v>
      </c>
      <c r="J21" s="5">
        <v>0.20185614849187941</v>
      </c>
      <c r="K21" s="5">
        <v>0.34106728538283071</v>
      </c>
      <c r="L21" s="5">
        <v>5.8004640371229703E-2</v>
      </c>
      <c r="M21" s="5">
        <v>0.222737819025522</v>
      </c>
      <c r="N21" s="5">
        <v>7.8886310904872387E-2</v>
      </c>
      <c r="O21" s="5">
        <v>2.0881670533642691E-2</v>
      </c>
      <c r="P21" s="5">
        <v>0.44547563805104412</v>
      </c>
      <c r="Q21" s="5">
        <v>0.20185614849187941</v>
      </c>
      <c r="R21" s="5">
        <v>9.2807424593967514E-2</v>
      </c>
      <c r="S21" s="5">
        <v>6.2645011600928072E-2</v>
      </c>
      <c r="T21" s="5">
        <v>6.0324825986078877E-2</v>
      </c>
      <c r="U21" s="5">
        <v>5.336426914153132E-2</v>
      </c>
      <c r="V21" s="5">
        <v>2.3201856148491878E-2</v>
      </c>
      <c r="W21" s="5">
        <v>3.0162412993039438E-2</v>
      </c>
      <c r="X21" s="5">
        <v>4.8723897911832938E-2</v>
      </c>
      <c r="Y21" s="5">
        <v>3.248259860788863E-2</v>
      </c>
      <c r="Z21" s="5">
        <v>1.3921113689095131E-2</v>
      </c>
      <c r="AA21" s="5">
        <v>9.2807424593967514E-3</v>
      </c>
      <c r="AB21" s="5">
        <v>2.0881670533642691E-2</v>
      </c>
      <c r="AC21" s="5">
        <v>6.4965197215777259E-2</v>
      </c>
      <c r="AD21" s="5">
        <v>0.45243619489559173</v>
      </c>
      <c r="AE21" s="5">
        <v>0.2041763341067285</v>
      </c>
      <c r="AF21" s="5">
        <v>0.222737819025522</v>
      </c>
      <c r="AG21" s="5">
        <v>0.1392111368909513</v>
      </c>
      <c r="AH21" s="5">
        <v>3.248259860788863E-2</v>
      </c>
      <c r="AI21" s="5">
        <v>2.7842227378190251E-2</v>
      </c>
      <c r="AJ21" s="5">
        <v>1.3921113689095131E-2</v>
      </c>
      <c r="AK21" s="5">
        <v>3.9443155452436193E-2</v>
      </c>
      <c r="AL21" s="5">
        <v>0.1554524361948956</v>
      </c>
      <c r="AM21" s="5">
        <v>0.10440835266821349</v>
      </c>
      <c r="AN21" s="5">
        <v>2.552204176334107E-2</v>
      </c>
      <c r="AO21" s="5">
        <v>4.6403712296983757E-3</v>
      </c>
      <c r="AP21" s="5">
        <v>2.552204176334107E-2</v>
      </c>
    </row>
    <row r="22" spans="1:42" x14ac:dyDescent="0.3">
      <c r="A22" s="3" t="s">
        <v>61</v>
      </c>
      <c r="B22" s="5">
        <v>0.21311475409836059</v>
      </c>
      <c r="C22" s="5">
        <v>0.18032786885245899</v>
      </c>
      <c r="D22" s="5">
        <v>0</v>
      </c>
      <c r="E22" s="5">
        <v>0.1475409836065574</v>
      </c>
      <c r="F22" s="5">
        <v>8.1967213114754092E-2</v>
      </c>
      <c r="G22" s="5">
        <v>6.5573770491803282E-2</v>
      </c>
      <c r="H22" s="5">
        <v>8.1967213114754092E-2</v>
      </c>
      <c r="I22" s="5">
        <v>1.6393442622950821E-2</v>
      </c>
      <c r="J22" s="5">
        <v>0.26229508196721307</v>
      </c>
      <c r="K22" s="5">
        <v>0.44262295081967212</v>
      </c>
      <c r="L22" s="5">
        <v>3.2786885245901641E-2</v>
      </c>
      <c r="M22" s="5">
        <v>0.29508196721311469</v>
      </c>
      <c r="N22" s="5">
        <v>9.8360655737704916E-2</v>
      </c>
      <c r="O22" s="5">
        <v>4.9180327868852458E-2</v>
      </c>
      <c r="P22" s="5">
        <v>0.50819672131147542</v>
      </c>
      <c r="Q22" s="5">
        <v>0.80327868852459017</v>
      </c>
      <c r="R22" s="5">
        <v>0.32786885245901642</v>
      </c>
      <c r="S22" s="5">
        <v>9.8360655737704916E-2</v>
      </c>
      <c r="T22" s="5">
        <v>0.13114754098360659</v>
      </c>
      <c r="U22" s="5">
        <v>4.9180327868852458E-2</v>
      </c>
      <c r="V22" s="5">
        <v>4.9180327868852458E-2</v>
      </c>
      <c r="W22" s="5">
        <v>9.8360655737704916E-2</v>
      </c>
      <c r="X22" s="5">
        <v>8.1967213114754092E-2</v>
      </c>
      <c r="Y22" s="5">
        <v>6.5573770491803282E-2</v>
      </c>
      <c r="Z22" s="5">
        <v>1.6393442622950821E-2</v>
      </c>
      <c r="AA22" s="5">
        <v>6.5573770491803282E-2</v>
      </c>
      <c r="AB22" s="5">
        <v>3.2786885245901641E-2</v>
      </c>
      <c r="AC22" s="5">
        <v>0.4098360655737705</v>
      </c>
      <c r="AD22" s="5">
        <v>0.27868852459016391</v>
      </c>
      <c r="AE22" s="5">
        <v>0.16393442622950821</v>
      </c>
      <c r="AF22" s="5">
        <v>0.1967213114754098</v>
      </c>
      <c r="AG22" s="5">
        <v>9.8360655737704916E-2</v>
      </c>
      <c r="AH22" s="5">
        <v>1.6393442622950821E-2</v>
      </c>
      <c r="AI22" s="5">
        <v>1.6393442622950821E-2</v>
      </c>
      <c r="AJ22" s="5">
        <v>0</v>
      </c>
      <c r="AK22" s="5">
        <v>0</v>
      </c>
      <c r="AL22" s="5">
        <v>0.26229508196721307</v>
      </c>
      <c r="AM22" s="5">
        <v>0.18032786885245899</v>
      </c>
      <c r="AN22" s="5">
        <v>0.13114754098360659</v>
      </c>
      <c r="AO22" s="5">
        <v>1.6393442622950821E-2</v>
      </c>
      <c r="AP22" s="5">
        <v>6.5573770491803282E-2</v>
      </c>
    </row>
    <row r="23" spans="1:42" x14ac:dyDescent="0.3">
      <c r="A23" s="3" t="s">
        <v>62</v>
      </c>
      <c r="B23" s="5">
        <v>0.31034482758620691</v>
      </c>
      <c r="C23" s="5">
        <v>0.41379310344827591</v>
      </c>
      <c r="D23" s="5">
        <v>1.7241379310344831E-2</v>
      </c>
      <c r="E23" s="5">
        <v>0.48275862068965519</v>
      </c>
      <c r="F23" s="5">
        <v>1.7241379310344831E-2</v>
      </c>
      <c r="G23" s="5">
        <v>1.7241379310344831E-2</v>
      </c>
      <c r="H23" s="5">
        <v>0.2413793103448276</v>
      </c>
      <c r="I23" s="5">
        <v>3.4482758620689648E-2</v>
      </c>
      <c r="J23" s="5">
        <v>0.2068965517241379</v>
      </c>
      <c r="K23" s="5">
        <v>0.22413793103448279</v>
      </c>
      <c r="L23" s="5">
        <v>3.4482758620689648E-2</v>
      </c>
      <c r="M23" s="5">
        <v>0.41379310344827591</v>
      </c>
      <c r="N23" s="5">
        <v>0.15517241379310351</v>
      </c>
      <c r="O23" s="5">
        <v>6.8965517241379309E-2</v>
      </c>
      <c r="P23" s="5">
        <v>0.29310344827586199</v>
      </c>
      <c r="Q23" s="5">
        <v>0.18965517241379309</v>
      </c>
      <c r="R23" s="5">
        <v>8.6206896551724144E-2</v>
      </c>
      <c r="S23" s="5">
        <v>5.1724137931034482E-2</v>
      </c>
      <c r="T23" s="5">
        <v>6.8965517241379309E-2</v>
      </c>
      <c r="U23" s="5">
        <v>0.10344827586206901</v>
      </c>
      <c r="V23" s="5">
        <v>3.4482758620689648E-2</v>
      </c>
      <c r="W23" s="5">
        <v>1.7241379310344831E-2</v>
      </c>
      <c r="X23" s="5">
        <v>6.8965517241379309E-2</v>
      </c>
      <c r="Y23" s="5">
        <v>5.1724137931034482E-2</v>
      </c>
      <c r="Z23" s="5">
        <v>1.7241379310344831E-2</v>
      </c>
      <c r="AA23" s="5">
        <v>0</v>
      </c>
      <c r="AB23" s="5">
        <v>3.4482758620689648E-2</v>
      </c>
      <c r="AC23" s="5">
        <v>0.10344827586206901</v>
      </c>
      <c r="AD23" s="5">
        <v>0.32758620689655171</v>
      </c>
      <c r="AE23" s="5">
        <v>0.17241379310344829</v>
      </c>
      <c r="AF23" s="5">
        <v>0.2413793103448276</v>
      </c>
      <c r="AG23" s="5">
        <v>5.1724137931034482E-2</v>
      </c>
      <c r="AH23" s="5">
        <v>3.4482758620689648E-2</v>
      </c>
      <c r="AI23" s="5">
        <v>1.7241379310344831E-2</v>
      </c>
      <c r="AJ23" s="5">
        <v>1.7241379310344831E-2</v>
      </c>
      <c r="AK23" s="5">
        <v>8.6206896551724144E-2</v>
      </c>
      <c r="AL23" s="5">
        <v>0.2068965517241379</v>
      </c>
      <c r="AM23" s="5">
        <v>0.1206896551724138</v>
      </c>
      <c r="AN23" s="5">
        <v>6.8965517241379309E-2</v>
      </c>
      <c r="AO23" s="5">
        <v>0</v>
      </c>
      <c r="AP23" s="5">
        <v>1.7241379310344831E-2</v>
      </c>
    </row>
    <row r="24" spans="1:42" x14ac:dyDescent="0.3">
      <c r="A24" s="3" t="s">
        <v>63</v>
      </c>
      <c r="B24" s="5">
        <v>0.20817120622568089</v>
      </c>
      <c r="C24" s="5">
        <v>0.22519455252918291</v>
      </c>
      <c r="D24" s="5">
        <v>4.3774319066147861E-3</v>
      </c>
      <c r="E24" s="5">
        <v>8.9980544747081712E-2</v>
      </c>
      <c r="F24" s="5">
        <v>6.3715953307392992E-2</v>
      </c>
      <c r="G24" s="5">
        <v>5.9338521400778207E-2</v>
      </c>
      <c r="H24" s="5">
        <v>8.9980544747081712E-2</v>
      </c>
      <c r="I24" s="5">
        <v>2.626459143968872E-2</v>
      </c>
      <c r="J24" s="5">
        <v>0.14640077821011671</v>
      </c>
      <c r="K24" s="5">
        <v>0.25486381322957202</v>
      </c>
      <c r="L24" s="5">
        <v>3.01556420233463E-2</v>
      </c>
      <c r="M24" s="5">
        <v>0.24708171206225679</v>
      </c>
      <c r="N24" s="5">
        <v>9.58171206225681E-2</v>
      </c>
      <c r="O24" s="5">
        <v>2.869649805447471E-2</v>
      </c>
      <c r="P24" s="5">
        <v>0.39931906614785989</v>
      </c>
      <c r="Q24" s="5">
        <v>0.36040856031128399</v>
      </c>
      <c r="R24" s="5">
        <v>0.1483463035019455</v>
      </c>
      <c r="S24" s="5">
        <v>7.2470817120622574E-2</v>
      </c>
      <c r="T24" s="5">
        <v>6.3715953307392992E-2</v>
      </c>
      <c r="U24" s="5">
        <v>5.7392996108949407E-2</v>
      </c>
      <c r="V24" s="5">
        <v>1.556420233463035E-2</v>
      </c>
      <c r="W24" s="5">
        <v>2.1400778210116728E-2</v>
      </c>
      <c r="X24" s="5">
        <v>2.821011673151751E-2</v>
      </c>
      <c r="Y24" s="5">
        <v>2.2373540856031129E-2</v>
      </c>
      <c r="Z24" s="5">
        <v>4.8638132295719854E-3</v>
      </c>
      <c r="AA24" s="5">
        <v>9.727626459143969E-3</v>
      </c>
      <c r="AB24" s="5">
        <v>8.7548638132295721E-3</v>
      </c>
      <c r="AC24" s="5">
        <v>8.9980544747081712E-2</v>
      </c>
      <c r="AD24" s="5">
        <v>0.303988326848249</v>
      </c>
      <c r="AE24" s="5">
        <v>0.1147859922178988</v>
      </c>
      <c r="AF24" s="5">
        <v>0.14202334630350191</v>
      </c>
      <c r="AG24" s="5">
        <v>0.12986381322957199</v>
      </c>
      <c r="AH24" s="5">
        <v>1.7996108949416341E-2</v>
      </c>
      <c r="AI24" s="5">
        <v>1.7023346303501941E-2</v>
      </c>
      <c r="AJ24" s="5">
        <v>5.350194552529183E-3</v>
      </c>
      <c r="AK24" s="5">
        <v>2.4805447470817119E-2</v>
      </c>
      <c r="AL24" s="5">
        <v>0.19309338521400779</v>
      </c>
      <c r="AM24" s="5">
        <v>9.1926070038910512E-2</v>
      </c>
      <c r="AN24" s="5">
        <v>3.2587548638132298E-2</v>
      </c>
      <c r="AO24" s="5">
        <v>8.2684824902723737E-3</v>
      </c>
      <c r="AP24" s="5">
        <v>1.1186770428015559E-2</v>
      </c>
    </row>
    <row r="25" spans="1:42" x14ac:dyDescent="0.3">
      <c r="A25" s="3" t="s">
        <v>64</v>
      </c>
      <c r="B25" s="5">
        <v>0.3036723163841808</v>
      </c>
      <c r="C25" s="5">
        <v>0.46610169491525422</v>
      </c>
      <c r="D25" s="5">
        <v>8.4745762711864406E-3</v>
      </c>
      <c r="E25" s="5">
        <v>9.8870056497175146E-2</v>
      </c>
      <c r="F25" s="5">
        <v>5.3672316384180789E-2</v>
      </c>
      <c r="G25" s="5">
        <v>2.1186440677966101E-2</v>
      </c>
      <c r="H25" s="5">
        <v>0.1031073446327684</v>
      </c>
      <c r="I25" s="5">
        <v>1.6949152542372881E-2</v>
      </c>
      <c r="J25" s="5">
        <v>0.1172316384180791</v>
      </c>
      <c r="K25" s="5">
        <v>0.23728813559322029</v>
      </c>
      <c r="L25" s="5">
        <v>4.6610169491525417E-2</v>
      </c>
      <c r="M25" s="5">
        <v>0.28107344632768361</v>
      </c>
      <c r="N25" s="5">
        <v>0.10169491525423729</v>
      </c>
      <c r="O25" s="5">
        <v>1.8361581920903959E-2</v>
      </c>
      <c r="P25" s="5">
        <v>0.28954802259887008</v>
      </c>
      <c r="Q25" s="5">
        <v>0.17796610169491531</v>
      </c>
      <c r="R25" s="5">
        <v>9.1807909604519775E-2</v>
      </c>
      <c r="S25" s="5">
        <v>6.7796610169491525E-2</v>
      </c>
      <c r="T25" s="5">
        <v>4.9435028248587573E-2</v>
      </c>
      <c r="U25" s="5">
        <v>6.2146892655367228E-2</v>
      </c>
      <c r="V25" s="5">
        <v>3.8135593220338992E-2</v>
      </c>
      <c r="W25" s="5">
        <v>4.3785310734463283E-2</v>
      </c>
      <c r="X25" s="5">
        <v>2.2598870056497179E-2</v>
      </c>
      <c r="Y25" s="5">
        <v>2.6836158192090391E-2</v>
      </c>
      <c r="Z25" s="5">
        <v>5.6497175141242938E-3</v>
      </c>
      <c r="AA25" s="5">
        <v>9.887005649717515E-3</v>
      </c>
      <c r="AB25" s="5">
        <v>9.887005649717515E-3</v>
      </c>
      <c r="AC25" s="5">
        <v>6.7796610169491525E-2</v>
      </c>
      <c r="AD25" s="5">
        <v>0.26271186440677968</v>
      </c>
      <c r="AE25" s="5">
        <v>0.10875706214689269</v>
      </c>
      <c r="AF25" s="5">
        <v>8.1920903954802254E-2</v>
      </c>
      <c r="AG25" s="5">
        <v>9.03954802259887E-2</v>
      </c>
      <c r="AH25" s="5">
        <v>3.2485875706214688E-2</v>
      </c>
      <c r="AI25" s="5">
        <v>1.8361581920903959E-2</v>
      </c>
      <c r="AJ25" s="5">
        <v>4.2372881355932203E-3</v>
      </c>
      <c r="AK25" s="5">
        <v>9.887005649717515E-3</v>
      </c>
      <c r="AL25" s="5">
        <v>0.20621468926553671</v>
      </c>
      <c r="AM25" s="5">
        <v>0.17655367231638419</v>
      </c>
      <c r="AN25" s="5">
        <v>4.8022598870056499E-2</v>
      </c>
      <c r="AO25" s="5">
        <v>7.0621468926553672E-3</v>
      </c>
      <c r="AP25" s="5">
        <v>1.271186440677966E-2</v>
      </c>
    </row>
    <row r="26" spans="1:42" x14ac:dyDescent="0.3">
      <c r="A26" s="3" t="s">
        <v>65</v>
      </c>
      <c r="B26" s="5">
        <v>0.1851851851851852</v>
      </c>
      <c r="C26" s="5">
        <v>0.15226337448559671</v>
      </c>
      <c r="D26" s="5">
        <v>8.23045267489712E-3</v>
      </c>
      <c r="E26" s="5">
        <v>4.9382716049382713E-2</v>
      </c>
      <c r="F26" s="5">
        <v>1.646090534979424E-2</v>
      </c>
      <c r="G26" s="5">
        <v>8.23045267489712E-3</v>
      </c>
      <c r="H26" s="5">
        <v>8.6419753086419748E-2</v>
      </c>
      <c r="I26" s="5">
        <v>0.15637860082304531</v>
      </c>
      <c r="J26" s="5">
        <v>3.7037037037037028E-2</v>
      </c>
      <c r="K26" s="5">
        <v>9.0534979423868317E-2</v>
      </c>
      <c r="L26" s="5">
        <v>1.234567901234568E-2</v>
      </c>
      <c r="M26" s="5">
        <v>0.17695473251028809</v>
      </c>
      <c r="N26" s="5">
        <v>4.1152263374485597E-2</v>
      </c>
      <c r="O26" s="5">
        <v>8.23045267489712E-3</v>
      </c>
      <c r="P26" s="5">
        <v>9.4650205761316872E-2</v>
      </c>
      <c r="Q26" s="5">
        <v>6.9958847736625515E-2</v>
      </c>
      <c r="R26" s="5">
        <v>2.8806584362139918E-2</v>
      </c>
      <c r="S26" s="5">
        <v>1.234567901234568E-2</v>
      </c>
      <c r="T26" s="5">
        <v>1.234567901234568E-2</v>
      </c>
      <c r="U26" s="5">
        <v>4.5267489711934158E-2</v>
      </c>
      <c r="V26" s="5">
        <v>1.646090534979424E-2</v>
      </c>
      <c r="W26" s="5">
        <v>2.0576131687242798E-2</v>
      </c>
      <c r="X26" s="5">
        <v>1.646090534979424E-2</v>
      </c>
      <c r="Y26" s="5">
        <v>2.0576131687242798E-2</v>
      </c>
      <c r="Z26" s="5">
        <v>0</v>
      </c>
      <c r="AA26" s="5">
        <v>4.11522633744856E-3</v>
      </c>
      <c r="AB26" s="5">
        <v>4.11522633744856E-3</v>
      </c>
      <c r="AC26" s="5">
        <v>1.646090534979424E-2</v>
      </c>
      <c r="AD26" s="5">
        <v>0.15637860082304531</v>
      </c>
      <c r="AE26" s="5">
        <v>4.5267489711934158E-2</v>
      </c>
      <c r="AF26" s="5">
        <v>3.292181069958848E-2</v>
      </c>
      <c r="AG26" s="5">
        <v>3.292181069958848E-2</v>
      </c>
      <c r="AH26" s="5">
        <v>4.11522633744856E-3</v>
      </c>
      <c r="AI26" s="5">
        <v>1.234567901234568E-2</v>
      </c>
      <c r="AJ26" s="5">
        <v>4.11522633744856E-3</v>
      </c>
      <c r="AK26" s="5">
        <v>8.23045267489712E-3</v>
      </c>
      <c r="AL26" s="5">
        <v>5.7613168724279837E-2</v>
      </c>
      <c r="AM26" s="5">
        <v>2.469135802469136E-2</v>
      </c>
      <c r="AN26" s="5">
        <v>4.11522633744856E-3</v>
      </c>
      <c r="AO26" s="5">
        <v>0</v>
      </c>
      <c r="AP26" s="5">
        <v>0</v>
      </c>
    </row>
    <row r="27" spans="1:42" x14ac:dyDescent="0.3">
      <c r="A27" s="3" t="s">
        <v>66</v>
      </c>
      <c r="B27" s="5">
        <v>0.4</v>
      </c>
      <c r="C27" s="5">
        <v>0.8</v>
      </c>
      <c r="D27" s="5">
        <v>0.2</v>
      </c>
      <c r="E27" s="5">
        <v>0</v>
      </c>
      <c r="F27" s="5">
        <v>0.2</v>
      </c>
      <c r="G27" s="5">
        <v>0</v>
      </c>
      <c r="H27" s="5">
        <v>0.2</v>
      </c>
      <c r="I27" s="5">
        <v>0.4</v>
      </c>
      <c r="J27" s="5">
        <v>0.2</v>
      </c>
      <c r="K27" s="5">
        <v>0.2</v>
      </c>
      <c r="L27" s="5">
        <v>0</v>
      </c>
      <c r="M27" s="5">
        <v>0.4</v>
      </c>
      <c r="N27" s="5">
        <v>0.4</v>
      </c>
      <c r="O27" s="5">
        <v>0.4</v>
      </c>
      <c r="P27" s="5">
        <v>0.2</v>
      </c>
      <c r="Q27" s="5">
        <v>0.2</v>
      </c>
      <c r="R27" s="5">
        <v>0.2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0.2</v>
      </c>
      <c r="AD27" s="5">
        <v>0.6</v>
      </c>
      <c r="AE27" s="5">
        <v>0.4</v>
      </c>
      <c r="AF27" s="5">
        <v>0.2</v>
      </c>
      <c r="AG27" s="5">
        <v>0.4</v>
      </c>
      <c r="AH27" s="5">
        <v>0</v>
      </c>
      <c r="AI27" s="5">
        <v>0</v>
      </c>
      <c r="AJ27" s="5">
        <v>0</v>
      </c>
      <c r="AK27" s="5">
        <v>0</v>
      </c>
      <c r="AL27" s="5">
        <v>0.2</v>
      </c>
      <c r="AM27" s="5">
        <v>0.2</v>
      </c>
      <c r="AN27" s="5">
        <v>0</v>
      </c>
      <c r="AO27" s="5">
        <v>0</v>
      </c>
      <c r="AP27" s="5">
        <v>0</v>
      </c>
    </row>
    <row r="28" spans="1:42" x14ac:dyDescent="0.3">
      <c r="A28" s="3" t="s">
        <v>67</v>
      </c>
      <c r="B28" s="5">
        <v>0.40284360189573459</v>
      </c>
      <c r="C28" s="5">
        <v>0.43601895734597163</v>
      </c>
      <c r="D28" s="5">
        <v>1.8957345971563979E-2</v>
      </c>
      <c r="E28" s="5">
        <v>0.1042654028436019</v>
      </c>
      <c r="F28" s="5">
        <v>3.7914691943127958E-2</v>
      </c>
      <c r="G28" s="5">
        <v>3.3175355450236969E-2</v>
      </c>
      <c r="H28" s="5">
        <v>0.26066350710900482</v>
      </c>
      <c r="I28" s="5">
        <v>9.4786729857819899E-2</v>
      </c>
      <c r="J28" s="5">
        <v>0.13270142180094791</v>
      </c>
      <c r="K28" s="5">
        <v>0.18483412322274881</v>
      </c>
      <c r="L28" s="5">
        <v>2.3696682464454971E-2</v>
      </c>
      <c r="M28" s="5">
        <v>0.47867298578199052</v>
      </c>
      <c r="N28" s="5">
        <v>0.14218009478672991</v>
      </c>
      <c r="O28" s="5">
        <v>6.6350710900473939E-2</v>
      </c>
      <c r="P28" s="5">
        <v>0.1895734597156398</v>
      </c>
      <c r="Q28" s="5">
        <v>0.13744075829383889</v>
      </c>
      <c r="R28" s="5">
        <v>6.1611374407582943E-2</v>
      </c>
      <c r="S28" s="5">
        <v>3.3175355450236969E-2</v>
      </c>
      <c r="T28" s="5">
        <v>4.2654028436018961E-2</v>
      </c>
      <c r="U28" s="5">
        <v>5.6872037914691941E-2</v>
      </c>
      <c r="V28" s="5">
        <v>3.3175355450236969E-2</v>
      </c>
      <c r="W28" s="5">
        <v>2.3696682464454971E-2</v>
      </c>
      <c r="X28" s="5">
        <v>4.7393364928909956E-3</v>
      </c>
      <c r="Y28" s="5">
        <v>3.7914691943127958E-2</v>
      </c>
      <c r="Z28" s="5">
        <v>4.7393364928909956E-3</v>
      </c>
      <c r="AA28" s="5">
        <v>4.7393364928909956E-3</v>
      </c>
      <c r="AB28" s="5">
        <v>9.4786729857819912E-3</v>
      </c>
      <c r="AC28" s="5">
        <v>4.2654028436018961E-2</v>
      </c>
      <c r="AD28" s="5">
        <v>0.23696682464454979</v>
      </c>
      <c r="AE28" s="5">
        <v>9.4786729857819899E-2</v>
      </c>
      <c r="AF28" s="5">
        <v>7.1090047393364927E-2</v>
      </c>
      <c r="AG28" s="5">
        <v>8.5308056872037921E-2</v>
      </c>
      <c r="AH28" s="5">
        <v>2.3696682464454971E-2</v>
      </c>
      <c r="AI28" s="5">
        <v>2.3696682464454971E-2</v>
      </c>
      <c r="AJ28" s="5">
        <v>1.421800947867299E-2</v>
      </c>
      <c r="AK28" s="5">
        <v>9.4786729857819912E-3</v>
      </c>
      <c r="AL28" s="5">
        <v>0.14218009478672991</v>
      </c>
      <c r="AM28" s="5">
        <v>8.0568720379146919E-2</v>
      </c>
      <c r="AN28" s="5">
        <v>1.8957345971563979E-2</v>
      </c>
      <c r="AO28" s="5">
        <v>0</v>
      </c>
      <c r="AP28" s="5">
        <v>1.8957345971563979E-2</v>
      </c>
    </row>
    <row r="29" spans="1:42" x14ac:dyDescent="0.3">
      <c r="A29" s="3" t="s">
        <v>68</v>
      </c>
      <c r="B29" s="5">
        <v>0.29958960328317369</v>
      </c>
      <c r="C29" s="5">
        <v>0.2106703146374829</v>
      </c>
      <c r="D29" s="5">
        <v>1.094391244870041E-2</v>
      </c>
      <c r="E29" s="5">
        <v>0.1162790697674419</v>
      </c>
      <c r="F29" s="5">
        <v>0.1231190150478796</v>
      </c>
      <c r="G29" s="5">
        <v>8.8919288645690833E-2</v>
      </c>
      <c r="H29" s="5">
        <v>7.523939808481532E-2</v>
      </c>
      <c r="I29" s="5">
        <v>2.3255813953488368E-2</v>
      </c>
      <c r="J29" s="5">
        <v>0.20246238030095759</v>
      </c>
      <c r="K29" s="5">
        <v>0.2872777017783858</v>
      </c>
      <c r="L29" s="5">
        <v>2.7359781121751029E-2</v>
      </c>
      <c r="M29" s="5">
        <v>0.23939808481532149</v>
      </c>
      <c r="N29" s="5">
        <v>5.1983584131326949E-2</v>
      </c>
      <c r="O29" s="5">
        <v>9.4391244870041038E-2</v>
      </c>
      <c r="P29" s="5">
        <v>0.48700410396716831</v>
      </c>
      <c r="Q29" s="5">
        <v>0.1764705882352941</v>
      </c>
      <c r="R29" s="5">
        <v>0.10533515731874139</v>
      </c>
      <c r="S29" s="5">
        <v>3.6935704514363878E-2</v>
      </c>
      <c r="T29" s="5">
        <v>7.7975376196990423E-2</v>
      </c>
      <c r="U29" s="5">
        <v>5.7455540355677147E-2</v>
      </c>
      <c r="V29" s="5">
        <v>3.1463748290013679E-2</v>
      </c>
      <c r="W29" s="5">
        <v>1.9151846785225721E-2</v>
      </c>
      <c r="X29" s="5">
        <v>3.2831737346101231E-2</v>
      </c>
      <c r="Y29" s="5">
        <v>1.9151846785225721E-2</v>
      </c>
      <c r="Z29" s="5">
        <v>9.575923392612859E-3</v>
      </c>
      <c r="AA29" s="5">
        <v>1.6415868673050619E-2</v>
      </c>
      <c r="AB29" s="5">
        <v>6.8399452804377564E-3</v>
      </c>
      <c r="AC29" s="5">
        <v>4.6511627906976737E-2</v>
      </c>
      <c r="AD29" s="5">
        <v>0.36251709986320108</v>
      </c>
      <c r="AE29" s="5">
        <v>0.18194254445964431</v>
      </c>
      <c r="AF29" s="5">
        <v>0.21203830369357049</v>
      </c>
      <c r="AG29" s="5">
        <v>0.17510259917920659</v>
      </c>
      <c r="AH29" s="5">
        <v>5.33515731874145E-2</v>
      </c>
      <c r="AI29" s="5">
        <v>1.231190150478796E-2</v>
      </c>
      <c r="AJ29" s="5">
        <v>5.4719562243502051E-3</v>
      </c>
      <c r="AK29" s="5">
        <v>3.1463748290013679E-2</v>
      </c>
      <c r="AL29" s="5">
        <v>0.1709986320109439</v>
      </c>
      <c r="AM29" s="5">
        <v>0.10533515731874139</v>
      </c>
      <c r="AN29" s="5">
        <v>3.4199726402188782E-2</v>
      </c>
      <c r="AO29" s="5">
        <v>5.4719562243502051E-3</v>
      </c>
      <c r="AP29" s="5">
        <v>2.462380300957592E-2</v>
      </c>
    </row>
    <row r="30" spans="1:42" x14ac:dyDescent="0.3">
      <c r="A30" s="3" t="s">
        <v>69</v>
      </c>
      <c r="B30" s="5">
        <v>0.33823529411764708</v>
      </c>
      <c r="C30" s="5">
        <v>0.22058823529411761</v>
      </c>
      <c r="D30" s="5">
        <v>4.4117647058823532E-2</v>
      </c>
      <c r="E30" s="5">
        <v>0.1827731092436975</v>
      </c>
      <c r="F30" s="5">
        <v>6.3025210084033612E-2</v>
      </c>
      <c r="G30" s="5">
        <v>2.3109243697478989E-2</v>
      </c>
      <c r="H30" s="5">
        <v>5.2521008403361352E-2</v>
      </c>
      <c r="I30" s="5">
        <v>5.2521008403361352E-2</v>
      </c>
      <c r="J30" s="5">
        <v>9.4537815126050417E-2</v>
      </c>
      <c r="K30" s="5">
        <v>0.22058823529411761</v>
      </c>
      <c r="L30" s="5">
        <v>2.7310924369747899E-2</v>
      </c>
      <c r="M30" s="5">
        <v>0.2331932773109244</v>
      </c>
      <c r="N30" s="5">
        <v>7.3529411764705885E-2</v>
      </c>
      <c r="O30" s="5">
        <v>3.5714285714285712E-2</v>
      </c>
      <c r="P30" s="5">
        <v>0.22899159663865551</v>
      </c>
      <c r="Q30" s="5">
        <v>0.1176470588235294</v>
      </c>
      <c r="R30" s="5">
        <v>5.0420168067226892E-2</v>
      </c>
      <c r="S30" s="5">
        <v>2.9411764705882349E-2</v>
      </c>
      <c r="T30" s="5">
        <v>3.3613445378151259E-2</v>
      </c>
      <c r="U30" s="5">
        <v>6.3025210084033612E-2</v>
      </c>
      <c r="V30" s="5">
        <v>4.2016806722689079E-2</v>
      </c>
      <c r="W30" s="5">
        <v>1.680672268907563E-2</v>
      </c>
      <c r="X30" s="5">
        <v>1.470588235294118E-2</v>
      </c>
      <c r="Y30" s="5">
        <v>6.3025210084033624E-3</v>
      </c>
      <c r="Z30" s="5">
        <v>2.3109243697478989E-2</v>
      </c>
      <c r="AA30" s="5">
        <v>1.680672268907563E-2</v>
      </c>
      <c r="AB30" s="5">
        <v>2.1008403361344541E-3</v>
      </c>
      <c r="AC30" s="5">
        <v>2.3109243697478989E-2</v>
      </c>
      <c r="AD30" s="5">
        <v>0.47268907563025209</v>
      </c>
      <c r="AE30" s="5">
        <v>0.14915966386554619</v>
      </c>
      <c r="AF30" s="5">
        <v>0.13865546218487401</v>
      </c>
      <c r="AG30" s="5">
        <v>0.15336134453781511</v>
      </c>
      <c r="AH30" s="5">
        <v>4.8319327731092439E-2</v>
      </c>
      <c r="AI30" s="5">
        <v>6.0924369747899158E-2</v>
      </c>
      <c r="AJ30" s="5">
        <v>2.100840336134454E-2</v>
      </c>
      <c r="AK30" s="5">
        <v>8.4033613445378158E-2</v>
      </c>
      <c r="AL30" s="5">
        <v>0.1113445378151261</v>
      </c>
      <c r="AM30" s="5">
        <v>5.0420168067226892E-2</v>
      </c>
      <c r="AN30" s="5">
        <v>3.3613445378151259E-2</v>
      </c>
      <c r="AO30" s="5">
        <v>2.1008403361344541E-3</v>
      </c>
      <c r="AP30" s="5">
        <v>6.3025210084033624E-3</v>
      </c>
    </row>
    <row r="31" spans="1:42" x14ac:dyDescent="0.3">
      <c r="A31" s="3" t="s">
        <v>70</v>
      </c>
      <c r="B31" s="5">
        <v>0.26470588235294118</v>
      </c>
      <c r="C31" s="5">
        <v>0.26470588235294118</v>
      </c>
      <c r="D31" s="5">
        <v>2.9411764705882349E-2</v>
      </c>
      <c r="E31" s="5">
        <v>0.38235294117647062</v>
      </c>
      <c r="F31" s="5">
        <v>5.8823529411764712E-2</v>
      </c>
      <c r="G31" s="5">
        <v>2.9411764705882349E-2</v>
      </c>
      <c r="H31" s="5">
        <v>2.9411764705882349E-2</v>
      </c>
      <c r="I31" s="5">
        <v>5.8823529411764712E-2</v>
      </c>
      <c r="J31" s="5">
        <v>0.20588235294117649</v>
      </c>
      <c r="K31" s="5">
        <v>0.38235294117647062</v>
      </c>
      <c r="L31" s="5">
        <v>8.8235294117647065E-2</v>
      </c>
      <c r="M31" s="5">
        <v>0.23529411764705879</v>
      </c>
      <c r="N31" s="5">
        <v>8.8235294117647065E-2</v>
      </c>
      <c r="O31" s="5">
        <v>0</v>
      </c>
      <c r="P31" s="5">
        <v>0.44117647058823528</v>
      </c>
      <c r="Q31" s="5">
        <v>0.1764705882352941</v>
      </c>
      <c r="R31" s="5">
        <v>0.1470588235294118</v>
      </c>
      <c r="S31" s="5">
        <v>5.8823529411764712E-2</v>
      </c>
      <c r="T31" s="5">
        <v>0.1176470588235294</v>
      </c>
      <c r="U31" s="5">
        <v>8.8235294117647065E-2</v>
      </c>
      <c r="V31" s="5">
        <v>2.9411764705882349E-2</v>
      </c>
      <c r="W31" s="5">
        <v>5.8823529411764712E-2</v>
      </c>
      <c r="X31" s="5">
        <v>2.9411764705882349E-2</v>
      </c>
      <c r="Y31" s="5">
        <v>2.9411764705882349E-2</v>
      </c>
      <c r="Z31" s="5">
        <v>0</v>
      </c>
      <c r="AA31" s="5">
        <v>0</v>
      </c>
      <c r="AB31" s="5">
        <v>2.9411764705882349E-2</v>
      </c>
      <c r="AC31" s="5">
        <v>2.9411764705882349E-2</v>
      </c>
      <c r="AD31" s="5">
        <v>0.70588235294117652</v>
      </c>
      <c r="AE31" s="5">
        <v>0.35294117647058831</v>
      </c>
      <c r="AF31" s="5">
        <v>0.35294117647058831</v>
      </c>
      <c r="AG31" s="5">
        <v>0.23529411764705879</v>
      </c>
      <c r="AH31" s="5">
        <v>2.9411764705882349E-2</v>
      </c>
      <c r="AI31" s="5">
        <v>2.9411764705882349E-2</v>
      </c>
      <c r="AJ31" s="5">
        <v>2.9411764705882349E-2</v>
      </c>
      <c r="AK31" s="5">
        <v>5.8823529411764712E-2</v>
      </c>
      <c r="AL31" s="5">
        <v>0.1764705882352941</v>
      </c>
      <c r="AM31" s="5">
        <v>0.1470588235294118</v>
      </c>
      <c r="AN31" s="5">
        <v>2.9411764705882349E-2</v>
      </c>
      <c r="AO31" s="5">
        <v>0</v>
      </c>
      <c r="AP31" s="5">
        <v>0</v>
      </c>
    </row>
    <row r="32" spans="1:42" x14ac:dyDescent="0.3">
      <c r="A32" s="3" t="s">
        <v>71</v>
      </c>
      <c r="B32" s="5">
        <v>0.15189873417721519</v>
      </c>
      <c r="C32" s="5">
        <v>0.16772151898734181</v>
      </c>
      <c r="D32" s="5">
        <v>3.164556962025316E-3</v>
      </c>
      <c r="E32" s="5">
        <v>5.6962025316455688E-2</v>
      </c>
      <c r="F32" s="5">
        <v>4.2721518987341771E-2</v>
      </c>
      <c r="G32" s="5">
        <v>2.0569620253164559E-2</v>
      </c>
      <c r="H32" s="5">
        <v>4.9050632911392403E-2</v>
      </c>
      <c r="I32" s="5">
        <v>1.424050632911392E-2</v>
      </c>
      <c r="J32" s="5">
        <v>0.23101265822784811</v>
      </c>
      <c r="K32" s="5">
        <v>0.32436708860759489</v>
      </c>
      <c r="L32" s="5">
        <v>5.3797468354430382E-2</v>
      </c>
      <c r="M32" s="5">
        <v>0.19145569620253161</v>
      </c>
      <c r="N32" s="5">
        <v>6.3291139240506333E-2</v>
      </c>
      <c r="O32" s="5">
        <v>2.0569620253164559E-2</v>
      </c>
      <c r="P32" s="5">
        <v>0.55854430379746833</v>
      </c>
      <c r="Q32" s="5">
        <v>0.18829113924050631</v>
      </c>
      <c r="R32" s="5">
        <v>0.125</v>
      </c>
      <c r="S32" s="5">
        <v>9.1772151898734181E-2</v>
      </c>
      <c r="T32" s="5">
        <v>8.0696202531645569E-2</v>
      </c>
      <c r="U32" s="5">
        <v>4.9050632911392403E-2</v>
      </c>
      <c r="V32" s="5">
        <v>5.0632911392405063E-2</v>
      </c>
      <c r="W32" s="5">
        <v>5.2215189873417722E-2</v>
      </c>
      <c r="X32" s="5">
        <v>6.0126582278481007E-2</v>
      </c>
      <c r="Y32" s="5">
        <v>4.746835443037975E-2</v>
      </c>
      <c r="Z32" s="5">
        <v>1.582278481012658E-2</v>
      </c>
      <c r="AA32" s="5">
        <v>1.740506329113924E-2</v>
      </c>
      <c r="AB32" s="5">
        <v>3.3227848101265819E-2</v>
      </c>
      <c r="AC32" s="5">
        <v>6.3291139240506333E-2</v>
      </c>
      <c r="AD32" s="5">
        <v>0.34810126582278478</v>
      </c>
      <c r="AE32" s="5">
        <v>0.14240506329113919</v>
      </c>
      <c r="AF32" s="5">
        <v>0.1598101265822785</v>
      </c>
      <c r="AG32" s="5">
        <v>0.1091772151898734</v>
      </c>
      <c r="AH32" s="5">
        <v>3.4810126582278479E-2</v>
      </c>
      <c r="AI32" s="5">
        <v>1.424050632911392E-2</v>
      </c>
      <c r="AJ32" s="5">
        <v>1.1075949367088609E-2</v>
      </c>
      <c r="AK32" s="5">
        <v>1.2658227848101271E-2</v>
      </c>
      <c r="AL32" s="5">
        <v>0.17563291139240511</v>
      </c>
      <c r="AM32" s="5">
        <v>9.6518987341772153E-2</v>
      </c>
      <c r="AN32" s="5">
        <v>1.8987341772151899E-2</v>
      </c>
      <c r="AO32" s="5">
        <v>1.424050632911392E-2</v>
      </c>
      <c r="AP32" s="5">
        <v>7.9113924050632917E-3</v>
      </c>
    </row>
    <row r="33" spans="1:42" x14ac:dyDescent="0.3">
      <c r="A33" s="3" t="s">
        <v>72</v>
      </c>
      <c r="B33" s="5">
        <v>0.12720848056537101</v>
      </c>
      <c r="C33" s="5">
        <v>0.11307420494699651</v>
      </c>
      <c r="D33" s="5">
        <v>3.53356890459364E-3</v>
      </c>
      <c r="E33" s="5">
        <v>8.1272084805653705E-2</v>
      </c>
      <c r="F33" s="5">
        <v>3.0035335689045931E-2</v>
      </c>
      <c r="G33" s="5">
        <v>1.7667844522968199E-2</v>
      </c>
      <c r="H33" s="5">
        <v>5.4770318021201407E-2</v>
      </c>
      <c r="I33" s="5">
        <v>1.236749116607774E-2</v>
      </c>
      <c r="J33" s="5">
        <v>0.1166077738515901</v>
      </c>
      <c r="K33" s="5">
        <v>0.3127208480565371</v>
      </c>
      <c r="L33" s="5">
        <v>2.826855123674912E-2</v>
      </c>
      <c r="M33" s="5">
        <v>0.13957597173144881</v>
      </c>
      <c r="N33" s="5">
        <v>3.8869257950530027E-2</v>
      </c>
      <c r="O33" s="5">
        <v>1.0600706713780919E-2</v>
      </c>
      <c r="P33" s="5">
        <v>0.42932862190812721</v>
      </c>
      <c r="Q33" s="5">
        <v>0.13604240282685509</v>
      </c>
      <c r="R33" s="5">
        <v>5.3003533568904602E-2</v>
      </c>
      <c r="S33" s="5">
        <v>4.5936395759717308E-2</v>
      </c>
      <c r="T33" s="5">
        <v>5.6537102473498232E-2</v>
      </c>
      <c r="U33" s="5">
        <v>3.5335689045936397E-2</v>
      </c>
      <c r="V33" s="5">
        <v>7.0671378091872791E-3</v>
      </c>
      <c r="W33" s="5">
        <v>2.4734982332155479E-2</v>
      </c>
      <c r="X33" s="5">
        <v>3.0035335689045931E-2</v>
      </c>
      <c r="Y33" s="5">
        <v>1.236749116607774E-2</v>
      </c>
      <c r="Z33" s="5">
        <v>1.236749116607774E-2</v>
      </c>
      <c r="AA33" s="5">
        <v>1.76678445229682E-3</v>
      </c>
      <c r="AB33" s="5">
        <v>5.3003533568904597E-3</v>
      </c>
      <c r="AC33" s="5">
        <v>4.5936395759717308E-2</v>
      </c>
      <c r="AD33" s="5">
        <v>0.37985865724381618</v>
      </c>
      <c r="AE33" s="5">
        <v>0.17314487632508829</v>
      </c>
      <c r="AF33" s="5">
        <v>0.25795053003533569</v>
      </c>
      <c r="AG33" s="5">
        <v>0.12544169611307421</v>
      </c>
      <c r="AH33" s="5">
        <v>2.826855123674912E-2</v>
      </c>
      <c r="AI33" s="5">
        <v>1.943462897526502E-2</v>
      </c>
      <c r="AJ33" s="5">
        <v>1.76678445229682E-3</v>
      </c>
      <c r="AK33" s="5">
        <v>2.2968197879858661E-2</v>
      </c>
      <c r="AL33" s="5">
        <v>0.1113074204946996</v>
      </c>
      <c r="AM33" s="5">
        <v>5.8303886925795051E-2</v>
      </c>
      <c r="AN33" s="5">
        <v>2.2968197879858661E-2</v>
      </c>
      <c r="AO33" s="5">
        <v>1.76678445229682E-3</v>
      </c>
      <c r="AP33" s="5">
        <v>7.0671378091872791E-3</v>
      </c>
    </row>
    <row r="34" spans="1:42" x14ac:dyDescent="0.3">
      <c r="A34" s="3" t="s">
        <v>73</v>
      </c>
      <c r="B34" s="5">
        <v>0.21739130434782611</v>
      </c>
      <c r="C34" s="5">
        <v>0.32608695652173908</v>
      </c>
      <c r="D34" s="5">
        <v>2.1739130434782612E-2</v>
      </c>
      <c r="E34" s="5">
        <v>0.28260869565217389</v>
      </c>
      <c r="F34" s="5">
        <v>0.108695652173913</v>
      </c>
      <c r="G34" s="5">
        <v>6.5217391304347824E-2</v>
      </c>
      <c r="H34" s="5">
        <v>4.3478260869565223E-2</v>
      </c>
      <c r="I34" s="5">
        <v>2.1739130434782612E-2</v>
      </c>
      <c r="J34" s="5">
        <v>0.1521739130434783</v>
      </c>
      <c r="K34" s="5">
        <v>0.34782608695652167</v>
      </c>
      <c r="L34" s="5">
        <v>0</v>
      </c>
      <c r="M34" s="5">
        <v>0.28260869565217389</v>
      </c>
      <c r="N34" s="5">
        <v>6.5217391304347824E-2</v>
      </c>
      <c r="O34" s="5">
        <v>0</v>
      </c>
      <c r="P34" s="5">
        <v>0.21739130434782611</v>
      </c>
      <c r="Q34" s="5">
        <v>0.1521739130434783</v>
      </c>
      <c r="R34" s="5">
        <v>6.5217391304347824E-2</v>
      </c>
      <c r="S34" s="5">
        <v>0</v>
      </c>
      <c r="T34" s="5">
        <v>2.1739130434782612E-2</v>
      </c>
      <c r="U34" s="5">
        <v>2.1739130434782612E-2</v>
      </c>
      <c r="V34" s="5">
        <v>0</v>
      </c>
      <c r="W34" s="5">
        <v>6.5217391304347824E-2</v>
      </c>
      <c r="X34" s="5">
        <v>2.1739130434782612E-2</v>
      </c>
      <c r="Y34" s="5">
        <v>4.3478260869565223E-2</v>
      </c>
      <c r="Z34" s="5">
        <v>0</v>
      </c>
      <c r="AA34" s="5">
        <v>0</v>
      </c>
      <c r="AB34" s="5">
        <v>2.1739130434782612E-2</v>
      </c>
      <c r="AC34" s="5">
        <v>0.108695652173913</v>
      </c>
      <c r="AD34" s="5">
        <v>0.56521739130434778</v>
      </c>
      <c r="AE34" s="5">
        <v>0.19565217391304349</v>
      </c>
      <c r="AF34" s="5">
        <v>0.30434782608695649</v>
      </c>
      <c r="AG34" s="5">
        <v>0.17391304347826089</v>
      </c>
      <c r="AH34" s="5">
        <v>0</v>
      </c>
      <c r="AI34" s="5">
        <v>4.3478260869565223E-2</v>
      </c>
      <c r="AJ34" s="5">
        <v>2.1739130434782612E-2</v>
      </c>
      <c r="AK34" s="5">
        <v>0</v>
      </c>
      <c r="AL34" s="5">
        <v>0.1521739130434783</v>
      </c>
      <c r="AM34" s="5">
        <v>4.3478260869565223E-2</v>
      </c>
      <c r="AN34" s="5">
        <v>2.1739130434782612E-2</v>
      </c>
      <c r="AO34" s="5">
        <v>0</v>
      </c>
      <c r="AP34" s="5">
        <v>2.1739130434782612E-2</v>
      </c>
    </row>
    <row r="35" spans="1:42" x14ac:dyDescent="0.3">
      <c r="A35" s="3" t="s">
        <v>74</v>
      </c>
      <c r="B35" s="5">
        <v>0.44155844155844148</v>
      </c>
      <c r="C35" s="5">
        <v>0.32467532467532467</v>
      </c>
      <c r="D35" s="5">
        <v>6.4935064935064929E-2</v>
      </c>
      <c r="E35" s="5">
        <v>0.20779220779220781</v>
      </c>
      <c r="F35" s="5">
        <v>0.31168831168831168</v>
      </c>
      <c r="G35" s="5">
        <v>0.11688311688311689</v>
      </c>
      <c r="H35" s="5">
        <v>0.1688311688311688</v>
      </c>
      <c r="I35" s="5">
        <v>3.896103896103896E-2</v>
      </c>
      <c r="J35" s="5">
        <v>0.2857142857142857</v>
      </c>
      <c r="K35" s="5">
        <v>0.37662337662337658</v>
      </c>
      <c r="L35" s="5">
        <v>6.4935064935064929E-2</v>
      </c>
      <c r="M35" s="5">
        <v>0.38961038961038957</v>
      </c>
      <c r="N35" s="5">
        <v>3.896103896103896E-2</v>
      </c>
      <c r="O35" s="5">
        <v>9.0909090909090912E-2</v>
      </c>
      <c r="P35" s="5">
        <v>0.41558441558441561</v>
      </c>
      <c r="Q35" s="5">
        <v>0.2207792207792208</v>
      </c>
      <c r="R35" s="5">
        <v>0.1688311688311688</v>
      </c>
      <c r="S35" s="5">
        <v>0.11688311688311689</v>
      </c>
      <c r="T35" s="5">
        <v>5.1948051948051951E-2</v>
      </c>
      <c r="U35" s="5">
        <v>0.12987012987012991</v>
      </c>
      <c r="V35" s="5">
        <v>6.4935064935064929E-2</v>
      </c>
      <c r="W35" s="5">
        <v>7.792207792207792E-2</v>
      </c>
      <c r="X35" s="5">
        <v>6.4935064935064929E-2</v>
      </c>
      <c r="Y35" s="5">
        <v>5.1948051948051951E-2</v>
      </c>
      <c r="Z35" s="5">
        <v>0</v>
      </c>
      <c r="AA35" s="5">
        <v>5.1948051948051951E-2</v>
      </c>
      <c r="AB35" s="5">
        <v>5.1948051948051951E-2</v>
      </c>
      <c r="AC35" s="5">
        <v>7.792207792207792E-2</v>
      </c>
      <c r="AD35" s="5">
        <v>0.36363636363636359</v>
      </c>
      <c r="AE35" s="5">
        <v>0.11688311688311689</v>
      </c>
      <c r="AF35" s="5">
        <v>0.14285714285714279</v>
      </c>
      <c r="AG35" s="5">
        <v>7.792207792207792E-2</v>
      </c>
      <c r="AH35" s="5">
        <v>0</v>
      </c>
      <c r="AI35" s="5">
        <v>0</v>
      </c>
      <c r="AJ35" s="5">
        <v>1.298701298701299E-2</v>
      </c>
      <c r="AK35" s="5">
        <v>2.5974025974025979E-2</v>
      </c>
      <c r="AL35" s="5">
        <v>0.25974025974025972</v>
      </c>
      <c r="AM35" s="5">
        <v>0.23376623376623379</v>
      </c>
      <c r="AN35" s="5">
        <v>5.1948051948051951E-2</v>
      </c>
      <c r="AO35" s="5">
        <v>0</v>
      </c>
      <c r="AP35" s="5">
        <v>0</v>
      </c>
    </row>
    <row r="36" spans="1:42" x14ac:dyDescent="0.3">
      <c r="A36" s="3" t="s">
        <v>75</v>
      </c>
      <c r="B36" s="5">
        <v>6.8883610451306407E-2</v>
      </c>
      <c r="C36" s="5">
        <v>7.8384798099762468E-2</v>
      </c>
      <c r="D36" s="5">
        <v>2.3752969121140139E-3</v>
      </c>
      <c r="E36" s="5">
        <v>6.6508313539192399E-2</v>
      </c>
      <c r="F36" s="5">
        <v>1.425178147268409E-2</v>
      </c>
      <c r="G36" s="5">
        <v>4.7505938242280287E-3</v>
      </c>
      <c r="H36" s="5">
        <v>9.5011876484560574E-3</v>
      </c>
      <c r="I36" s="5">
        <v>4.7505938242280287E-3</v>
      </c>
      <c r="J36" s="5">
        <v>7.8384798099762468E-2</v>
      </c>
      <c r="K36" s="5">
        <v>0.19002375296912111</v>
      </c>
      <c r="L36" s="5">
        <v>4.7505938242280287E-3</v>
      </c>
      <c r="M36" s="5">
        <v>6.6508313539192399E-2</v>
      </c>
      <c r="N36" s="5">
        <v>1.66270783847981E-2</v>
      </c>
      <c r="O36" s="5">
        <v>1.1876484560570069E-2</v>
      </c>
      <c r="P36" s="5">
        <v>0.23990498812351541</v>
      </c>
      <c r="Q36" s="5">
        <v>8.3135391923990498E-2</v>
      </c>
      <c r="R36" s="5">
        <v>3.800475059382423E-2</v>
      </c>
      <c r="S36" s="5">
        <v>1.9002375296912111E-2</v>
      </c>
      <c r="T36" s="5">
        <v>1.66270783847981E-2</v>
      </c>
      <c r="U36" s="5">
        <v>2.137767220902613E-2</v>
      </c>
      <c r="V36" s="5">
        <v>7.1258907363420431E-3</v>
      </c>
      <c r="W36" s="5">
        <v>1.425178147268409E-2</v>
      </c>
      <c r="X36" s="5">
        <v>9.5011876484560574E-3</v>
      </c>
      <c r="Y36" s="5">
        <v>1.425178147268409E-2</v>
      </c>
      <c r="Z36" s="5">
        <v>1.1876484560570069E-2</v>
      </c>
      <c r="AA36" s="5">
        <v>2.3752969121140139E-3</v>
      </c>
      <c r="AB36" s="5">
        <v>2.3752969121140139E-3</v>
      </c>
      <c r="AC36" s="5">
        <v>1.9002375296912111E-2</v>
      </c>
      <c r="AD36" s="5">
        <v>0.39192399049881232</v>
      </c>
      <c r="AE36" s="5">
        <v>0.23277909738717339</v>
      </c>
      <c r="AF36" s="5">
        <v>0.5771971496437055</v>
      </c>
      <c r="AG36" s="5">
        <v>0.16152019002375301</v>
      </c>
      <c r="AH36" s="5">
        <v>4.0380047505938238E-2</v>
      </c>
      <c r="AI36" s="5">
        <v>2.137767220902613E-2</v>
      </c>
      <c r="AJ36" s="5">
        <v>9.5011876484560574E-3</v>
      </c>
      <c r="AK36" s="5">
        <v>1.9002375296912111E-2</v>
      </c>
      <c r="AL36" s="5">
        <v>5.9382422802850353E-2</v>
      </c>
      <c r="AM36" s="5">
        <v>2.8503562945368169E-2</v>
      </c>
      <c r="AN36" s="5">
        <v>4.7505938242280287E-3</v>
      </c>
      <c r="AO36" s="5">
        <v>0</v>
      </c>
      <c r="AP36" s="5">
        <v>2.3752969121140139E-3</v>
      </c>
    </row>
    <row r="37" spans="1:42" x14ac:dyDescent="0.3">
      <c r="A37" s="3" t="s">
        <v>76</v>
      </c>
      <c r="B37" s="5">
        <v>0.1785714285714286</v>
      </c>
      <c r="C37" s="5">
        <v>7.1428571428571425E-2</v>
      </c>
      <c r="D37" s="5">
        <v>0</v>
      </c>
      <c r="E37" s="5">
        <v>0</v>
      </c>
      <c r="F37" s="5">
        <v>3.5714285714285712E-2</v>
      </c>
      <c r="G37" s="5">
        <v>0</v>
      </c>
      <c r="H37" s="5">
        <v>7.1428571428571425E-2</v>
      </c>
      <c r="I37" s="5">
        <v>0</v>
      </c>
      <c r="J37" s="5">
        <v>7.1428571428571425E-2</v>
      </c>
      <c r="K37" s="5">
        <v>0.1785714285714286</v>
      </c>
      <c r="L37" s="5">
        <v>0</v>
      </c>
      <c r="M37" s="5">
        <v>0.1071428571428571</v>
      </c>
      <c r="N37" s="5">
        <v>0</v>
      </c>
      <c r="O37" s="5">
        <v>3.5714285714285712E-2</v>
      </c>
      <c r="P37" s="5">
        <v>0.25</v>
      </c>
      <c r="Q37" s="5">
        <v>0.1785714285714286</v>
      </c>
      <c r="R37" s="5">
        <v>0.1071428571428571</v>
      </c>
      <c r="S37" s="5">
        <v>7.1428571428571425E-2</v>
      </c>
      <c r="T37" s="5">
        <v>3.5714285714285712E-2</v>
      </c>
      <c r="U37" s="5">
        <v>7.1428571428571425E-2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0.32142857142857151</v>
      </c>
      <c r="AE37" s="5">
        <v>7.1428571428571425E-2</v>
      </c>
      <c r="AF37" s="5">
        <v>0.1071428571428571</v>
      </c>
      <c r="AG37" s="5">
        <v>0.1071428571428571</v>
      </c>
      <c r="AH37" s="5">
        <v>3.5714285714285712E-2</v>
      </c>
      <c r="AI37" s="5">
        <v>0</v>
      </c>
      <c r="AJ37" s="5">
        <v>0</v>
      </c>
      <c r="AK37" s="5">
        <v>0</v>
      </c>
      <c r="AL37" s="5">
        <v>0.1785714285714286</v>
      </c>
      <c r="AM37" s="5">
        <v>3.5714285714285712E-2</v>
      </c>
      <c r="AN37" s="5">
        <v>0</v>
      </c>
      <c r="AO37" s="5">
        <v>0</v>
      </c>
      <c r="AP37" s="5">
        <v>3.5714285714285712E-2</v>
      </c>
    </row>
    <row r="38" spans="1:42" x14ac:dyDescent="0.3">
      <c r="A38" s="3" t="s">
        <v>77</v>
      </c>
      <c r="B38" s="5">
        <v>0.38172920065252852</v>
      </c>
      <c r="C38" s="5">
        <v>0.1729200652528548</v>
      </c>
      <c r="D38" s="5">
        <v>7.6672104404567704E-2</v>
      </c>
      <c r="E38" s="5">
        <v>0.13539967373572601</v>
      </c>
      <c r="F38" s="5">
        <v>2.936378466557912E-2</v>
      </c>
      <c r="G38" s="5">
        <v>9.7879282218597055E-3</v>
      </c>
      <c r="H38" s="5">
        <v>4.8939641109298528E-2</v>
      </c>
      <c r="I38" s="5">
        <v>2.7732463295269169E-2</v>
      </c>
      <c r="J38" s="5">
        <v>5.5464926590538338E-2</v>
      </c>
      <c r="K38" s="5">
        <v>9.951060358890701E-2</v>
      </c>
      <c r="L38" s="5">
        <v>9.7879282218597055E-3</v>
      </c>
      <c r="M38" s="5">
        <v>0.2039151712887439</v>
      </c>
      <c r="N38" s="5">
        <v>6.3621533442088096E-2</v>
      </c>
      <c r="O38" s="5">
        <v>2.7732463295269169E-2</v>
      </c>
      <c r="P38" s="5">
        <v>0.12724306688417619</v>
      </c>
      <c r="Q38" s="5">
        <v>4.8939641109298528E-2</v>
      </c>
      <c r="R38" s="5">
        <v>2.1207177814029369E-2</v>
      </c>
      <c r="S38" s="5">
        <v>6.5252854812398054E-3</v>
      </c>
      <c r="T38" s="5">
        <v>1.141924959216966E-2</v>
      </c>
      <c r="U38" s="5">
        <v>4.0783034257748783E-2</v>
      </c>
      <c r="V38" s="5">
        <v>4.730831973898858E-2</v>
      </c>
      <c r="W38" s="5">
        <v>1.141924959216966E-2</v>
      </c>
      <c r="X38" s="5">
        <v>3.2626427406199018E-3</v>
      </c>
      <c r="Y38" s="5">
        <v>1.141924959216966E-2</v>
      </c>
      <c r="Z38" s="5">
        <v>3.2626427406199018E-3</v>
      </c>
      <c r="AA38" s="5">
        <v>6.5252854812398054E-3</v>
      </c>
      <c r="AB38" s="5">
        <v>1.6313213703099509E-3</v>
      </c>
      <c r="AC38" s="5">
        <v>1.6313213703099509E-2</v>
      </c>
      <c r="AD38" s="5">
        <v>0.27569331158238181</v>
      </c>
      <c r="AE38" s="5">
        <v>5.2202283849918443E-2</v>
      </c>
      <c r="AF38" s="5">
        <v>5.5464926590538338E-2</v>
      </c>
      <c r="AG38" s="5">
        <v>0.1207177814029364</v>
      </c>
      <c r="AH38" s="5">
        <v>1.3050570962479611E-2</v>
      </c>
      <c r="AI38" s="5">
        <v>2.7732463295269169E-2</v>
      </c>
      <c r="AJ38" s="5">
        <v>6.5252854812398054E-3</v>
      </c>
      <c r="AK38" s="5">
        <v>2.6101141924959222E-2</v>
      </c>
      <c r="AL38" s="5">
        <v>5.7096247960848293E-2</v>
      </c>
      <c r="AM38" s="5">
        <v>2.6101141924959222E-2</v>
      </c>
      <c r="AN38" s="5">
        <v>1.468189233278956E-2</v>
      </c>
      <c r="AO38" s="5">
        <v>3.2626427406199018E-3</v>
      </c>
      <c r="AP38" s="5">
        <v>4.8939641109298528E-3</v>
      </c>
    </row>
    <row r="39" spans="1:42" x14ac:dyDescent="0.3">
      <c r="A39" s="3" t="s">
        <v>78</v>
      </c>
      <c r="B39" s="5">
        <v>0.15873015873015869</v>
      </c>
      <c r="C39" s="5">
        <v>0.16666666666666671</v>
      </c>
      <c r="D39" s="5">
        <v>2.3809523809523812E-2</v>
      </c>
      <c r="E39" s="5">
        <v>0.20634920634920631</v>
      </c>
      <c r="F39" s="5">
        <v>4.7619047619047623E-2</v>
      </c>
      <c r="G39" s="5">
        <v>0</v>
      </c>
      <c r="H39" s="5">
        <v>5.5555555555555552E-2</v>
      </c>
      <c r="I39" s="5">
        <v>1.5873015873015869E-2</v>
      </c>
      <c r="J39" s="5">
        <v>6.3492063492063489E-2</v>
      </c>
      <c r="K39" s="5">
        <v>0.17460317460317459</v>
      </c>
      <c r="L39" s="5">
        <v>3.968253968253968E-2</v>
      </c>
      <c r="M39" s="5">
        <v>0.14285714285714279</v>
      </c>
      <c r="N39" s="5">
        <v>6.3492063492063489E-2</v>
      </c>
      <c r="O39" s="5">
        <v>4.7619047619047623E-2</v>
      </c>
      <c r="P39" s="5">
        <v>0.30952380952380948</v>
      </c>
      <c r="Q39" s="5">
        <v>0.1111111111111111</v>
      </c>
      <c r="R39" s="5">
        <v>6.3492063492063489E-2</v>
      </c>
      <c r="S39" s="5">
        <v>3.968253968253968E-2</v>
      </c>
      <c r="T39" s="5">
        <v>5.5555555555555552E-2</v>
      </c>
      <c r="U39" s="5">
        <v>1.5873015873015869E-2</v>
      </c>
      <c r="V39" s="5">
        <v>2.3809523809523812E-2</v>
      </c>
      <c r="W39" s="5">
        <v>1.5873015873015869E-2</v>
      </c>
      <c r="X39" s="5">
        <v>0</v>
      </c>
      <c r="Y39" s="5">
        <v>2.3809523809523812E-2</v>
      </c>
      <c r="Z39" s="5">
        <v>7.9365079365079361E-3</v>
      </c>
      <c r="AA39" s="5">
        <v>0</v>
      </c>
      <c r="AB39" s="5">
        <v>0</v>
      </c>
      <c r="AC39" s="5">
        <v>4.7619047619047623E-2</v>
      </c>
      <c r="AD39" s="5">
        <v>0.50793650793650791</v>
      </c>
      <c r="AE39" s="5">
        <v>0.17460317460317459</v>
      </c>
      <c r="AF39" s="5">
        <v>0.17460317460317459</v>
      </c>
      <c r="AG39" s="5">
        <v>0.1825396825396825</v>
      </c>
      <c r="AH39" s="5">
        <v>3.1746031746031737E-2</v>
      </c>
      <c r="AI39" s="5">
        <v>1.5873015873015869E-2</v>
      </c>
      <c r="AJ39" s="5">
        <v>0</v>
      </c>
      <c r="AK39" s="5">
        <v>4.7619047619047623E-2</v>
      </c>
      <c r="AL39" s="5">
        <v>8.7301587301587297E-2</v>
      </c>
      <c r="AM39" s="5">
        <v>2.3809523809523812E-2</v>
      </c>
      <c r="AN39" s="5">
        <v>7.9365079365079361E-3</v>
      </c>
      <c r="AO39" s="5">
        <v>0</v>
      </c>
      <c r="AP39" s="5">
        <v>7.9365079365079361E-3</v>
      </c>
    </row>
  </sheetData>
  <phoneticPr fontId="3" type="noConversion"/>
  <conditionalFormatting sqref="B2:AP39">
    <cfRule type="cellIs" dxfId="0" priority="3" operator="between">
      <formula>0.4</formula>
      <formula>0.49</formula>
    </cfRule>
    <cfRule type="cellIs" dxfId="1" priority="2" operator="between">
      <formula>0.5</formula>
      <formula>0.69</formula>
    </cfRule>
    <cfRule type="cellIs" dxfId="2" priority="1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amore.cao</cp:lastModifiedBy>
  <dcterms:created xsi:type="dcterms:W3CDTF">2021-01-14T21:38:43Z</dcterms:created>
  <dcterms:modified xsi:type="dcterms:W3CDTF">2021-01-14T13:51:28Z</dcterms:modified>
</cp:coreProperties>
</file>