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8" yWindow="552" windowWidth="12192" windowHeight="8544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<sst xmlns="http://schemas.openxmlformats.org/spreadsheetml/2006/main" count="79" uniqueCount="79">
  <si>
    <t>粉底液</t>
  </si>
  <si>
    <t>粉餅</t>
  </si>
  <si>
    <t>粉霜</t>
  </si>
  <si>
    <t>氣墊</t>
  </si>
  <si>
    <t>遮瑕膏</t>
  </si>
  <si>
    <t>遮瑕盤</t>
  </si>
  <si>
    <t>妝前乳</t>
  </si>
  <si>
    <t>隔離霜</t>
  </si>
  <si>
    <t>修容</t>
  </si>
  <si>
    <t>腮紅</t>
  </si>
  <si>
    <t>頰彩</t>
  </si>
  <si>
    <t>蜜粉</t>
  </si>
  <si>
    <t>蜜粉餅</t>
  </si>
  <si>
    <t>定妝噴霧</t>
  </si>
  <si>
    <t>眼影</t>
  </si>
  <si>
    <t>睫毛膏</t>
  </si>
  <si>
    <t>眼線液</t>
  </si>
  <si>
    <t>眼線膠</t>
  </si>
  <si>
    <t>眼線筆</t>
  </si>
  <si>
    <t>美妝蛋</t>
  </si>
  <si>
    <t>粉底刷</t>
  </si>
  <si>
    <t>腮紅刷</t>
  </si>
  <si>
    <t>眼影刷</t>
  </si>
  <si>
    <t>蜜粉刷</t>
  </si>
  <si>
    <t>唇刷</t>
  </si>
  <si>
    <t>遮瑕刷</t>
  </si>
  <si>
    <t>修容刷</t>
  </si>
  <si>
    <t>睫毛夾</t>
  </si>
  <si>
    <t>唇膏</t>
  </si>
  <si>
    <t>唇彩</t>
  </si>
  <si>
    <t>唇釉</t>
  </si>
  <si>
    <t>口紅</t>
  </si>
  <si>
    <t>唇蜜</t>
  </si>
  <si>
    <t>潤唇膏</t>
  </si>
  <si>
    <t>潤色護唇膏</t>
  </si>
  <si>
    <t>唇露</t>
  </si>
  <si>
    <t>眉筆</t>
  </si>
  <si>
    <t>眉粉</t>
  </si>
  <si>
    <t>眉膏</t>
  </si>
  <si>
    <t>眉蠟</t>
  </si>
  <si>
    <t>眉膠</t>
  </si>
  <si>
    <t>MAC</t>
  </si>
  <si>
    <t>Lancome</t>
  </si>
  <si>
    <t>LANEIGE</t>
  </si>
  <si>
    <t>CHANEL</t>
  </si>
  <si>
    <t>雅詩</t>
  </si>
  <si>
    <t>Maybelline</t>
  </si>
  <si>
    <t>ARMANI</t>
  </si>
  <si>
    <t>SHISEIDO</t>
  </si>
  <si>
    <t>Loreal</t>
  </si>
  <si>
    <t>Laura mercier</t>
  </si>
  <si>
    <t>innisfree</t>
  </si>
  <si>
    <t>YSL</t>
  </si>
  <si>
    <t>NARS</t>
  </si>
  <si>
    <t>DIOR</t>
  </si>
  <si>
    <t>植村秀</t>
  </si>
  <si>
    <t>肌膚之鑰</t>
  </si>
  <si>
    <t>Kose</t>
  </si>
  <si>
    <t>kate</t>
  </si>
  <si>
    <t>Etude house</t>
  </si>
  <si>
    <t>Missha</t>
  </si>
  <si>
    <t>Kissme</t>
  </si>
  <si>
    <t>Pony Effect</t>
  </si>
  <si>
    <t>1028</t>
  </si>
  <si>
    <t>integrate</t>
  </si>
  <si>
    <t>Orbis</t>
  </si>
  <si>
    <t>MUF</t>
  </si>
  <si>
    <t>Sofina</t>
  </si>
  <si>
    <t>NYX</t>
  </si>
  <si>
    <t>Bobbi Brown</t>
  </si>
  <si>
    <t>IM MEME</t>
  </si>
  <si>
    <t>solone</t>
  </si>
  <si>
    <t>3ce</t>
  </si>
  <si>
    <t>APIEU</t>
  </si>
  <si>
    <t>The saem</t>
  </si>
  <si>
    <t>romand</t>
  </si>
  <si>
    <t>UNNY</t>
  </si>
  <si>
    <t>嬌蘭</t>
  </si>
  <si>
    <t>Tom 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</si>
</sst>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微軟正黑體 Light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3" borderId="1" xfId="0" applyFont="1" applyFill="1" applyBorder="1"/>
    <xf numFmtId="0" fontId="4" fillId="2" borderId="1" xfId="0" applyFont="1" applyFill="1" applyBorder="1"/>
    <xf numFmtId="9" fontId="2" fillId="0" borderId="1" xfId="1" applyFont="1" applyBorder="1" applyAlignment="1"/>
  </cellXfs>
  <cellStyles count="2">
    <cellStyle name="一般" xfId="0" builtinId="0"/>
    <cellStyle name="百分比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tabSelected="1" workbookViewId="0">
      <selection activeCell="B2" sqref="B2"/>
    </sheetView>
  </sheetViews>
  <sheetFormatPr defaultRowHeight="15" x14ac:dyDescent="0.3"/>
  <cols>
    <col min="1" max="1" width="16.125" style="1" customWidth="1"/>
    <col min="2" max="3" width="9.25" bestFit="1" customWidth="1"/>
    <col min="4" max="4" width="9.125" bestFit="1" customWidth="1"/>
    <col min="5" max="5" width="9.25" bestFit="1" customWidth="1"/>
    <col min="6" max="7" width="9.125" bestFit="1" customWidth="1"/>
    <col min="8" max="8" width="9.25" bestFit="1" customWidth="1"/>
    <col min="9" max="9" width="9.125" bestFit="1" customWidth="1"/>
    <col min="10" max="11" width="9.25" bestFit="1" customWidth="1"/>
    <col min="12" max="12" width="9.125" bestFit="1" customWidth="1"/>
    <col min="13" max="14" width="9.25" bestFit="1" customWidth="1"/>
    <col min="15" max="15" width="9.125" bestFit="1" customWidth="1"/>
    <col min="16" max="18" width="9.25" bestFit="1" customWidth="1"/>
    <col min="19" max="20" width="9.125" bestFit="1" customWidth="1"/>
    <col min="21" max="21" width="9.25" bestFit="1" customWidth="1"/>
    <col min="22" max="29" width="9.125" bestFit="1" customWidth="1"/>
    <col min="30" max="30" width="16.5" bestFit="1" customWidth="1"/>
    <col min="31" max="33" width="9.25" bestFit="1" customWidth="1"/>
    <col min="34" max="37" width="9.125" bestFit="1" customWidth="1"/>
    <col min="38" max="39" width="9.25" bestFit="1" customWidth="1"/>
    <col min="40" max="42" width="9.125" bestFit="1" customWidth="1"/>
  </cols>
  <sheetData>
    <row r="1" spans="1:42" s="1" customFormat="1" ht="14.4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</row>
    <row r="2" spans="1:42" x14ac:dyDescent="0.3">
      <c r="A2" s="4" t="s">
        <v>41</v>
      </c>
      <c r="B2" s="5">
        <v>2.2703193582563948E-3</v>
      </c>
      <c r="C2" s="5">
        <v>2.194185408667032E-3</v>
      </c>
      <c r="D2" s="5">
        <v>2.257336343115124E-3</v>
      </c>
      <c r="E2" s="5">
        <v>3.0193236714975849E-3</v>
      </c>
      <c r="F2" s="5">
        <v>1.9417475728155339E-3</v>
      </c>
      <c r="G2" s="5">
        <v>2.617801047120419E-3</v>
      </c>
      <c r="H2" s="5">
        <v>1.3468013468013471E-3</v>
      </c>
      <c r="I2" s="5">
        <v>0</v>
      </c>
      <c r="J2" s="5">
        <v>8.8456435205661217E-4</v>
      </c>
      <c r="K2" s="5">
        <v>1.443261771603825E-3</v>
      </c>
      <c r="L2" s="5">
        <v>0</v>
      </c>
      <c r="M2" s="5">
        <v>1.3831258644536649E-3</v>
      </c>
      <c r="N2" s="5">
        <v>1.6313213703099509E-3</v>
      </c>
      <c r="O2" s="5">
        <v>2.8169014084507039E-3</v>
      </c>
      <c r="P2" s="5">
        <v>1.124479928033285E-3</v>
      </c>
      <c r="Q2" s="5">
        <v>9.3080980452994104E-4</v>
      </c>
      <c r="R2" s="5">
        <v>8.3194675540765393E-4</v>
      </c>
      <c r="S2" s="5">
        <v>1.508295625942685E-3</v>
      </c>
      <c r="T2" s="5">
        <v>1.166861143523921E-3</v>
      </c>
      <c r="U2" s="5">
        <v>3.350083752093802E-3</v>
      </c>
      <c r="V2" s="5">
        <v>4.4117647058823529E-3</v>
      </c>
      <c r="W2" s="5">
        <v>3.787878787878788E-3</v>
      </c>
      <c r="X2" s="5">
        <v>3.3955857385398981E-3</v>
      </c>
      <c r="Y2" s="5">
        <v>0</v>
      </c>
      <c r="Z2" s="5">
        <v>4.3103448275862068E-3</v>
      </c>
      <c r="AA2" s="5">
        <v>4.7169811320754724E-3</v>
      </c>
      <c r="AB2" s="5">
        <v>0</v>
      </c>
      <c r="AC2" s="5">
        <v>0</v>
      </c>
      <c r="AD2" s="5">
        <v>2.3690205011389518E-3</v>
      </c>
      <c r="AE2" s="5">
        <v>1.9317450096587249E-3</v>
      </c>
      <c r="AF2" s="5">
        <v>2.3118417672745948E-3</v>
      </c>
      <c r="AG2" s="5">
        <v>2.227722772277228E-3</v>
      </c>
      <c r="AH2" s="5">
        <v>2.6007802340702211E-3</v>
      </c>
      <c r="AI2" s="5">
        <v>4.0268456375838931E-3</v>
      </c>
      <c r="AJ2" s="5">
        <v>0</v>
      </c>
      <c r="AK2" s="5">
        <v>4.9019607843137254E-3</v>
      </c>
      <c r="AL2" s="5">
        <v>8.4925690021231425E-4</v>
      </c>
      <c r="AM2" s="5">
        <v>8.2372322899505767E-4</v>
      </c>
      <c r="AN2" s="5">
        <v>2.6246719160104991E-3</v>
      </c>
      <c r="AO2" s="5">
        <v>0</v>
      </c>
      <c r="AP2" s="5">
        <v>0</v>
      </c>
    </row>
    <row r="3" spans="1:42" x14ac:dyDescent="0.3">
      <c r="A3" s="4" t="s">
        <v>42</v>
      </c>
      <c r="B3" s="5">
        <v>2.421673982140154E-3</v>
      </c>
      <c r="C3" s="5">
        <v>1.8284878405558599E-3</v>
      </c>
      <c r="D3" s="5">
        <v>4.5146726862302479E-3</v>
      </c>
      <c r="E3" s="5">
        <v>2.113526570048309E-3</v>
      </c>
      <c r="F3" s="5">
        <v>0</v>
      </c>
      <c r="G3" s="5">
        <v>2.617801047120419E-3</v>
      </c>
      <c r="H3" s="5">
        <v>1.3468013468013471E-3</v>
      </c>
      <c r="I3" s="5">
        <v>1.3717421124828529E-3</v>
      </c>
      <c r="J3" s="5">
        <v>1.7691287041132239E-3</v>
      </c>
      <c r="K3" s="5">
        <v>1.443261771603825E-3</v>
      </c>
      <c r="L3" s="5">
        <v>3.6363636363636359E-3</v>
      </c>
      <c r="M3" s="5">
        <v>1.778304682868998E-3</v>
      </c>
      <c r="N3" s="5">
        <v>2.4469820554649259E-3</v>
      </c>
      <c r="O3" s="5">
        <v>4.2253521126760559E-3</v>
      </c>
      <c r="P3" s="5">
        <v>6.7468795681997079E-4</v>
      </c>
      <c r="Q3" s="5">
        <v>1.2410797393732551E-3</v>
      </c>
      <c r="R3" s="5">
        <v>2.4958402662229621E-3</v>
      </c>
      <c r="S3" s="5">
        <v>1.508295625942685E-3</v>
      </c>
      <c r="T3" s="5">
        <v>1.166861143523921E-3</v>
      </c>
      <c r="U3" s="5">
        <v>8.375209380234506E-4</v>
      </c>
      <c r="V3" s="5">
        <v>0</v>
      </c>
      <c r="W3" s="5">
        <v>1.893939393939394E-3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1.3297872340425529E-3</v>
      </c>
      <c r="AD3" s="5">
        <v>1.640091116173121E-3</v>
      </c>
      <c r="AE3" s="5">
        <v>1.609787508048937E-3</v>
      </c>
      <c r="AF3" s="5">
        <v>2.825584382224505E-3</v>
      </c>
      <c r="AG3" s="5">
        <v>9.9009900990099011E-4</v>
      </c>
      <c r="AH3" s="5">
        <v>0</v>
      </c>
      <c r="AI3" s="5">
        <v>0</v>
      </c>
      <c r="AJ3" s="5">
        <v>4.3859649122807024E-3</v>
      </c>
      <c r="AK3" s="5">
        <v>3.6764705882352941E-3</v>
      </c>
      <c r="AL3" s="5">
        <v>0</v>
      </c>
      <c r="AM3" s="5">
        <v>8.2372322899505767E-4</v>
      </c>
      <c r="AN3" s="5">
        <v>0</v>
      </c>
      <c r="AO3" s="5">
        <v>0</v>
      </c>
      <c r="AP3" s="5">
        <v>4.4444444444444436E-3</v>
      </c>
    </row>
    <row r="4" spans="1:42" x14ac:dyDescent="0.3">
      <c r="A4" s="4" t="s">
        <v>43</v>
      </c>
      <c r="B4" s="5">
        <v>6.054184955350386E-4</v>
      </c>
      <c r="C4" s="5">
        <v>1.8284878405558599E-3</v>
      </c>
      <c r="D4" s="5">
        <v>1.3544018058690739E-2</v>
      </c>
      <c r="E4" s="5">
        <v>3.321256038647343E-3</v>
      </c>
      <c r="F4" s="5">
        <v>0</v>
      </c>
      <c r="G4" s="5">
        <v>0</v>
      </c>
      <c r="H4" s="5">
        <v>0</v>
      </c>
      <c r="I4" s="5">
        <v>0</v>
      </c>
      <c r="J4" s="5">
        <v>8.8456435205661217E-4</v>
      </c>
      <c r="K4" s="5">
        <v>7.216308858019123E-4</v>
      </c>
      <c r="L4" s="5">
        <v>0</v>
      </c>
      <c r="M4" s="5">
        <v>9.879470460383323E-4</v>
      </c>
      <c r="N4" s="5">
        <v>0</v>
      </c>
      <c r="O4" s="5">
        <v>0</v>
      </c>
      <c r="P4" s="5">
        <v>5.6223996401664231E-4</v>
      </c>
      <c r="Q4" s="5">
        <v>3.1026993484331372E-4</v>
      </c>
      <c r="R4" s="5">
        <v>8.3194675540765393E-4</v>
      </c>
      <c r="S4" s="5">
        <v>0</v>
      </c>
      <c r="T4" s="5">
        <v>1.166861143523921E-3</v>
      </c>
      <c r="U4" s="5">
        <v>8.375209380234506E-4</v>
      </c>
      <c r="V4" s="5">
        <v>0</v>
      </c>
      <c r="W4" s="5">
        <v>1.893939393939394E-3</v>
      </c>
      <c r="X4" s="5">
        <v>1.697792869269949E-3</v>
      </c>
      <c r="Y4" s="5">
        <v>2.1834061135371178E-3</v>
      </c>
      <c r="Z4" s="5">
        <v>0</v>
      </c>
      <c r="AA4" s="5">
        <v>0</v>
      </c>
      <c r="AB4" s="5">
        <v>0</v>
      </c>
      <c r="AC4" s="5">
        <v>0</v>
      </c>
      <c r="AD4" s="5">
        <v>1.0022779043280181E-3</v>
      </c>
      <c r="AE4" s="5">
        <v>3.219575016097875E-4</v>
      </c>
      <c r="AF4" s="5">
        <v>5.1374261494991009E-4</v>
      </c>
      <c r="AG4" s="5">
        <v>4.9504950495049506E-4</v>
      </c>
      <c r="AH4" s="5">
        <v>1.300390117035111E-3</v>
      </c>
      <c r="AI4" s="5">
        <v>1.342281879194631E-3</v>
      </c>
      <c r="AJ4" s="5">
        <v>0</v>
      </c>
      <c r="AK4" s="5">
        <v>2.4509803921568631E-3</v>
      </c>
      <c r="AL4" s="5">
        <v>2.123142250530786E-3</v>
      </c>
      <c r="AM4" s="5">
        <v>8.2372322899505767E-4</v>
      </c>
      <c r="AN4" s="5">
        <v>0</v>
      </c>
      <c r="AO4" s="5">
        <v>0</v>
      </c>
      <c r="AP4" s="5">
        <v>0</v>
      </c>
    </row>
    <row r="5" spans="1:42" x14ac:dyDescent="0.3">
      <c r="A5" s="4" t="s">
        <v>44</v>
      </c>
      <c r="B5" s="5">
        <v>1.5135462388375971E-4</v>
      </c>
      <c r="C5" s="5">
        <v>1.8284878405558599E-3</v>
      </c>
      <c r="D5" s="5">
        <v>2.257336343115124E-3</v>
      </c>
      <c r="E5" s="5">
        <v>2.717391304347826E-3</v>
      </c>
      <c r="F5" s="5">
        <v>9.7087378640776695E-4</v>
      </c>
      <c r="G5" s="5">
        <v>0</v>
      </c>
      <c r="H5" s="5">
        <v>6.7340067340067344E-4</v>
      </c>
      <c r="I5" s="5">
        <v>0</v>
      </c>
      <c r="J5" s="5">
        <v>0</v>
      </c>
      <c r="K5" s="5">
        <v>1.443261771603825E-3</v>
      </c>
      <c r="L5" s="5">
        <v>3.6363636363636359E-3</v>
      </c>
      <c r="M5" s="5">
        <v>7.9035763683066589E-4</v>
      </c>
      <c r="N5" s="5">
        <v>1.6313213703099509E-3</v>
      </c>
      <c r="O5" s="5">
        <v>2.8169014084507039E-3</v>
      </c>
      <c r="P5" s="5">
        <v>5.6223996401664231E-4</v>
      </c>
      <c r="Q5" s="5">
        <v>3.1026993484331372E-4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4.3103448275862068E-3</v>
      </c>
      <c r="AA5" s="5">
        <v>0</v>
      </c>
      <c r="AB5" s="5">
        <v>0</v>
      </c>
      <c r="AC5" s="5">
        <v>0</v>
      </c>
      <c r="AD5" s="5">
        <v>1.093394077448747E-3</v>
      </c>
      <c r="AE5" s="5">
        <v>1.609787508048937E-3</v>
      </c>
      <c r="AF5" s="5">
        <v>2.0549704597996399E-3</v>
      </c>
      <c r="AG5" s="5">
        <v>1.4851485148514849E-3</v>
      </c>
      <c r="AH5" s="5">
        <v>2.6007802340702211E-3</v>
      </c>
      <c r="AI5" s="5">
        <v>1.342281879194631E-3</v>
      </c>
      <c r="AJ5" s="5">
        <v>0</v>
      </c>
      <c r="AK5" s="5">
        <v>3.6764705882352941E-3</v>
      </c>
      <c r="AL5" s="5">
        <v>8.4925690021231425E-4</v>
      </c>
      <c r="AM5" s="5">
        <v>0</v>
      </c>
      <c r="AN5" s="5">
        <v>0</v>
      </c>
      <c r="AO5" s="5">
        <v>0</v>
      </c>
      <c r="AP5" s="5">
        <v>0</v>
      </c>
    </row>
    <row r="6" spans="1:42" x14ac:dyDescent="0.3">
      <c r="A6" s="4" t="s">
        <v>45</v>
      </c>
      <c r="B6" s="5">
        <v>1.8162554866051159E-3</v>
      </c>
      <c r="C6" s="5">
        <v>7.3139513622234409E-4</v>
      </c>
      <c r="D6" s="5">
        <v>6.7720090293453723E-3</v>
      </c>
      <c r="E6" s="5">
        <v>1.207729468599034E-3</v>
      </c>
      <c r="F6" s="5">
        <v>0</v>
      </c>
      <c r="G6" s="5">
        <v>0</v>
      </c>
      <c r="H6" s="5">
        <v>2.0202020202020202E-3</v>
      </c>
      <c r="I6" s="5">
        <v>0</v>
      </c>
      <c r="J6" s="5">
        <v>4.4228217602830609E-4</v>
      </c>
      <c r="K6" s="5">
        <v>9.0203860725239038E-4</v>
      </c>
      <c r="L6" s="5">
        <v>0</v>
      </c>
      <c r="M6" s="5">
        <v>7.9035763683066589E-4</v>
      </c>
      <c r="N6" s="5">
        <v>1.6313213703099509E-3</v>
      </c>
      <c r="O6" s="5">
        <v>2.8169014084507039E-3</v>
      </c>
      <c r="P6" s="5">
        <v>6.7468795681997079E-4</v>
      </c>
      <c r="Q6" s="5">
        <v>6.2053986968662732E-4</v>
      </c>
      <c r="R6" s="5">
        <v>8.3194675540765393E-4</v>
      </c>
      <c r="S6" s="5">
        <v>1.508295625942685E-3</v>
      </c>
      <c r="T6" s="5">
        <v>0</v>
      </c>
      <c r="U6" s="5">
        <v>0</v>
      </c>
      <c r="V6" s="5">
        <v>1.4705882352941181E-3</v>
      </c>
      <c r="W6" s="5">
        <v>0</v>
      </c>
      <c r="X6" s="5">
        <v>0</v>
      </c>
      <c r="Y6" s="5">
        <v>0</v>
      </c>
      <c r="Z6" s="5">
        <v>4.3103448275862068E-3</v>
      </c>
      <c r="AA6" s="5">
        <v>0</v>
      </c>
      <c r="AB6" s="5">
        <v>0</v>
      </c>
      <c r="AC6" s="5">
        <v>0</v>
      </c>
      <c r="AD6" s="5">
        <v>1.093394077448747E-3</v>
      </c>
      <c r="AE6" s="5">
        <v>1.609787508048937E-3</v>
      </c>
      <c r="AF6" s="5">
        <v>5.1374261494991009E-4</v>
      </c>
      <c r="AG6" s="5">
        <v>4.9504950495049506E-4</v>
      </c>
      <c r="AH6" s="5">
        <v>1.300390117035111E-3</v>
      </c>
      <c r="AI6" s="5">
        <v>8.0536912751677861E-3</v>
      </c>
      <c r="AJ6" s="5">
        <v>0</v>
      </c>
      <c r="AK6" s="5">
        <v>3.6764705882352941E-3</v>
      </c>
      <c r="AL6" s="5">
        <v>4.2462845010615713E-4</v>
      </c>
      <c r="AM6" s="5">
        <v>0</v>
      </c>
      <c r="AN6" s="5">
        <v>0</v>
      </c>
      <c r="AO6" s="5">
        <v>0</v>
      </c>
      <c r="AP6" s="5">
        <v>0</v>
      </c>
    </row>
    <row r="7" spans="1:42" x14ac:dyDescent="0.3">
      <c r="A7" s="4" t="s">
        <v>46</v>
      </c>
      <c r="B7" s="5">
        <v>2.724383229907674E-3</v>
      </c>
      <c r="C7" s="5">
        <v>3.1084293289449631E-3</v>
      </c>
      <c r="D7" s="5">
        <v>0</v>
      </c>
      <c r="E7" s="5">
        <v>4.830917874396135E-3</v>
      </c>
      <c r="F7" s="5">
        <v>1.1650485436893201E-2</v>
      </c>
      <c r="G7" s="5">
        <v>1.0471204188481679E-2</v>
      </c>
      <c r="H7" s="5">
        <v>4.7138047138047144E-3</v>
      </c>
      <c r="I7" s="5">
        <v>1.3717421124828529E-3</v>
      </c>
      <c r="J7" s="5">
        <v>4.8651039363113669E-3</v>
      </c>
      <c r="K7" s="5">
        <v>2.1648926574057369E-3</v>
      </c>
      <c r="L7" s="5">
        <v>5.454545454545455E-3</v>
      </c>
      <c r="M7" s="5">
        <v>3.161430547322664E-3</v>
      </c>
      <c r="N7" s="5">
        <v>7.34094616639478E-3</v>
      </c>
      <c r="O7" s="5">
        <v>0</v>
      </c>
      <c r="P7" s="5">
        <v>1.012031935229956E-3</v>
      </c>
      <c r="Q7" s="5">
        <v>2.4821594787465089E-3</v>
      </c>
      <c r="R7" s="5">
        <v>4.9916805324459234E-3</v>
      </c>
      <c r="S7" s="5">
        <v>4.5248868778280547E-3</v>
      </c>
      <c r="T7" s="5">
        <v>5.8343057176196032E-3</v>
      </c>
      <c r="U7" s="5">
        <v>2.5125628140703518E-3</v>
      </c>
      <c r="V7" s="5">
        <v>0</v>
      </c>
      <c r="W7" s="5">
        <v>1.893939393939394E-3</v>
      </c>
      <c r="X7" s="5">
        <v>1.697792869269949E-3</v>
      </c>
      <c r="Y7" s="5">
        <v>2.1834061135371178E-3</v>
      </c>
      <c r="Z7" s="5">
        <v>4.3103448275862068E-3</v>
      </c>
      <c r="AA7" s="5">
        <v>0</v>
      </c>
      <c r="AB7" s="5">
        <v>0</v>
      </c>
      <c r="AC7" s="5">
        <v>2.6595744680851059E-3</v>
      </c>
      <c r="AD7" s="5">
        <v>2.460136674259681E-3</v>
      </c>
      <c r="AE7" s="5">
        <v>3.8634900193174498E-3</v>
      </c>
      <c r="AF7" s="5">
        <v>3.5961983046493709E-3</v>
      </c>
      <c r="AG7" s="5">
        <v>2.9702970297029699E-3</v>
      </c>
      <c r="AH7" s="5">
        <v>1.300390117035111E-3</v>
      </c>
      <c r="AI7" s="5">
        <v>2.684563758389262E-3</v>
      </c>
      <c r="AJ7" s="5">
        <v>8.771929824561403E-3</v>
      </c>
      <c r="AK7" s="5">
        <v>2.4509803921568631E-3</v>
      </c>
      <c r="AL7" s="5">
        <v>5.9447983014862E-3</v>
      </c>
      <c r="AM7" s="5">
        <v>8.2372322899505763E-3</v>
      </c>
      <c r="AN7" s="5">
        <v>0</v>
      </c>
      <c r="AO7" s="5">
        <v>4.2857142857142858E-2</v>
      </c>
      <c r="AP7" s="5">
        <v>1.7777777777777781E-2</v>
      </c>
    </row>
    <row r="8" spans="1:42" x14ac:dyDescent="0.3">
      <c r="A8" s="4" t="s">
        <v>47</v>
      </c>
      <c r="B8" s="5">
        <v>1.362191614953837E-3</v>
      </c>
      <c r="C8" s="5">
        <v>1.8284878405558599E-3</v>
      </c>
      <c r="D8" s="5">
        <v>4.5146726862302479E-3</v>
      </c>
      <c r="E8" s="5">
        <v>3.0193236714975849E-3</v>
      </c>
      <c r="F8" s="5">
        <v>2.9126213592233011E-3</v>
      </c>
      <c r="G8" s="5">
        <v>2.617801047120419E-3</v>
      </c>
      <c r="H8" s="5">
        <v>6.7340067340067344E-4</v>
      </c>
      <c r="I8" s="5">
        <v>0</v>
      </c>
      <c r="J8" s="5">
        <v>8.8456435205661217E-4</v>
      </c>
      <c r="K8" s="5">
        <v>9.0203860725239038E-4</v>
      </c>
      <c r="L8" s="5">
        <v>0</v>
      </c>
      <c r="M8" s="5">
        <v>7.9035763683066589E-4</v>
      </c>
      <c r="N8" s="5">
        <v>8.1566068515497557E-4</v>
      </c>
      <c r="O8" s="5">
        <v>0</v>
      </c>
      <c r="P8" s="5">
        <v>5.6223996401664231E-4</v>
      </c>
      <c r="Q8" s="5">
        <v>9.3080980452994104E-4</v>
      </c>
      <c r="R8" s="5">
        <v>1.6638935108153081E-3</v>
      </c>
      <c r="S8" s="5">
        <v>0</v>
      </c>
      <c r="T8" s="5">
        <v>0</v>
      </c>
      <c r="U8" s="5">
        <v>8.375209380234506E-4</v>
      </c>
      <c r="V8" s="5">
        <v>0</v>
      </c>
      <c r="W8" s="5">
        <v>1.893939393939394E-3</v>
      </c>
      <c r="X8" s="5">
        <v>0</v>
      </c>
      <c r="Y8" s="5">
        <v>0</v>
      </c>
      <c r="Z8" s="5">
        <v>4.3103448275862068E-3</v>
      </c>
      <c r="AA8" s="5">
        <v>4.7169811320754724E-3</v>
      </c>
      <c r="AB8" s="5">
        <v>0</v>
      </c>
      <c r="AC8" s="5">
        <v>1.3297872340425529E-3</v>
      </c>
      <c r="AD8" s="5">
        <v>1.5489749430523921E-3</v>
      </c>
      <c r="AE8" s="5">
        <v>2.897617514488087E-3</v>
      </c>
      <c r="AF8" s="5">
        <v>1.02748522989982E-3</v>
      </c>
      <c r="AG8" s="5">
        <v>9.9009900990099011E-4</v>
      </c>
      <c r="AH8" s="5">
        <v>0</v>
      </c>
      <c r="AI8" s="5">
        <v>1.342281879194631E-3</v>
      </c>
      <c r="AJ8" s="5">
        <v>0</v>
      </c>
      <c r="AK8" s="5">
        <v>6.1274509803921568E-3</v>
      </c>
      <c r="AL8" s="5">
        <v>1.2738853503184711E-3</v>
      </c>
      <c r="AM8" s="5">
        <v>1.6474464579901149E-3</v>
      </c>
      <c r="AN8" s="5">
        <v>2.6246719160104991E-3</v>
      </c>
      <c r="AO8" s="5">
        <v>0</v>
      </c>
      <c r="AP8" s="5">
        <v>0</v>
      </c>
    </row>
    <row r="9" spans="1:42" x14ac:dyDescent="0.3">
      <c r="A9" s="4" t="s">
        <v>48</v>
      </c>
      <c r="B9" s="5">
        <v>1.362191614953837E-3</v>
      </c>
      <c r="C9" s="5">
        <v>7.3139513622234409E-4</v>
      </c>
      <c r="D9" s="5">
        <v>4.5146726862302479E-3</v>
      </c>
      <c r="E9" s="5">
        <v>1.207729468599034E-3</v>
      </c>
      <c r="F9" s="5">
        <v>0</v>
      </c>
      <c r="G9" s="5">
        <v>0</v>
      </c>
      <c r="H9" s="5">
        <v>1.3468013468013471E-3</v>
      </c>
      <c r="I9" s="5">
        <v>5.4869684499314116E-3</v>
      </c>
      <c r="J9" s="5">
        <v>4.4228217602830609E-4</v>
      </c>
      <c r="K9" s="5">
        <v>7.216308858019123E-4</v>
      </c>
      <c r="L9" s="5">
        <v>0</v>
      </c>
      <c r="M9" s="5">
        <v>7.9035763683066589E-4</v>
      </c>
      <c r="N9" s="5">
        <v>0</v>
      </c>
      <c r="O9" s="5">
        <v>0</v>
      </c>
      <c r="P9" s="5">
        <v>5.6223996401664231E-4</v>
      </c>
      <c r="Q9" s="5">
        <v>1.8616196090598821E-3</v>
      </c>
      <c r="R9" s="5">
        <v>1.6638935108153081E-3</v>
      </c>
      <c r="S9" s="5">
        <v>1.508295625942685E-3</v>
      </c>
      <c r="T9" s="5">
        <v>0</v>
      </c>
      <c r="U9" s="5">
        <v>8.375209380234506E-4</v>
      </c>
      <c r="V9" s="5">
        <v>0</v>
      </c>
      <c r="W9" s="5">
        <v>1.893939393939394E-3</v>
      </c>
      <c r="X9" s="5">
        <v>1.697792869269949E-3</v>
      </c>
      <c r="Y9" s="5">
        <v>4.3668122270742356E-3</v>
      </c>
      <c r="Z9" s="5">
        <v>0</v>
      </c>
      <c r="AA9" s="5">
        <v>0</v>
      </c>
      <c r="AB9" s="5">
        <v>0</v>
      </c>
      <c r="AC9" s="5">
        <v>5.3191489361702126E-3</v>
      </c>
      <c r="AD9" s="5">
        <v>5.466970387243736E-4</v>
      </c>
      <c r="AE9" s="5">
        <v>0</v>
      </c>
      <c r="AF9" s="5">
        <v>0</v>
      </c>
      <c r="AG9" s="5">
        <v>4.9504950495049506E-4</v>
      </c>
      <c r="AH9" s="5">
        <v>0</v>
      </c>
      <c r="AI9" s="5">
        <v>0</v>
      </c>
      <c r="AJ9" s="5">
        <v>0</v>
      </c>
      <c r="AK9" s="5">
        <v>1.2254901960784309E-3</v>
      </c>
      <c r="AL9" s="5">
        <v>4.2462845010615713E-4</v>
      </c>
      <c r="AM9" s="5">
        <v>8.2372322899505767E-4</v>
      </c>
      <c r="AN9" s="5">
        <v>0</v>
      </c>
      <c r="AO9" s="5">
        <v>0</v>
      </c>
      <c r="AP9" s="5">
        <v>0</v>
      </c>
    </row>
    <row r="10" spans="1:42" x14ac:dyDescent="0.3">
      <c r="A10" s="4" t="s">
        <v>49</v>
      </c>
      <c r="B10" s="5">
        <v>2.421673982140154E-3</v>
      </c>
      <c r="C10" s="5">
        <v>2.3770341927226179E-3</v>
      </c>
      <c r="D10" s="5">
        <v>2.257336343115124E-3</v>
      </c>
      <c r="E10" s="5">
        <v>1.509661835748792E-3</v>
      </c>
      <c r="F10" s="5">
        <v>1.9417475728155339E-3</v>
      </c>
      <c r="G10" s="5">
        <v>2.617801047120419E-3</v>
      </c>
      <c r="H10" s="5">
        <v>2.0202020202020202E-3</v>
      </c>
      <c r="I10" s="5">
        <v>1.3717421124828529E-3</v>
      </c>
      <c r="J10" s="5">
        <v>2.21141088014153E-3</v>
      </c>
      <c r="K10" s="5">
        <v>1.443261771603825E-3</v>
      </c>
      <c r="L10" s="5">
        <v>3.6363636363636359E-3</v>
      </c>
      <c r="M10" s="5">
        <v>1.778304682868998E-3</v>
      </c>
      <c r="N10" s="5">
        <v>3.2626427406199018E-3</v>
      </c>
      <c r="O10" s="5">
        <v>0</v>
      </c>
      <c r="P10" s="5">
        <v>1.012031935229956E-3</v>
      </c>
      <c r="Q10" s="5">
        <v>2.1718895439031961E-3</v>
      </c>
      <c r="R10" s="5">
        <v>1.6638935108153081E-3</v>
      </c>
      <c r="S10" s="5">
        <v>1.508295625942685E-3</v>
      </c>
      <c r="T10" s="5">
        <v>1.166861143523921E-3</v>
      </c>
      <c r="U10" s="5">
        <v>2.5125628140703518E-3</v>
      </c>
      <c r="V10" s="5">
        <v>1.4705882352941181E-3</v>
      </c>
      <c r="W10" s="5">
        <v>1.893939393939394E-3</v>
      </c>
      <c r="X10" s="5">
        <v>3.3955857385398981E-3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1.366742596810934E-3</v>
      </c>
      <c r="AE10" s="5">
        <v>2.253702511268513E-3</v>
      </c>
      <c r="AF10" s="5">
        <v>1.798099152324685E-3</v>
      </c>
      <c r="AG10" s="5">
        <v>1.4851485148514849E-3</v>
      </c>
      <c r="AH10" s="5">
        <v>0</v>
      </c>
      <c r="AI10" s="5">
        <v>1.342281879194631E-3</v>
      </c>
      <c r="AJ10" s="5">
        <v>0</v>
      </c>
      <c r="AK10" s="5">
        <v>2.4509803921568631E-3</v>
      </c>
      <c r="AL10" s="5">
        <v>1.6985138004246289E-3</v>
      </c>
      <c r="AM10" s="5">
        <v>1.6474464579901149E-3</v>
      </c>
      <c r="AN10" s="5">
        <v>0</v>
      </c>
      <c r="AO10" s="5">
        <v>0</v>
      </c>
      <c r="AP10" s="5">
        <v>0</v>
      </c>
    </row>
    <row r="11" spans="1:42" x14ac:dyDescent="0.3">
      <c r="A11" s="4" t="s">
        <v>50</v>
      </c>
      <c r="B11" s="5">
        <v>3.027092477675193E-4</v>
      </c>
      <c r="C11" s="5">
        <v>3.6569756811117199E-4</v>
      </c>
      <c r="D11" s="5">
        <v>0</v>
      </c>
      <c r="E11" s="5">
        <v>6.0386473429951688E-4</v>
      </c>
      <c r="F11" s="5">
        <v>1.9417475728155339E-3</v>
      </c>
      <c r="G11" s="5">
        <v>2.617801047120419E-3</v>
      </c>
      <c r="H11" s="5">
        <v>6.7340067340067344E-4</v>
      </c>
      <c r="I11" s="5">
        <v>0</v>
      </c>
      <c r="J11" s="5">
        <v>8.8456435205661217E-4</v>
      </c>
      <c r="K11" s="5">
        <v>3.6081544290095621E-4</v>
      </c>
      <c r="L11" s="5">
        <v>0</v>
      </c>
      <c r="M11" s="5">
        <v>3.9517881841533289E-4</v>
      </c>
      <c r="N11" s="5">
        <v>0</v>
      </c>
      <c r="O11" s="5">
        <v>1.408450704225352E-3</v>
      </c>
      <c r="P11" s="5">
        <v>1.124479928033285E-4</v>
      </c>
      <c r="Q11" s="5">
        <v>3.1026993484331372E-4</v>
      </c>
      <c r="R11" s="5">
        <v>8.3194675540765393E-4</v>
      </c>
      <c r="S11" s="5">
        <v>1.508295625942685E-3</v>
      </c>
      <c r="T11" s="5">
        <v>0</v>
      </c>
      <c r="U11" s="5">
        <v>1.675041876046901E-3</v>
      </c>
      <c r="V11" s="5">
        <v>0</v>
      </c>
      <c r="W11" s="5">
        <v>1.893939393939394E-3</v>
      </c>
      <c r="X11" s="5">
        <v>0</v>
      </c>
      <c r="Y11" s="5">
        <v>0</v>
      </c>
      <c r="Z11" s="5">
        <v>0</v>
      </c>
      <c r="AA11" s="5">
        <v>0</v>
      </c>
      <c r="AB11" s="5">
        <v>5.0251256281407036E-3</v>
      </c>
      <c r="AC11" s="5">
        <v>0</v>
      </c>
      <c r="AD11" s="5">
        <v>1.8223234624145789E-4</v>
      </c>
      <c r="AE11" s="5">
        <v>3.219575016097875E-4</v>
      </c>
      <c r="AF11" s="5">
        <v>2.5687130747495499E-4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4.2462845010615713E-4</v>
      </c>
      <c r="AM11" s="5">
        <v>8.2372322899505767E-4</v>
      </c>
      <c r="AN11" s="5">
        <v>0</v>
      </c>
      <c r="AO11" s="5">
        <v>0</v>
      </c>
      <c r="AP11" s="5">
        <v>0</v>
      </c>
    </row>
    <row r="12" spans="1:42" x14ac:dyDescent="0.3">
      <c r="A12" s="4" t="s">
        <v>51</v>
      </c>
      <c r="B12" s="5">
        <v>6.5233842893900412E-2</v>
      </c>
      <c r="C12" s="5">
        <v>7.6065094167123787E-2</v>
      </c>
      <c r="D12" s="5">
        <v>5.8690744920993229E-2</v>
      </c>
      <c r="E12" s="5">
        <v>7.1859903381642512E-2</v>
      </c>
      <c r="F12" s="5">
        <v>8.9320388349514557E-2</v>
      </c>
      <c r="G12" s="5">
        <v>0.1073298429319372</v>
      </c>
      <c r="H12" s="5">
        <v>0.1037037037037037</v>
      </c>
      <c r="I12" s="5">
        <v>6.8587105624142664E-2</v>
      </c>
      <c r="J12" s="5">
        <v>0.108359133126935</v>
      </c>
      <c r="K12" s="5">
        <v>8.2446328702868485E-2</v>
      </c>
      <c r="L12" s="5">
        <v>7.8181818181818186E-2</v>
      </c>
      <c r="M12" s="5">
        <v>0.1278403477573602</v>
      </c>
      <c r="N12" s="5">
        <v>0.1386623164763458</v>
      </c>
      <c r="O12" s="5">
        <v>8.4507042253521125E-2</v>
      </c>
      <c r="P12" s="5">
        <v>5.9372540200157427E-2</v>
      </c>
      <c r="Q12" s="5">
        <v>9.028855103940428E-2</v>
      </c>
      <c r="R12" s="5">
        <v>8.153078202995008E-2</v>
      </c>
      <c r="S12" s="5">
        <v>8.8989441930618404E-2</v>
      </c>
      <c r="T12" s="5">
        <v>7.5845974329054849E-2</v>
      </c>
      <c r="U12" s="5">
        <v>8.0402010050251257E-2</v>
      </c>
      <c r="V12" s="5">
        <v>6.4705882352941183E-2</v>
      </c>
      <c r="W12" s="5">
        <v>0.15340909090909091</v>
      </c>
      <c r="X12" s="5">
        <v>0.1154499151103565</v>
      </c>
      <c r="Y12" s="5">
        <v>0.1157205240174673</v>
      </c>
      <c r="Z12" s="5">
        <v>3.8793103448275863E-2</v>
      </c>
      <c r="AA12" s="5">
        <v>4.716981132075472E-2</v>
      </c>
      <c r="AB12" s="5">
        <v>0.1155778894472362</v>
      </c>
      <c r="AC12" s="5">
        <v>0.1223404255319149</v>
      </c>
      <c r="AD12" s="5">
        <v>5.0022779043280181E-2</v>
      </c>
      <c r="AE12" s="5">
        <v>6.9542820347714099E-2</v>
      </c>
      <c r="AF12" s="5">
        <v>6.1649113793989213E-2</v>
      </c>
      <c r="AG12" s="5">
        <v>5.0247524752475251E-2</v>
      </c>
      <c r="AH12" s="5">
        <v>4.0312093628088429E-2</v>
      </c>
      <c r="AI12" s="5">
        <v>6.8456375838926178E-2</v>
      </c>
      <c r="AJ12" s="5">
        <v>9.2105263157894732E-2</v>
      </c>
      <c r="AK12" s="5">
        <v>4.6568627450980393E-2</v>
      </c>
      <c r="AL12" s="5">
        <v>0.14904458598726111</v>
      </c>
      <c r="AM12" s="5">
        <v>0.1268533772652389</v>
      </c>
      <c r="AN12" s="5">
        <v>0.1207349081364829</v>
      </c>
      <c r="AO12" s="5">
        <v>0.1</v>
      </c>
      <c r="AP12" s="5">
        <v>8.8888888888888892E-2</v>
      </c>
    </row>
    <row r="13" spans="1:42" x14ac:dyDescent="0.3">
      <c r="A13" s="4" t="s">
        <v>52</v>
      </c>
      <c r="B13" s="5">
        <v>5.1460572120478283E-2</v>
      </c>
      <c r="C13" s="5">
        <v>5.010056683123057E-2</v>
      </c>
      <c r="D13" s="5">
        <v>8.8036117381489837E-2</v>
      </c>
      <c r="E13" s="5">
        <v>6.4915458937198064E-2</v>
      </c>
      <c r="F13" s="5">
        <v>4.5631067961165048E-2</v>
      </c>
      <c r="G13" s="5">
        <v>4.712041884816754E-2</v>
      </c>
      <c r="H13" s="5">
        <v>4.5117845117845119E-2</v>
      </c>
      <c r="I13" s="5">
        <v>3.8408779149519887E-2</v>
      </c>
      <c r="J13" s="5">
        <v>4.0247678018575851E-2</v>
      </c>
      <c r="K13" s="5">
        <v>4.0591737326357569E-2</v>
      </c>
      <c r="L13" s="5">
        <v>4.7272727272727272E-2</v>
      </c>
      <c r="M13" s="5">
        <v>4.524797470855562E-2</v>
      </c>
      <c r="N13" s="5">
        <v>7.6672104404567704E-2</v>
      </c>
      <c r="O13" s="5">
        <v>6.3380281690140844E-2</v>
      </c>
      <c r="P13" s="5">
        <v>2.3951422467108959E-2</v>
      </c>
      <c r="Q13" s="5">
        <v>3.5370772572137762E-2</v>
      </c>
      <c r="R13" s="5">
        <v>4.8252911813643933E-2</v>
      </c>
      <c r="S13" s="5">
        <v>4.6757164404223228E-2</v>
      </c>
      <c r="T13" s="5">
        <v>4.4340723453908992E-2</v>
      </c>
      <c r="U13" s="5">
        <v>4.5226130653266333E-2</v>
      </c>
      <c r="V13" s="5">
        <v>4.2647058823529413E-2</v>
      </c>
      <c r="W13" s="5">
        <v>3.03030303030303E-2</v>
      </c>
      <c r="X13" s="5">
        <v>2.2071307300509341E-2</v>
      </c>
      <c r="Y13" s="5">
        <v>2.838427947598253E-2</v>
      </c>
      <c r="Z13" s="5">
        <v>6.4655172413793108E-2</v>
      </c>
      <c r="AA13" s="5">
        <v>4.716981132075472E-2</v>
      </c>
      <c r="AB13" s="5">
        <v>2.5125628140703519E-2</v>
      </c>
      <c r="AC13" s="5">
        <v>4.1223404255319153E-2</v>
      </c>
      <c r="AD13" s="5">
        <v>6.2505694760820046E-2</v>
      </c>
      <c r="AE13" s="5">
        <v>7.4372182871860912E-2</v>
      </c>
      <c r="AF13" s="5">
        <v>9.5556126380683282E-2</v>
      </c>
      <c r="AG13" s="5">
        <v>6.633663366336634E-2</v>
      </c>
      <c r="AH13" s="5">
        <v>7.9323797139141741E-2</v>
      </c>
      <c r="AI13" s="5">
        <v>8.0536912751677847E-2</v>
      </c>
      <c r="AJ13" s="5">
        <v>5.2631578947368418E-2</v>
      </c>
      <c r="AK13" s="5">
        <v>0.1642156862745098</v>
      </c>
      <c r="AL13" s="5">
        <v>4.5010615711252651E-2</v>
      </c>
      <c r="AM13" s="5">
        <v>4.3657331136738059E-2</v>
      </c>
      <c r="AN13" s="5">
        <v>6.0367454068241469E-2</v>
      </c>
      <c r="AO13" s="5">
        <v>1.428571428571429E-2</v>
      </c>
      <c r="AP13" s="5">
        <v>5.3333333333333337E-2</v>
      </c>
    </row>
    <row r="14" spans="1:42" x14ac:dyDescent="0.3">
      <c r="A14" s="4" t="s">
        <v>53</v>
      </c>
      <c r="B14" s="5">
        <v>2.2854548206447708E-2</v>
      </c>
      <c r="C14" s="5">
        <v>2.4684585847504111E-2</v>
      </c>
      <c r="D14" s="5">
        <v>4.2889390519187359E-2</v>
      </c>
      <c r="E14" s="5">
        <v>2.8985507246376808E-2</v>
      </c>
      <c r="F14" s="5">
        <v>4.5631067961165048E-2</v>
      </c>
      <c r="G14" s="5">
        <v>3.4031413612565453E-2</v>
      </c>
      <c r="H14" s="5">
        <v>3.2996632996633003E-2</v>
      </c>
      <c r="I14" s="5">
        <v>3.1550068587105622E-2</v>
      </c>
      <c r="J14" s="5">
        <v>4.6881910659000443E-2</v>
      </c>
      <c r="K14" s="5">
        <v>3.9870106440555657E-2</v>
      </c>
      <c r="L14" s="5">
        <v>7.2727272727272724E-2</v>
      </c>
      <c r="M14" s="5">
        <v>3.0626358427188301E-2</v>
      </c>
      <c r="N14" s="5">
        <v>5.2202283849918443E-2</v>
      </c>
      <c r="O14" s="5">
        <v>3.3802816901408447E-2</v>
      </c>
      <c r="P14" s="5">
        <v>2.2714494546272349E-2</v>
      </c>
      <c r="Q14" s="5">
        <v>2.544213465715172E-2</v>
      </c>
      <c r="R14" s="5">
        <v>2.8286189683860229E-2</v>
      </c>
      <c r="S14" s="5">
        <v>2.714932126696833E-2</v>
      </c>
      <c r="T14" s="5">
        <v>3.5005834305717617E-2</v>
      </c>
      <c r="U14" s="5">
        <v>2.5125628140703519E-2</v>
      </c>
      <c r="V14" s="5">
        <v>3.0882352941176468E-2</v>
      </c>
      <c r="W14" s="5">
        <v>3.2196969696969703E-2</v>
      </c>
      <c r="X14" s="5">
        <v>1.8675721561969439E-2</v>
      </c>
      <c r="Y14" s="5">
        <v>3.7117903930131008E-2</v>
      </c>
      <c r="Z14" s="5">
        <v>3.017241379310345E-2</v>
      </c>
      <c r="AA14" s="5">
        <v>2.358490566037736E-2</v>
      </c>
      <c r="AB14" s="5">
        <v>3.015075376884422E-2</v>
      </c>
      <c r="AC14" s="5">
        <v>2.3936170212765961E-2</v>
      </c>
      <c r="AD14" s="5">
        <v>1.9863325740318911E-2</v>
      </c>
      <c r="AE14" s="5">
        <v>2.8010302640051509E-2</v>
      </c>
      <c r="AF14" s="5">
        <v>2.851271512972001E-2</v>
      </c>
      <c r="AG14" s="5">
        <v>1.50990099009901E-2</v>
      </c>
      <c r="AH14" s="5">
        <v>3.120936280884265E-2</v>
      </c>
      <c r="AI14" s="5">
        <v>3.6241610738255027E-2</v>
      </c>
      <c r="AJ14" s="5">
        <v>3.5087719298245612E-2</v>
      </c>
      <c r="AK14" s="5">
        <v>2.32843137254902E-2</v>
      </c>
      <c r="AL14" s="5">
        <v>3.0573248407643309E-2</v>
      </c>
      <c r="AM14" s="5">
        <v>3.130148270181219E-2</v>
      </c>
      <c r="AN14" s="5">
        <v>4.4619422572178477E-2</v>
      </c>
      <c r="AO14" s="5">
        <v>1.428571428571429E-2</v>
      </c>
      <c r="AP14" s="5">
        <v>1.7777777777777781E-2</v>
      </c>
    </row>
    <row r="15" spans="1:42" x14ac:dyDescent="0.3">
      <c r="A15" s="4" t="s">
        <v>54</v>
      </c>
      <c r="B15" s="5">
        <v>5.7514757075828662E-3</v>
      </c>
      <c r="C15" s="5">
        <v>4.7540683854452367E-3</v>
      </c>
      <c r="D15" s="5">
        <v>2.2573363431151239E-2</v>
      </c>
      <c r="E15" s="5">
        <v>7.85024154589372E-3</v>
      </c>
      <c r="F15" s="5">
        <v>5.8252427184466021E-3</v>
      </c>
      <c r="G15" s="5">
        <v>1.0471204188481679E-2</v>
      </c>
      <c r="H15" s="5">
        <v>4.0404040404040404E-3</v>
      </c>
      <c r="I15" s="5">
        <v>5.4869684499314116E-3</v>
      </c>
      <c r="J15" s="5">
        <v>5.307386112339673E-3</v>
      </c>
      <c r="K15" s="5">
        <v>4.8710084791629086E-3</v>
      </c>
      <c r="L15" s="5">
        <v>3.6363636363636359E-3</v>
      </c>
      <c r="M15" s="5">
        <v>3.3590199565303302E-3</v>
      </c>
      <c r="N15" s="5">
        <v>3.2626427406199018E-3</v>
      </c>
      <c r="O15" s="5">
        <v>5.6338028169014088E-3</v>
      </c>
      <c r="P15" s="5">
        <v>3.1485437984931971E-3</v>
      </c>
      <c r="Q15" s="5">
        <v>3.412969283276451E-3</v>
      </c>
      <c r="R15" s="5">
        <v>4.9916805324459234E-3</v>
      </c>
      <c r="S15" s="5">
        <v>0</v>
      </c>
      <c r="T15" s="5">
        <v>4.6674445740956822E-3</v>
      </c>
      <c r="U15" s="5">
        <v>5.8626465661641538E-3</v>
      </c>
      <c r="V15" s="5">
        <v>7.3529411764705881E-3</v>
      </c>
      <c r="W15" s="5">
        <v>1.893939393939394E-3</v>
      </c>
      <c r="X15" s="5">
        <v>1.697792869269949E-3</v>
      </c>
      <c r="Y15" s="5">
        <v>8.7336244541484712E-3</v>
      </c>
      <c r="Z15" s="5">
        <v>1.7241379310344831E-2</v>
      </c>
      <c r="AA15" s="5">
        <v>0</v>
      </c>
      <c r="AB15" s="5">
        <v>0</v>
      </c>
      <c r="AC15" s="5">
        <v>0</v>
      </c>
      <c r="AD15" s="5">
        <v>7.380410022779043E-3</v>
      </c>
      <c r="AE15" s="5">
        <v>7.4050225370251126E-3</v>
      </c>
      <c r="AF15" s="5">
        <v>7.192396609298741E-3</v>
      </c>
      <c r="AG15" s="5">
        <v>8.1683168316831686E-3</v>
      </c>
      <c r="AH15" s="5">
        <v>1.820546163849155E-2</v>
      </c>
      <c r="AI15" s="5">
        <v>2.5503355704697989E-2</v>
      </c>
      <c r="AJ15" s="5">
        <v>1.3157894736842099E-2</v>
      </c>
      <c r="AK15" s="5">
        <v>1.7156862745098041E-2</v>
      </c>
      <c r="AL15" s="5">
        <v>1.6985138004246289E-3</v>
      </c>
      <c r="AM15" s="5">
        <v>2.4711696869851728E-3</v>
      </c>
      <c r="AN15" s="5">
        <v>5.2493438320209973E-3</v>
      </c>
      <c r="AO15" s="5">
        <v>0</v>
      </c>
      <c r="AP15" s="5">
        <v>0</v>
      </c>
    </row>
    <row r="16" spans="1:42" x14ac:dyDescent="0.3">
      <c r="A16" s="4" t="s">
        <v>55</v>
      </c>
      <c r="B16" s="5">
        <v>0.13818677160587259</v>
      </c>
      <c r="C16" s="5">
        <v>8.7950265130736879E-2</v>
      </c>
      <c r="D16" s="5">
        <v>0.16027088036117379</v>
      </c>
      <c r="E16" s="5">
        <v>9.7826086956521743E-2</v>
      </c>
      <c r="F16" s="5">
        <v>9.0291262135922326E-2</v>
      </c>
      <c r="G16" s="5">
        <v>8.9005235602094238E-2</v>
      </c>
      <c r="H16" s="5">
        <v>0.10505050505050501</v>
      </c>
      <c r="I16" s="5">
        <v>7.956104252400549E-2</v>
      </c>
      <c r="J16" s="5">
        <v>7.7841662980981871E-2</v>
      </c>
      <c r="K16" s="5">
        <v>6.5848818329424505E-2</v>
      </c>
      <c r="L16" s="5">
        <v>6.9090909090909092E-2</v>
      </c>
      <c r="M16" s="5">
        <v>9.9585062240663894E-2</v>
      </c>
      <c r="N16" s="5">
        <v>9.2169657422512236E-2</v>
      </c>
      <c r="O16" s="5">
        <v>0.25915492957746478</v>
      </c>
      <c r="P16" s="5">
        <v>4.3067581243674803E-2</v>
      </c>
      <c r="Q16" s="5">
        <v>7.0431275209432209E-2</v>
      </c>
      <c r="R16" s="5">
        <v>8.153078202995008E-2</v>
      </c>
      <c r="S16" s="5">
        <v>9.2006033182503777E-2</v>
      </c>
      <c r="T16" s="5">
        <v>6.8844807467911315E-2</v>
      </c>
      <c r="U16" s="5">
        <v>0.11390284757118931</v>
      </c>
      <c r="V16" s="5">
        <v>0.15294117647058819</v>
      </c>
      <c r="W16" s="5">
        <v>7.1969696969696975E-2</v>
      </c>
      <c r="X16" s="5">
        <v>5.2631578947368418E-2</v>
      </c>
      <c r="Y16" s="5">
        <v>5.458515283842795E-2</v>
      </c>
      <c r="Z16" s="5">
        <v>5.6034482758620691E-2</v>
      </c>
      <c r="AA16" s="5">
        <v>6.6037735849056603E-2</v>
      </c>
      <c r="AB16" s="5">
        <v>9.0452261306532666E-2</v>
      </c>
      <c r="AC16" s="5">
        <v>0.1103723404255319</v>
      </c>
      <c r="AD16" s="5">
        <v>6.4145785876993169E-2</v>
      </c>
      <c r="AE16" s="5">
        <v>6.7611075338055382E-2</v>
      </c>
      <c r="AF16" s="5">
        <v>4.6750577960441818E-2</v>
      </c>
      <c r="AG16" s="5">
        <v>6.5346534653465349E-2</v>
      </c>
      <c r="AH16" s="5">
        <v>5.9817945383615082E-2</v>
      </c>
      <c r="AI16" s="5">
        <v>9.5302013422818799E-2</v>
      </c>
      <c r="AJ16" s="5">
        <v>5.701754385964912E-2</v>
      </c>
      <c r="AK16" s="5">
        <v>0.1237745098039216</v>
      </c>
      <c r="AL16" s="5">
        <v>0.12144373673036089</v>
      </c>
      <c r="AM16" s="5">
        <v>8.4843492586490946E-2</v>
      </c>
      <c r="AN16" s="5">
        <v>0.1364829396325459</v>
      </c>
      <c r="AO16" s="5">
        <v>1.428571428571429E-2</v>
      </c>
      <c r="AP16" s="5">
        <v>6.6666666666666666E-2</v>
      </c>
    </row>
    <row r="17" spans="1:42" x14ac:dyDescent="0.3">
      <c r="A17" s="4" t="s">
        <v>56</v>
      </c>
      <c r="B17" s="5">
        <v>7.5677311941879828E-3</v>
      </c>
      <c r="C17" s="5">
        <v>1.1885170963613091E-2</v>
      </c>
      <c r="D17" s="5">
        <v>8.1264108352144468E-2</v>
      </c>
      <c r="E17" s="5">
        <v>1.358695652173913E-2</v>
      </c>
      <c r="F17" s="5">
        <v>1.262135922330097E-2</v>
      </c>
      <c r="G17" s="5">
        <v>1.0471204188481679E-2</v>
      </c>
      <c r="H17" s="5">
        <v>1.01010101010101E-2</v>
      </c>
      <c r="I17" s="5">
        <v>8.23045267489712E-3</v>
      </c>
      <c r="J17" s="5">
        <v>5.307386112339673E-3</v>
      </c>
      <c r="K17" s="5">
        <v>6.1338625293162544E-3</v>
      </c>
      <c r="L17" s="5">
        <v>1.090909090909091E-2</v>
      </c>
      <c r="M17" s="5">
        <v>1.284331159849832E-2</v>
      </c>
      <c r="N17" s="5">
        <v>2.0391517128874392E-2</v>
      </c>
      <c r="O17" s="5">
        <v>1.1267605633802819E-2</v>
      </c>
      <c r="P17" s="5">
        <v>4.4979197121331376E-3</v>
      </c>
      <c r="Q17" s="5">
        <v>3.1026993484331369E-3</v>
      </c>
      <c r="R17" s="5">
        <v>8.3194675540765393E-4</v>
      </c>
      <c r="S17" s="5">
        <v>3.0165912518853701E-3</v>
      </c>
      <c r="T17" s="5">
        <v>5.8343057176196032E-3</v>
      </c>
      <c r="U17" s="5">
        <v>9.212730318257957E-3</v>
      </c>
      <c r="V17" s="5">
        <v>8.8235294117647058E-3</v>
      </c>
      <c r="W17" s="5">
        <v>9.46969696969697E-3</v>
      </c>
      <c r="X17" s="5">
        <v>3.3955857385398981E-3</v>
      </c>
      <c r="Y17" s="5">
        <v>1.0917030567685591E-2</v>
      </c>
      <c r="Z17" s="5">
        <v>4.3103448275862068E-3</v>
      </c>
      <c r="AA17" s="5">
        <v>2.358490566037736E-2</v>
      </c>
      <c r="AB17" s="5">
        <v>0</v>
      </c>
      <c r="AC17" s="5">
        <v>3.9893617021276593E-3</v>
      </c>
      <c r="AD17" s="5">
        <v>6.4692482915717541E-3</v>
      </c>
      <c r="AE17" s="5">
        <v>4.5074050225370251E-3</v>
      </c>
      <c r="AF17" s="5">
        <v>3.8530696121243258E-3</v>
      </c>
      <c r="AG17" s="5">
        <v>3.9603960396039596E-3</v>
      </c>
      <c r="AH17" s="5">
        <v>6.5019505851755524E-3</v>
      </c>
      <c r="AI17" s="5">
        <v>2.9530201342281879E-2</v>
      </c>
      <c r="AJ17" s="5">
        <v>2.1929824561403511E-2</v>
      </c>
      <c r="AK17" s="5">
        <v>4.9019607843137254E-3</v>
      </c>
      <c r="AL17" s="5">
        <v>4.6709129511677281E-3</v>
      </c>
      <c r="AM17" s="5">
        <v>2.4711696869851728E-3</v>
      </c>
      <c r="AN17" s="5">
        <v>0</v>
      </c>
      <c r="AO17" s="5">
        <v>0</v>
      </c>
      <c r="AP17" s="5">
        <v>4.4444444444444436E-3</v>
      </c>
    </row>
    <row r="18" spans="1:42" x14ac:dyDescent="0.3">
      <c r="A18" s="4" t="s">
        <v>57</v>
      </c>
      <c r="B18" s="5">
        <v>0</v>
      </c>
      <c r="C18" s="5">
        <v>5.4854635216675812E-4</v>
      </c>
      <c r="D18" s="5">
        <v>0</v>
      </c>
      <c r="E18" s="5">
        <v>3.0193236714975839E-4</v>
      </c>
      <c r="F18" s="5">
        <v>0</v>
      </c>
      <c r="G18" s="5">
        <v>2.617801047120419E-3</v>
      </c>
      <c r="H18" s="5">
        <v>6.7340067340067344E-4</v>
      </c>
      <c r="I18" s="5">
        <v>2.7434842249657058E-3</v>
      </c>
      <c r="J18" s="5">
        <v>0</v>
      </c>
      <c r="K18" s="5">
        <v>1.804077214504781E-4</v>
      </c>
      <c r="L18" s="5">
        <v>0</v>
      </c>
      <c r="M18" s="5">
        <v>1.975894092076665E-4</v>
      </c>
      <c r="N18" s="5">
        <v>8.1566068515497557E-4</v>
      </c>
      <c r="O18" s="5">
        <v>2.8169014084507039E-3</v>
      </c>
      <c r="P18" s="5">
        <v>2.2489598560665691E-4</v>
      </c>
      <c r="Q18" s="5">
        <v>6.2053986968662732E-4</v>
      </c>
      <c r="R18" s="5">
        <v>1.6638935108153081E-3</v>
      </c>
      <c r="S18" s="5">
        <v>1.508295625942685E-3</v>
      </c>
      <c r="T18" s="5">
        <v>1.166861143523921E-3</v>
      </c>
      <c r="U18" s="5">
        <v>0</v>
      </c>
      <c r="V18" s="5">
        <v>1.4705882352941181E-3</v>
      </c>
      <c r="W18" s="5">
        <v>1.893939393939394E-3</v>
      </c>
      <c r="X18" s="5">
        <v>1.697792869269949E-3</v>
      </c>
      <c r="Y18" s="5">
        <v>0</v>
      </c>
      <c r="Z18" s="5">
        <v>0</v>
      </c>
      <c r="AA18" s="5">
        <v>0</v>
      </c>
      <c r="AB18" s="5">
        <v>0</v>
      </c>
      <c r="AC18" s="5">
        <v>1.3297872340425529E-3</v>
      </c>
      <c r="AD18" s="5">
        <v>9.1116173120728934E-5</v>
      </c>
      <c r="AE18" s="5">
        <v>3.219575016097875E-4</v>
      </c>
      <c r="AF18" s="5">
        <v>0</v>
      </c>
      <c r="AG18" s="5">
        <v>0</v>
      </c>
      <c r="AH18" s="5">
        <v>1.300390117035111E-3</v>
      </c>
      <c r="AI18" s="5">
        <v>0</v>
      </c>
      <c r="AJ18" s="5">
        <v>0</v>
      </c>
      <c r="AK18" s="5">
        <v>0</v>
      </c>
      <c r="AL18" s="5">
        <v>4.2462845010615713E-4</v>
      </c>
      <c r="AM18" s="5">
        <v>8.2372322899505767E-4</v>
      </c>
      <c r="AN18" s="5">
        <v>0</v>
      </c>
      <c r="AO18" s="5">
        <v>0</v>
      </c>
      <c r="AP18" s="5">
        <v>0</v>
      </c>
    </row>
    <row r="19" spans="1:42" x14ac:dyDescent="0.3">
      <c r="A19" s="4" t="s">
        <v>58</v>
      </c>
      <c r="B19" s="5">
        <v>3.0270924776751931E-3</v>
      </c>
      <c r="C19" s="5">
        <v>2.5598829767782051E-3</v>
      </c>
      <c r="D19" s="5">
        <v>0</v>
      </c>
      <c r="E19" s="5">
        <v>1.811594202898551E-3</v>
      </c>
      <c r="F19" s="5">
        <v>4.8543689320388354E-3</v>
      </c>
      <c r="G19" s="5">
        <v>0</v>
      </c>
      <c r="H19" s="5">
        <v>7.4074074074074077E-3</v>
      </c>
      <c r="I19" s="5">
        <v>6.8587105624142658E-3</v>
      </c>
      <c r="J19" s="5">
        <v>5.7496682883679791E-3</v>
      </c>
      <c r="K19" s="5">
        <v>2.8865235432076492E-3</v>
      </c>
      <c r="L19" s="5">
        <v>5.454545454545455E-3</v>
      </c>
      <c r="M19" s="5">
        <v>2.9638411381149969E-3</v>
      </c>
      <c r="N19" s="5">
        <v>4.0783034257748773E-3</v>
      </c>
      <c r="O19" s="5">
        <v>0</v>
      </c>
      <c r="P19" s="5">
        <v>2.3614078488698978E-3</v>
      </c>
      <c r="Q19" s="5">
        <v>4.9643189574930186E-3</v>
      </c>
      <c r="R19" s="5">
        <v>4.1597337770382693E-3</v>
      </c>
      <c r="S19" s="5">
        <v>3.0165912518853701E-3</v>
      </c>
      <c r="T19" s="5">
        <v>2.3337222870478411E-3</v>
      </c>
      <c r="U19" s="5">
        <v>3.350083752093802E-3</v>
      </c>
      <c r="V19" s="5">
        <v>4.4117647058823529E-3</v>
      </c>
      <c r="W19" s="5">
        <v>1.893939393939394E-3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6.648936170212766E-3</v>
      </c>
      <c r="AD19" s="5">
        <v>1.366742596810934E-3</v>
      </c>
      <c r="AE19" s="5">
        <v>1.609787508048937E-3</v>
      </c>
      <c r="AF19" s="5">
        <v>1.2843565373747751E-3</v>
      </c>
      <c r="AG19" s="5">
        <v>1.4851485148514849E-3</v>
      </c>
      <c r="AH19" s="5">
        <v>3.9011703511053321E-3</v>
      </c>
      <c r="AI19" s="5">
        <v>0</v>
      </c>
      <c r="AJ19" s="5">
        <v>4.3859649122807024E-3</v>
      </c>
      <c r="AK19" s="5">
        <v>2.4509803921568631E-3</v>
      </c>
      <c r="AL19" s="5">
        <v>5.9447983014862E-3</v>
      </c>
      <c r="AM19" s="5">
        <v>9.0609555189456337E-3</v>
      </c>
      <c r="AN19" s="5">
        <v>1.0498687664041989E-2</v>
      </c>
      <c r="AO19" s="5">
        <v>2.8571428571428571E-2</v>
      </c>
      <c r="AP19" s="5">
        <v>4.4444444444444436E-3</v>
      </c>
    </row>
    <row r="20" spans="1:42" x14ac:dyDescent="0.3">
      <c r="A20" s="4" t="s">
        <v>59</v>
      </c>
      <c r="B20" s="5">
        <v>1.3773270773422131E-2</v>
      </c>
      <c r="C20" s="5">
        <v>1.3896507588224539E-2</v>
      </c>
      <c r="D20" s="5">
        <v>1.580135440180587E-2</v>
      </c>
      <c r="E20" s="5">
        <v>1.60024154589372E-2</v>
      </c>
      <c r="F20" s="5">
        <v>2.135922330097087E-2</v>
      </c>
      <c r="G20" s="5">
        <v>2.356020942408377E-2</v>
      </c>
      <c r="H20" s="5">
        <v>1.6835016835016831E-2</v>
      </c>
      <c r="I20" s="5">
        <v>1.371742112482853E-2</v>
      </c>
      <c r="J20" s="5">
        <v>2.2114108801415299E-2</v>
      </c>
      <c r="K20" s="5">
        <v>1.9303626195201151E-2</v>
      </c>
      <c r="L20" s="5">
        <v>1.8181818181818181E-2</v>
      </c>
      <c r="M20" s="5">
        <v>1.8375815056312979E-2</v>
      </c>
      <c r="N20" s="5">
        <v>1.8760195758564441E-2</v>
      </c>
      <c r="O20" s="5">
        <v>9.8591549295774655E-3</v>
      </c>
      <c r="P20" s="5">
        <v>2.2602046553469021E-2</v>
      </c>
      <c r="Q20" s="5">
        <v>2.8234564070741541E-2</v>
      </c>
      <c r="R20" s="5">
        <v>2.8286189683860229E-2</v>
      </c>
      <c r="S20" s="5">
        <v>3.0165912518853699E-2</v>
      </c>
      <c r="T20" s="5">
        <v>3.2672112018669777E-2</v>
      </c>
      <c r="U20" s="5">
        <v>2.1775544388609711E-2</v>
      </c>
      <c r="V20" s="5">
        <v>1.029411764705882E-2</v>
      </c>
      <c r="W20" s="5">
        <v>1.325757575757576E-2</v>
      </c>
      <c r="X20" s="5">
        <v>2.2071307300509341E-2</v>
      </c>
      <c r="Y20" s="5">
        <v>1.5283842794759819E-2</v>
      </c>
      <c r="Z20" s="5">
        <v>1.7241379310344831E-2</v>
      </c>
      <c r="AA20" s="5">
        <v>9.433962264150943E-3</v>
      </c>
      <c r="AB20" s="5">
        <v>1.0050251256281411E-2</v>
      </c>
      <c r="AC20" s="5">
        <v>3.9893617021276598E-2</v>
      </c>
      <c r="AD20" s="5">
        <v>1.138952164009112E-2</v>
      </c>
      <c r="AE20" s="5">
        <v>1.513200257566001E-2</v>
      </c>
      <c r="AF20" s="5">
        <v>1.412792191112253E-2</v>
      </c>
      <c r="AG20" s="5">
        <v>1.0643564356435639E-2</v>
      </c>
      <c r="AH20" s="5">
        <v>1.1703511053316001E-2</v>
      </c>
      <c r="AI20" s="5">
        <v>1.8791946308724831E-2</v>
      </c>
      <c r="AJ20" s="5">
        <v>2.6315789473684209E-2</v>
      </c>
      <c r="AK20" s="5">
        <v>9.8039215686274508E-3</v>
      </c>
      <c r="AL20" s="5">
        <v>3.6518046709129511E-2</v>
      </c>
      <c r="AM20" s="5">
        <v>3.6243822075782528E-2</v>
      </c>
      <c r="AN20" s="5">
        <v>3.1496062992125977E-2</v>
      </c>
      <c r="AO20" s="5">
        <v>0</v>
      </c>
      <c r="AP20" s="5">
        <v>3.5555555555555562E-2</v>
      </c>
    </row>
    <row r="21" spans="1:42" x14ac:dyDescent="0.3">
      <c r="A21" s="4" t="s">
        <v>60</v>
      </c>
      <c r="B21" s="5">
        <v>1.4681398516724691E-2</v>
      </c>
      <c r="C21" s="5">
        <v>1.8467727189614189E-2</v>
      </c>
      <c r="D21" s="5">
        <v>9.0293453724604959E-3</v>
      </c>
      <c r="E21" s="5">
        <v>2.415458937198068E-2</v>
      </c>
      <c r="F21" s="5">
        <v>2.135922330097087E-2</v>
      </c>
      <c r="G21" s="5">
        <v>1.832460732984293E-2</v>
      </c>
      <c r="H21" s="5">
        <v>1.6161616161616162E-2</v>
      </c>
      <c r="I21" s="5">
        <v>8.23045267489712E-3</v>
      </c>
      <c r="J21" s="5">
        <v>3.847854931446263E-2</v>
      </c>
      <c r="K21" s="5">
        <v>2.651993505322028E-2</v>
      </c>
      <c r="L21" s="5">
        <v>4.5454545454545463E-2</v>
      </c>
      <c r="M21" s="5">
        <v>1.896858328393598E-2</v>
      </c>
      <c r="N21" s="5">
        <v>2.7732463295269169E-2</v>
      </c>
      <c r="O21" s="5">
        <v>1.2676056338028169E-2</v>
      </c>
      <c r="P21" s="5">
        <v>2.1590014618239069E-2</v>
      </c>
      <c r="Q21" s="5">
        <v>2.6993484331368289E-2</v>
      </c>
      <c r="R21" s="5">
        <v>3.3277870216306148E-2</v>
      </c>
      <c r="S21" s="5">
        <v>4.072398190045249E-2</v>
      </c>
      <c r="T21" s="5">
        <v>3.033838973162194E-2</v>
      </c>
      <c r="U21" s="5">
        <v>1.9262981574539359E-2</v>
      </c>
      <c r="V21" s="5">
        <v>1.470588235294118E-2</v>
      </c>
      <c r="W21" s="5">
        <v>2.462121212121212E-2</v>
      </c>
      <c r="X21" s="5">
        <v>3.5653650254668927E-2</v>
      </c>
      <c r="Y21" s="5">
        <v>3.0567685589519649E-2</v>
      </c>
      <c r="Z21" s="5">
        <v>2.5862068965517241E-2</v>
      </c>
      <c r="AA21" s="5">
        <v>1.886792452830189E-2</v>
      </c>
      <c r="AB21" s="5">
        <v>4.5226130653266333E-2</v>
      </c>
      <c r="AC21" s="5">
        <v>3.7234042553191488E-2</v>
      </c>
      <c r="AD21" s="5">
        <v>1.776765375854214E-2</v>
      </c>
      <c r="AE21" s="5">
        <v>2.8332260141661299E-2</v>
      </c>
      <c r="AF21" s="5">
        <v>2.4659645517595689E-2</v>
      </c>
      <c r="AG21" s="5">
        <v>1.4851485148514851E-2</v>
      </c>
      <c r="AH21" s="5">
        <v>1.820546163849155E-2</v>
      </c>
      <c r="AI21" s="5">
        <v>1.6107382550335569E-2</v>
      </c>
      <c r="AJ21" s="5">
        <v>2.6315789473684209E-2</v>
      </c>
      <c r="AK21" s="5">
        <v>2.0833333333333329E-2</v>
      </c>
      <c r="AL21" s="5">
        <v>2.8450106157112531E-2</v>
      </c>
      <c r="AM21" s="5">
        <v>3.7067545304777592E-2</v>
      </c>
      <c r="AN21" s="5">
        <v>2.8871391076115489E-2</v>
      </c>
      <c r="AO21" s="5">
        <v>2.8571428571428571E-2</v>
      </c>
      <c r="AP21" s="5">
        <v>4.8888888888888891E-2</v>
      </c>
    </row>
    <row r="22" spans="1:42" x14ac:dyDescent="0.3">
      <c r="A22" s="4" t="s">
        <v>61</v>
      </c>
      <c r="B22" s="5">
        <v>1.9676101104888748E-3</v>
      </c>
      <c r="C22" s="5">
        <v>2.0113366246114462E-3</v>
      </c>
      <c r="D22" s="5">
        <v>0</v>
      </c>
      <c r="E22" s="5">
        <v>2.717391304347826E-3</v>
      </c>
      <c r="F22" s="5">
        <v>4.8543689320388354E-3</v>
      </c>
      <c r="G22" s="5">
        <v>1.0471204188481679E-2</v>
      </c>
      <c r="H22" s="5">
        <v>3.3670033670033669E-3</v>
      </c>
      <c r="I22" s="5">
        <v>1.3717421124828529E-3</v>
      </c>
      <c r="J22" s="5">
        <v>7.0765148164528974E-3</v>
      </c>
      <c r="K22" s="5">
        <v>4.8710084791629086E-3</v>
      </c>
      <c r="L22" s="5">
        <v>3.6363636363636359E-3</v>
      </c>
      <c r="M22" s="5">
        <v>3.556609365737996E-3</v>
      </c>
      <c r="N22" s="5">
        <v>4.8939641109298528E-3</v>
      </c>
      <c r="O22" s="5">
        <v>4.2253521126760559E-3</v>
      </c>
      <c r="P22" s="5">
        <v>3.485887776903182E-3</v>
      </c>
      <c r="Q22" s="5">
        <v>1.5203226807322371E-2</v>
      </c>
      <c r="R22" s="5">
        <v>1.6638935108153081E-2</v>
      </c>
      <c r="S22" s="5">
        <v>9.0497737556561094E-3</v>
      </c>
      <c r="T22" s="5">
        <v>9.3348891481913644E-3</v>
      </c>
      <c r="U22" s="5">
        <v>2.5125628140703518E-3</v>
      </c>
      <c r="V22" s="5">
        <v>4.4117647058823529E-3</v>
      </c>
      <c r="W22" s="5">
        <v>1.136363636363636E-2</v>
      </c>
      <c r="X22" s="5">
        <v>8.4889643463497456E-3</v>
      </c>
      <c r="Y22" s="5">
        <v>8.7336244541484712E-3</v>
      </c>
      <c r="Z22" s="5">
        <v>4.3103448275862068E-3</v>
      </c>
      <c r="AA22" s="5">
        <v>1.886792452830189E-2</v>
      </c>
      <c r="AB22" s="5">
        <v>1.0050251256281411E-2</v>
      </c>
      <c r="AC22" s="5">
        <v>3.3244680851063829E-2</v>
      </c>
      <c r="AD22" s="5">
        <v>1.5489749430523921E-3</v>
      </c>
      <c r="AE22" s="5">
        <v>3.2195750160978749E-3</v>
      </c>
      <c r="AF22" s="5">
        <v>3.0824556896994612E-3</v>
      </c>
      <c r="AG22" s="5">
        <v>1.4851485148514849E-3</v>
      </c>
      <c r="AH22" s="5">
        <v>1.300390117035111E-3</v>
      </c>
      <c r="AI22" s="5">
        <v>1.342281879194631E-3</v>
      </c>
      <c r="AJ22" s="5">
        <v>0</v>
      </c>
      <c r="AK22" s="5">
        <v>0</v>
      </c>
      <c r="AL22" s="5">
        <v>6.794055201698514E-3</v>
      </c>
      <c r="AM22" s="5">
        <v>9.0609555189456337E-3</v>
      </c>
      <c r="AN22" s="5">
        <v>2.0997375328083989E-2</v>
      </c>
      <c r="AO22" s="5">
        <v>1.428571428571429E-2</v>
      </c>
      <c r="AP22" s="5">
        <v>1.7777777777777781E-2</v>
      </c>
    </row>
    <row r="23" spans="1:42" x14ac:dyDescent="0.3">
      <c r="A23" s="4" t="s">
        <v>62</v>
      </c>
      <c r="B23" s="5">
        <v>2.724383229907674E-3</v>
      </c>
      <c r="C23" s="5">
        <v>4.388370817334065E-3</v>
      </c>
      <c r="D23" s="5">
        <v>2.257336343115124E-3</v>
      </c>
      <c r="E23" s="5">
        <v>8.4541062801932361E-3</v>
      </c>
      <c r="F23" s="5">
        <v>9.7087378640776695E-4</v>
      </c>
      <c r="G23" s="5">
        <v>2.617801047120419E-3</v>
      </c>
      <c r="H23" s="5">
        <v>9.427609427609427E-3</v>
      </c>
      <c r="I23" s="5">
        <v>2.7434842249657058E-3</v>
      </c>
      <c r="J23" s="5">
        <v>5.307386112339673E-3</v>
      </c>
      <c r="K23" s="5">
        <v>2.3453003788562149E-3</v>
      </c>
      <c r="L23" s="5">
        <v>3.6363636363636359E-3</v>
      </c>
      <c r="M23" s="5">
        <v>4.7421458209839949E-3</v>
      </c>
      <c r="N23" s="5">
        <v>7.34094616639478E-3</v>
      </c>
      <c r="O23" s="5">
        <v>5.6338028169014088E-3</v>
      </c>
      <c r="P23" s="5">
        <v>1.9116158776565841E-3</v>
      </c>
      <c r="Q23" s="5">
        <v>3.412969283276451E-3</v>
      </c>
      <c r="R23" s="5">
        <v>4.1597337770382693E-3</v>
      </c>
      <c r="S23" s="5">
        <v>4.5248868778280547E-3</v>
      </c>
      <c r="T23" s="5">
        <v>4.6674445740956822E-3</v>
      </c>
      <c r="U23" s="5">
        <v>5.0251256281407036E-3</v>
      </c>
      <c r="V23" s="5">
        <v>2.9411764705882348E-3</v>
      </c>
      <c r="W23" s="5">
        <v>1.893939393939394E-3</v>
      </c>
      <c r="X23" s="5">
        <v>6.7911714770797962E-3</v>
      </c>
      <c r="Y23" s="5">
        <v>6.5502183406113534E-3</v>
      </c>
      <c r="Z23" s="5">
        <v>4.3103448275862068E-3</v>
      </c>
      <c r="AA23" s="5">
        <v>0</v>
      </c>
      <c r="AB23" s="5">
        <v>1.0050251256281411E-2</v>
      </c>
      <c r="AC23" s="5">
        <v>7.9787234042553185E-3</v>
      </c>
      <c r="AD23" s="5">
        <v>1.73120728929385E-3</v>
      </c>
      <c r="AE23" s="5">
        <v>3.2195750160978749E-3</v>
      </c>
      <c r="AF23" s="5">
        <v>3.5961983046493709E-3</v>
      </c>
      <c r="AG23" s="5">
        <v>7.4257425742574258E-4</v>
      </c>
      <c r="AH23" s="5">
        <v>2.6007802340702211E-3</v>
      </c>
      <c r="AI23" s="5">
        <v>1.342281879194631E-3</v>
      </c>
      <c r="AJ23" s="5">
        <v>4.3859649122807024E-3</v>
      </c>
      <c r="AK23" s="5">
        <v>6.1274509803921568E-3</v>
      </c>
      <c r="AL23" s="5">
        <v>5.0955414012738851E-3</v>
      </c>
      <c r="AM23" s="5">
        <v>5.7660626029654039E-3</v>
      </c>
      <c r="AN23" s="5">
        <v>1.0498687664041989E-2</v>
      </c>
      <c r="AO23" s="5">
        <v>0</v>
      </c>
      <c r="AP23" s="5">
        <v>4.4444444444444436E-3</v>
      </c>
    </row>
    <row r="24" spans="1:42" x14ac:dyDescent="0.3">
      <c r="A24" s="4" t="s">
        <v>63</v>
      </c>
      <c r="B24" s="5">
        <v>6.4779779022249129E-2</v>
      </c>
      <c r="C24" s="5">
        <v>8.4658987017736331E-2</v>
      </c>
      <c r="D24" s="5">
        <v>2.031602708803612E-2</v>
      </c>
      <c r="E24" s="5">
        <v>5.5857487922705312E-2</v>
      </c>
      <c r="F24" s="5">
        <v>0.12718446601941749</v>
      </c>
      <c r="G24" s="5">
        <v>0.3193717277486911</v>
      </c>
      <c r="H24" s="5">
        <v>0.12457912457912459</v>
      </c>
      <c r="I24" s="5">
        <v>7.407407407407407E-2</v>
      </c>
      <c r="J24" s="5">
        <v>0.13312693498452011</v>
      </c>
      <c r="K24" s="5">
        <v>9.4533646040050517E-2</v>
      </c>
      <c r="L24" s="5">
        <v>0.1127272727272727</v>
      </c>
      <c r="M24" s="5">
        <v>0.1003754198774946</v>
      </c>
      <c r="N24" s="5">
        <v>0.16068515497553021</v>
      </c>
      <c r="O24" s="5">
        <v>8.3098591549295775E-2</v>
      </c>
      <c r="P24" s="5">
        <v>9.2319802091532663E-2</v>
      </c>
      <c r="Q24" s="5">
        <v>0.22991002171889541</v>
      </c>
      <c r="R24" s="5">
        <v>0.25374376039933438</v>
      </c>
      <c r="S24" s="5">
        <v>0.22473604826546001</v>
      </c>
      <c r="T24" s="5">
        <v>0.1528588098016336</v>
      </c>
      <c r="U24" s="5">
        <v>9.8827470686767172E-2</v>
      </c>
      <c r="V24" s="5">
        <v>4.7058823529411757E-2</v>
      </c>
      <c r="W24" s="5">
        <v>8.3333333333333329E-2</v>
      </c>
      <c r="X24" s="5">
        <v>9.8471986417657045E-2</v>
      </c>
      <c r="Y24" s="5">
        <v>0.10043668122270739</v>
      </c>
      <c r="Z24" s="5">
        <v>4.3103448275862072E-2</v>
      </c>
      <c r="AA24" s="5">
        <v>9.4339622641509441E-2</v>
      </c>
      <c r="AB24" s="5">
        <v>9.0452261306532666E-2</v>
      </c>
      <c r="AC24" s="5">
        <v>0.24601063829787231</v>
      </c>
      <c r="AD24" s="5">
        <v>5.6947608200455579E-2</v>
      </c>
      <c r="AE24" s="5">
        <v>7.5981970379909849E-2</v>
      </c>
      <c r="AF24" s="5">
        <v>7.5006421782686877E-2</v>
      </c>
      <c r="AG24" s="5">
        <v>6.6089108910891092E-2</v>
      </c>
      <c r="AH24" s="5">
        <v>4.8114434330299091E-2</v>
      </c>
      <c r="AI24" s="5">
        <v>4.6979865771812082E-2</v>
      </c>
      <c r="AJ24" s="5">
        <v>4.8245614035087717E-2</v>
      </c>
      <c r="AK24" s="5">
        <v>6.25E-2</v>
      </c>
      <c r="AL24" s="5">
        <v>0.16857749469214439</v>
      </c>
      <c r="AM24" s="5">
        <v>0.1556836902800659</v>
      </c>
      <c r="AN24" s="5">
        <v>0.1758530183727034</v>
      </c>
      <c r="AO24" s="5">
        <v>0.24285714285714291</v>
      </c>
      <c r="AP24" s="5">
        <v>0.1022222222222222</v>
      </c>
    </row>
    <row r="25" spans="1:42" x14ac:dyDescent="0.3">
      <c r="A25" s="4" t="s">
        <v>64</v>
      </c>
      <c r="B25" s="5">
        <v>3.2541244135008328E-2</v>
      </c>
      <c r="C25" s="5">
        <v>6.0340098738343388E-2</v>
      </c>
      <c r="D25" s="5">
        <v>1.3544018058690739E-2</v>
      </c>
      <c r="E25" s="5">
        <v>2.1135265700483089E-2</v>
      </c>
      <c r="F25" s="5">
        <v>3.6893203883495138E-2</v>
      </c>
      <c r="G25" s="5">
        <v>3.9267015706806283E-2</v>
      </c>
      <c r="H25" s="5">
        <v>4.9158249158249158E-2</v>
      </c>
      <c r="I25" s="5">
        <v>1.646090534979424E-2</v>
      </c>
      <c r="J25" s="5">
        <v>3.6709420610349403E-2</v>
      </c>
      <c r="K25" s="5">
        <v>3.0308497203680319E-2</v>
      </c>
      <c r="L25" s="5">
        <v>0.06</v>
      </c>
      <c r="M25" s="5">
        <v>3.9320292432325633E-2</v>
      </c>
      <c r="N25" s="5">
        <v>5.872756933115824E-2</v>
      </c>
      <c r="O25" s="5">
        <v>1.8309859154929581E-2</v>
      </c>
      <c r="P25" s="5">
        <v>2.305183852468233E-2</v>
      </c>
      <c r="Q25" s="5">
        <v>3.9094011790257517E-2</v>
      </c>
      <c r="R25" s="5">
        <v>5.4076539101497498E-2</v>
      </c>
      <c r="S25" s="5">
        <v>7.2398190045248875E-2</v>
      </c>
      <c r="T25" s="5">
        <v>4.0840140023337218E-2</v>
      </c>
      <c r="U25" s="5">
        <v>3.6850921273031828E-2</v>
      </c>
      <c r="V25" s="5">
        <v>3.9705882352941167E-2</v>
      </c>
      <c r="W25" s="5">
        <v>5.8712121212121222E-2</v>
      </c>
      <c r="X25" s="5">
        <v>2.7164685908319181E-2</v>
      </c>
      <c r="Y25" s="5">
        <v>4.148471615720524E-2</v>
      </c>
      <c r="Z25" s="5">
        <v>1.7241379310344831E-2</v>
      </c>
      <c r="AA25" s="5">
        <v>3.3018867924528301E-2</v>
      </c>
      <c r="AB25" s="5">
        <v>3.5175879396984917E-2</v>
      </c>
      <c r="AC25" s="5">
        <v>6.3829787234042548E-2</v>
      </c>
      <c r="AD25" s="5">
        <v>1.6947608200455579E-2</v>
      </c>
      <c r="AE25" s="5">
        <v>2.4790727623953641E-2</v>
      </c>
      <c r="AF25" s="5">
        <v>1.489853583354739E-2</v>
      </c>
      <c r="AG25" s="5">
        <v>1.5841584158415838E-2</v>
      </c>
      <c r="AH25" s="5">
        <v>2.9908972691807541E-2</v>
      </c>
      <c r="AI25" s="5">
        <v>1.74496644295302E-2</v>
      </c>
      <c r="AJ25" s="5">
        <v>1.3157894736842099E-2</v>
      </c>
      <c r="AK25" s="5">
        <v>8.5784313725490204E-3</v>
      </c>
      <c r="AL25" s="5">
        <v>6.1995753715498939E-2</v>
      </c>
      <c r="AM25" s="5">
        <v>0.1029654036243822</v>
      </c>
      <c r="AN25" s="5">
        <v>8.9238845144356954E-2</v>
      </c>
      <c r="AO25" s="5">
        <v>7.1428571428571425E-2</v>
      </c>
      <c r="AP25" s="5">
        <v>0.04</v>
      </c>
    </row>
    <row r="26" spans="1:42" x14ac:dyDescent="0.3">
      <c r="A26" s="4" t="s">
        <v>65</v>
      </c>
      <c r="B26" s="5">
        <v>6.8109580747691854E-3</v>
      </c>
      <c r="C26" s="5">
        <v>6.7654050100566833E-3</v>
      </c>
      <c r="D26" s="5">
        <v>4.5146726862302479E-3</v>
      </c>
      <c r="E26" s="5">
        <v>3.6231884057971011E-3</v>
      </c>
      <c r="F26" s="5">
        <v>3.8834951456310678E-3</v>
      </c>
      <c r="G26" s="5">
        <v>5.235602094240838E-3</v>
      </c>
      <c r="H26" s="5">
        <v>1.4141414141414141E-2</v>
      </c>
      <c r="I26" s="5">
        <v>5.2126200274348423E-2</v>
      </c>
      <c r="J26" s="5">
        <v>3.9805395842547548E-3</v>
      </c>
      <c r="K26" s="5">
        <v>3.9689698719105179E-3</v>
      </c>
      <c r="L26" s="5">
        <v>5.454545454545455E-3</v>
      </c>
      <c r="M26" s="5">
        <v>8.4963445959296575E-3</v>
      </c>
      <c r="N26" s="5">
        <v>8.1566068515497546E-3</v>
      </c>
      <c r="O26" s="5">
        <v>2.8169014084507039E-3</v>
      </c>
      <c r="P26" s="5">
        <v>2.586303834476555E-3</v>
      </c>
      <c r="Q26" s="5">
        <v>5.2745888923363326E-3</v>
      </c>
      <c r="R26" s="5">
        <v>5.8236272878535774E-3</v>
      </c>
      <c r="S26" s="5">
        <v>4.5248868778280547E-3</v>
      </c>
      <c r="T26" s="5">
        <v>3.5005834305717621E-3</v>
      </c>
      <c r="U26" s="5">
        <v>9.212730318257957E-3</v>
      </c>
      <c r="V26" s="5">
        <v>5.8823529411764714E-3</v>
      </c>
      <c r="W26" s="5">
        <v>9.46969696969697E-3</v>
      </c>
      <c r="X26" s="5">
        <v>6.7911714770797962E-3</v>
      </c>
      <c r="Y26" s="5">
        <v>1.0917030567685591E-2</v>
      </c>
      <c r="Z26" s="5">
        <v>0</v>
      </c>
      <c r="AA26" s="5">
        <v>4.7169811320754724E-3</v>
      </c>
      <c r="AB26" s="5">
        <v>5.0251256281407036E-3</v>
      </c>
      <c r="AC26" s="5">
        <v>5.3191489361702126E-3</v>
      </c>
      <c r="AD26" s="5">
        <v>3.462414578587699E-3</v>
      </c>
      <c r="AE26" s="5">
        <v>3.5415325177076632E-3</v>
      </c>
      <c r="AF26" s="5">
        <v>2.0549704597996399E-3</v>
      </c>
      <c r="AG26" s="5">
        <v>1.9801980198019798E-3</v>
      </c>
      <c r="AH26" s="5">
        <v>1.300390117035111E-3</v>
      </c>
      <c r="AI26" s="5">
        <v>4.0268456375838931E-3</v>
      </c>
      <c r="AJ26" s="5">
        <v>4.3859649122807024E-3</v>
      </c>
      <c r="AK26" s="5">
        <v>2.4509803921568631E-3</v>
      </c>
      <c r="AL26" s="5">
        <v>5.9447983014862E-3</v>
      </c>
      <c r="AM26" s="5">
        <v>4.9423393739703456E-3</v>
      </c>
      <c r="AN26" s="5">
        <v>2.6246719160104991E-3</v>
      </c>
      <c r="AO26" s="5">
        <v>0</v>
      </c>
      <c r="AP26" s="5">
        <v>0</v>
      </c>
    </row>
    <row r="27" spans="1:42" x14ac:dyDescent="0.3">
      <c r="A27" s="4" t="s">
        <v>66</v>
      </c>
      <c r="B27" s="5">
        <v>3.027092477675193E-4</v>
      </c>
      <c r="C27" s="5">
        <v>7.3139513622234409E-4</v>
      </c>
      <c r="D27" s="5">
        <v>2.257336343115124E-3</v>
      </c>
      <c r="E27" s="5">
        <v>0</v>
      </c>
      <c r="F27" s="5">
        <v>9.7087378640776695E-4</v>
      </c>
      <c r="G27" s="5">
        <v>0</v>
      </c>
      <c r="H27" s="5">
        <v>6.7340067340067344E-4</v>
      </c>
      <c r="I27" s="5">
        <v>2.7434842249657058E-3</v>
      </c>
      <c r="J27" s="5">
        <v>4.4228217602830609E-4</v>
      </c>
      <c r="K27" s="5">
        <v>1.804077214504781E-4</v>
      </c>
      <c r="L27" s="5">
        <v>0</v>
      </c>
      <c r="M27" s="5">
        <v>3.9517881841533289E-4</v>
      </c>
      <c r="N27" s="5">
        <v>1.6313213703099509E-3</v>
      </c>
      <c r="O27" s="5">
        <v>2.8169014084507039E-3</v>
      </c>
      <c r="P27" s="5">
        <v>1.124479928033285E-4</v>
      </c>
      <c r="Q27" s="5">
        <v>3.1026993484331372E-4</v>
      </c>
      <c r="R27" s="5">
        <v>8.3194675540765393E-4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1.3297872340425529E-3</v>
      </c>
      <c r="AD27" s="5">
        <v>2.733485193621868E-4</v>
      </c>
      <c r="AE27" s="5">
        <v>6.43915003219575E-4</v>
      </c>
      <c r="AF27" s="5">
        <v>2.5687130747495499E-4</v>
      </c>
      <c r="AG27" s="5">
        <v>4.9504950495049506E-4</v>
      </c>
      <c r="AH27" s="5">
        <v>0</v>
      </c>
      <c r="AI27" s="5">
        <v>0</v>
      </c>
      <c r="AJ27" s="5">
        <v>0</v>
      </c>
      <c r="AK27" s="5">
        <v>0</v>
      </c>
      <c r="AL27" s="5">
        <v>4.2462845010615713E-4</v>
      </c>
      <c r="AM27" s="5">
        <v>8.2372322899505767E-4</v>
      </c>
      <c r="AN27" s="5">
        <v>0</v>
      </c>
      <c r="AO27" s="5">
        <v>0</v>
      </c>
      <c r="AP27" s="5">
        <v>0</v>
      </c>
    </row>
    <row r="28" spans="1:42" x14ac:dyDescent="0.3">
      <c r="A28" s="4" t="s">
        <v>67</v>
      </c>
      <c r="B28" s="5">
        <v>1.2865143030119571E-2</v>
      </c>
      <c r="C28" s="5">
        <v>1.6822088133113911E-2</v>
      </c>
      <c r="D28" s="5">
        <v>9.0293453724604959E-3</v>
      </c>
      <c r="E28" s="5">
        <v>6.642512077294686E-3</v>
      </c>
      <c r="F28" s="5">
        <v>7.7669902912621356E-3</v>
      </c>
      <c r="G28" s="5">
        <v>1.832460732984293E-2</v>
      </c>
      <c r="H28" s="5">
        <v>3.7037037037037028E-2</v>
      </c>
      <c r="I28" s="5">
        <v>2.743484224965706E-2</v>
      </c>
      <c r="J28" s="5">
        <v>1.238390092879257E-2</v>
      </c>
      <c r="K28" s="5">
        <v>7.0359011365686451E-3</v>
      </c>
      <c r="L28" s="5">
        <v>9.0909090909090905E-3</v>
      </c>
      <c r="M28" s="5">
        <v>1.9956530329974308E-2</v>
      </c>
      <c r="N28" s="5">
        <v>2.4469820554649271E-2</v>
      </c>
      <c r="O28" s="5">
        <v>1.9718309859154931E-2</v>
      </c>
      <c r="P28" s="5">
        <v>4.4979197121331376E-3</v>
      </c>
      <c r="Q28" s="5">
        <v>8.9978281104560968E-3</v>
      </c>
      <c r="R28" s="5">
        <v>1.08153078202995E-2</v>
      </c>
      <c r="S28" s="5">
        <v>1.0558069381598791E-2</v>
      </c>
      <c r="T28" s="5">
        <v>1.050175029171529E-2</v>
      </c>
      <c r="U28" s="5">
        <v>1.0050251256281411E-2</v>
      </c>
      <c r="V28" s="5">
        <v>1.029411764705882E-2</v>
      </c>
      <c r="W28" s="5">
        <v>9.46969696969697E-3</v>
      </c>
      <c r="X28" s="5">
        <v>1.697792869269949E-3</v>
      </c>
      <c r="Y28" s="5">
        <v>1.7467248908296939E-2</v>
      </c>
      <c r="Z28" s="5">
        <v>4.3103448275862068E-3</v>
      </c>
      <c r="AA28" s="5">
        <v>4.7169811320754724E-3</v>
      </c>
      <c r="AB28" s="5">
        <v>1.0050251256281411E-2</v>
      </c>
      <c r="AC28" s="5">
        <v>1.196808510638298E-2</v>
      </c>
      <c r="AD28" s="5">
        <v>4.5558086560364463E-3</v>
      </c>
      <c r="AE28" s="5">
        <v>6.4391500321957498E-3</v>
      </c>
      <c r="AF28" s="5">
        <v>3.8530696121243258E-3</v>
      </c>
      <c r="AG28" s="5">
        <v>4.4554455445544551E-3</v>
      </c>
      <c r="AH28" s="5">
        <v>6.5019505851755524E-3</v>
      </c>
      <c r="AI28" s="5">
        <v>6.7114093959731542E-3</v>
      </c>
      <c r="AJ28" s="5">
        <v>1.3157894736842099E-2</v>
      </c>
      <c r="AK28" s="5">
        <v>2.4509803921568631E-3</v>
      </c>
      <c r="AL28" s="5">
        <v>1.2738853503184711E-2</v>
      </c>
      <c r="AM28" s="5">
        <v>1.400329489291598E-2</v>
      </c>
      <c r="AN28" s="5">
        <v>1.0498687664041989E-2</v>
      </c>
      <c r="AO28" s="5">
        <v>0</v>
      </c>
      <c r="AP28" s="5">
        <v>1.7777777777777781E-2</v>
      </c>
    </row>
    <row r="29" spans="1:42" x14ac:dyDescent="0.3">
      <c r="A29" s="4" t="s">
        <v>68</v>
      </c>
      <c r="B29" s="5">
        <v>3.3146662630543361E-2</v>
      </c>
      <c r="C29" s="5">
        <v>2.8158712744560249E-2</v>
      </c>
      <c r="D29" s="5">
        <v>1.8058690744920992E-2</v>
      </c>
      <c r="E29" s="5">
        <v>2.5664251207729472E-2</v>
      </c>
      <c r="F29" s="5">
        <v>8.7378640776699032E-2</v>
      </c>
      <c r="G29" s="5">
        <v>0.17015706806282721</v>
      </c>
      <c r="H29" s="5">
        <v>3.7037037037037028E-2</v>
      </c>
      <c r="I29" s="5">
        <v>2.3319615912208509E-2</v>
      </c>
      <c r="J29" s="5">
        <v>6.5457762052189297E-2</v>
      </c>
      <c r="K29" s="5">
        <v>3.7885621504600397E-2</v>
      </c>
      <c r="L29" s="5">
        <v>3.6363636363636362E-2</v>
      </c>
      <c r="M29" s="5">
        <v>3.4578146611341627E-2</v>
      </c>
      <c r="N29" s="5">
        <v>3.0995106035889071E-2</v>
      </c>
      <c r="O29" s="5">
        <v>9.7183098591549291E-2</v>
      </c>
      <c r="P29" s="5">
        <v>4.0031485437984932E-2</v>
      </c>
      <c r="Q29" s="5">
        <v>4.0024821594787457E-2</v>
      </c>
      <c r="R29" s="5">
        <v>6.405990016638935E-2</v>
      </c>
      <c r="S29" s="5">
        <v>4.072398190045249E-2</v>
      </c>
      <c r="T29" s="5">
        <v>6.6511085180863475E-2</v>
      </c>
      <c r="U29" s="5">
        <v>3.5175879396984917E-2</v>
      </c>
      <c r="V29" s="5">
        <v>3.3823529411764697E-2</v>
      </c>
      <c r="W29" s="5">
        <v>2.6515151515151519E-2</v>
      </c>
      <c r="X29" s="5">
        <v>4.074702886247878E-2</v>
      </c>
      <c r="Y29" s="5">
        <v>3.0567685589519649E-2</v>
      </c>
      <c r="Z29" s="5">
        <v>3.017241379310345E-2</v>
      </c>
      <c r="AA29" s="5">
        <v>5.6603773584905662E-2</v>
      </c>
      <c r="AB29" s="5">
        <v>2.5125628140703519E-2</v>
      </c>
      <c r="AC29" s="5">
        <v>4.5212765957446811E-2</v>
      </c>
      <c r="AD29" s="5">
        <v>2.4145785876993169E-2</v>
      </c>
      <c r="AE29" s="5">
        <v>4.2820347714101738E-2</v>
      </c>
      <c r="AF29" s="5">
        <v>3.9815052658618032E-2</v>
      </c>
      <c r="AG29" s="5">
        <v>3.1683168316831677E-2</v>
      </c>
      <c r="AH29" s="5">
        <v>5.071521456436931E-2</v>
      </c>
      <c r="AI29" s="5">
        <v>1.2080536912751679E-2</v>
      </c>
      <c r="AJ29" s="5">
        <v>1.754385964912281E-2</v>
      </c>
      <c r="AK29" s="5">
        <v>2.8186274509803919E-2</v>
      </c>
      <c r="AL29" s="5">
        <v>5.3078556263269641E-2</v>
      </c>
      <c r="AM29" s="5">
        <v>6.3426688632619438E-2</v>
      </c>
      <c r="AN29" s="5">
        <v>6.5616797900262466E-2</v>
      </c>
      <c r="AO29" s="5">
        <v>5.7142857142857141E-2</v>
      </c>
      <c r="AP29" s="5">
        <v>0.08</v>
      </c>
    </row>
    <row r="30" spans="1:42" x14ac:dyDescent="0.3">
      <c r="A30" s="4" t="s">
        <v>69</v>
      </c>
      <c r="B30" s="5">
        <v>2.4368094445285308E-2</v>
      </c>
      <c r="C30" s="5">
        <v>1.919912232583653E-2</v>
      </c>
      <c r="D30" s="5">
        <v>4.740406320541761E-2</v>
      </c>
      <c r="E30" s="5">
        <v>2.6268115942028981E-2</v>
      </c>
      <c r="F30" s="5">
        <v>2.9126213592233011E-2</v>
      </c>
      <c r="G30" s="5">
        <v>2.879581151832461E-2</v>
      </c>
      <c r="H30" s="5">
        <v>1.6835016835016831E-2</v>
      </c>
      <c r="I30" s="5">
        <v>3.4293552812071332E-2</v>
      </c>
      <c r="J30" s="5">
        <v>1.990269792127377E-2</v>
      </c>
      <c r="K30" s="5">
        <v>1.8942810752300199E-2</v>
      </c>
      <c r="L30" s="5">
        <v>2.3636363636363639E-2</v>
      </c>
      <c r="M30" s="5">
        <v>2.193242442205098E-2</v>
      </c>
      <c r="N30" s="5">
        <v>2.8548123980424139E-2</v>
      </c>
      <c r="O30" s="5">
        <v>2.3943661971830989E-2</v>
      </c>
      <c r="P30" s="5">
        <v>1.22568312155628E-2</v>
      </c>
      <c r="Q30" s="5">
        <v>1.7375116351225569E-2</v>
      </c>
      <c r="R30" s="5">
        <v>1.996672212978369E-2</v>
      </c>
      <c r="S30" s="5">
        <v>2.1116138763197592E-2</v>
      </c>
      <c r="T30" s="5">
        <v>1.8669778296382729E-2</v>
      </c>
      <c r="U30" s="5">
        <v>2.5125628140703519E-2</v>
      </c>
      <c r="V30" s="5">
        <v>2.9411764705882349E-2</v>
      </c>
      <c r="W30" s="5">
        <v>1.515151515151515E-2</v>
      </c>
      <c r="X30" s="5">
        <v>1.1884550084889639E-2</v>
      </c>
      <c r="Y30" s="5">
        <v>6.5502183406113534E-3</v>
      </c>
      <c r="Z30" s="5">
        <v>4.7413793103448273E-2</v>
      </c>
      <c r="AA30" s="5">
        <v>3.7735849056603772E-2</v>
      </c>
      <c r="AB30" s="5">
        <v>5.0251256281407036E-3</v>
      </c>
      <c r="AC30" s="5">
        <v>1.4627659574468091E-2</v>
      </c>
      <c r="AD30" s="5">
        <v>2.0501138952164009E-2</v>
      </c>
      <c r="AE30" s="5">
        <v>2.285898261429491E-2</v>
      </c>
      <c r="AF30" s="5">
        <v>1.6953506293347031E-2</v>
      </c>
      <c r="AG30" s="5">
        <v>1.8069306930693071E-2</v>
      </c>
      <c r="AH30" s="5">
        <v>2.9908972691807541E-2</v>
      </c>
      <c r="AI30" s="5">
        <v>3.8926174496644303E-2</v>
      </c>
      <c r="AJ30" s="5">
        <v>4.3859649122807022E-2</v>
      </c>
      <c r="AK30" s="5">
        <v>4.9019607843137247E-2</v>
      </c>
      <c r="AL30" s="5">
        <v>2.2505307855626329E-2</v>
      </c>
      <c r="AM30" s="5">
        <v>1.9769357495881379E-2</v>
      </c>
      <c r="AN30" s="5">
        <v>4.1994750656167978E-2</v>
      </c>
      <c r="AO30" s="5">
        <v>1.428571428571429E-2</v>
      </c>
      <c r="AP30" s="5">
        <v>1.3333333333333331E-2</v>
      </c>
    </row>
    <row r="31" spans="1:42" x14ac:dyDescent="0.3">
      <c r="A31" s="4" t="s">
        <v>70</v>
      </c>
      <c r="B31" s="5">
        <v>1.362191614953837E-3</v>
      </c>
      <c r="C31" s="5">
        <v>1.645639056500274E-3</v>
      </c>
      <c r="D31" s="5">
        <v>2.257336343115124E-3</v>
      </c>
      <c r="E31" s="5">
        <v>3.92512077294686E-3</v>
      </c>
      <c r="F31" s="5">
        <v>1.9417475728155339E-3</v>
      </c>
      <c r="G31" s="5">
        <v>2.617801047120419E-3</v>
      </c>
      <c r="H31" s="5">
        <v>6.7340067340067344E-4</v>
      </c>
      <c r="I31" s="5">
        <v>2.7434842249657058E-3</v>
      </c>
      <c r="J31" s="5">
        <v>3.095975232198143E-3</v>
      </c>
      <c r="K31" s="5">
        <v>2.3453003788562149E-3</v>
      </c>
      <c r="L31" s="5">
        <v>5.454545454545455E-3</v>
      </c>
      <c r="M31" s="5">
        <v>1.580715273661332E-3</v>
      </c>
      <c r="N31" s="5">
        <v>2.4469820554649259E-3</v>
      </c>
      <c r="O31" s="5">
        <v>0</v>
      </c>
      <c r="P31" s="5">
        <v>1.6867198920499269E-3</v>
      </c>
      <c r="Q31" s="5">
        <v>1.8616196090598821E-3</v>
      </c>
      <c r="R31" s="5">
        <v>4.1597337770382693E-3</v>
      </c>
      <c r="S31" s="5">
        <v>3.0165912518853701E-3</v>
      </c>
      <c r="T31" s="5">
        <v>4.6674445740956822E-3</v>
      </c>
      <c r="U31" s="5">
        <v>2.5125628140703518E-3</v>
      </c>
      <c r="V31" s="5">
        <v>1.4705882352941181E-3</v>
      </c>
      <c r="W31" s="5">
        <v>3.787878787878788E-3</v>
      </c>
      <c r="X31" s="5">
        <v>1.697792869269949E-3</v>
      </c>
      <c r="Y31" s="5">
        <v>2.1834061135371178E-3</v>
      </c>
      <c r="Z31" s="5">
        <v>0</v>
      </c>
      <c r="AA31" s="5">
        <v>0</v>
      </c>
      <c r="AB31" s="5">
        <v>5.0251256281407036E-3</v>
      </c>
      <c r="AC31" s="5">
        <v>1.3297872340425529E-3</v>
      </c>
      <c r="AD31" s="5">
        <v>2.186788154897494E-3</v>
      </c>
      <c r="AE31" s="5">
        <v>3.8634900193174498E-3</v>
      </c>
      <c r="AF31" s="5">
        <v>3.0824556896994612E-3</v>
      </c>
      <c r="AG31" s="5">
        <v>1.9801980198019798E-3</v>
      </c>
      <c r="AH31" s="5">
        <v>1.300390117035111E-3</v>
      </c>
      <c r="AI31" s="5">
        <v>1.342281879194631E-3</v>
      </c>
      <c r="AJ31" s="5">
        <v>4.3859649122807024E-3</v>
      </c>
      <c r="AK31" s="5">
        <v>2.4509803921568631E-3</v>
      </c>
      <c r="AL31" s="5">
        <v>2.547770700636943E-3</v>
      </c>
      <c r="AM31" s="5">
        <v>4.1186161449752881E-3</v>
      </c>
      <c r="AN31" s="5">
        <v>2.6246719160104991E-3</v>
      </c>
      <c r="AO31" s="5">
        <v>0</v>
      </c>
      <c r="AP31" s="5">
        <v>0</v>
      </c>
    </row>
    <row r="32" spans="1:42" x14ac:dyDescent="0.3">
      <c r="A32" s="4" t="s">
        <v>71</v>
      </c>
      <c r="B32" s="5">
        <v>1.4530043892840931E-2</v>
      </c>
      <c r="C32" s="5">
        <v>1.9381971109892121E-2</v>
      </c>
      <c r="D32" s="5">
        <v>4.5146726862302479E-3</v>
      </c>
      <c r="E32" s="5">
        <v>1.0869565217391301E-2</v>
      </c>
      <c r="F32" s="5">
        <v>2.621359223300971E-2</v>
      </c>
      <c r="G32" s="5">
        <v>3.4031413612565453E-2</v>
      </c>
      <c r="H32" s="5">
        <v>2.087542087542088E-2</v>
      </c>
      <c r="I32" s="5">
        <v>1.234567901234568E-2</v>
      </c>
      <c r="J32" s="5">
        <v>6.4573197700132687E-2</v>
      </c>
      <c r="K32" s="5">
        <v>3.6983582897348009E-2</v>
      </c>
      <c r="L32" s="5">
        <v>6.1818181818181821E-2</v>
      </c>
      <c r="M32" s="5">
        <v>2.3908318514127641E-2</v>
      </c>
      <c r="N32" s="5">
        <v>3.2626427406199018E-2</v>
      </c>
      <c r="O32" s="5">
        <v>1.8309859154929581E-2</v>
      </c>
      <c r="P32" s="5">
        <v>3.969414145957495E-2</v>
      </c>
      <c r="Q32" s="5">
        <v>3.6922122246354327E-2</v>
      </c>
      <c r="R32" s="5">
        <v>6.5723793677204656E-2</v>
      </c>
      <c r="S32" s="5">
        <v>8.7481146304675711E-2</v>
      </c>
      <c r="T32" s="5">
        <v>5.9509918319719947E-2</v>
      </c>
      <c r="U32" s="5">
        <v>2.5963149078726971E-2</v>
      </c>
      <c r="V32" s="5">
        <v>4.7058823529411757E-2</v>
      </c>
      <c r="W32" s="5">
        <v>6.25E-2</v>
      </c>
      <c r="X32" s="5">
        <v>6.4516129032258063E-2</v>
      </c>
      <c r="Y32" s="5">
        <v>6.5502183406113537E-2</v>
      </c>
      <c r="Z32" s="5">
        <v>4.3103448275862072E-2</v>
      </c>
      <c r="AA32" s="5">
        <v>5.1886792452830191E-2</v>
      </c>
      <c r="AB32" s="5">
        <v>0.1055276381909548</v>
      </c>
      <c r="AC32" s="5">
        <v>5.3191489361702128E-2</v>
      </c>
      <c r="AD32" s="5">
        <v>2.0045558086560361E-2</v>
      </c>
      <c r="AE32" s="5">
        <v>2.8976175144880871E-2</v>
      </c>
      <c r="AF32" s="5">
        <v>2.5944002054970459E-2</v>
      </c>
      <c r="AG32" s="5">
        <v>1.707920792079208E-2</v>
      </c>
      <c r="AH32" s="5">
        <v>2.8608582574772431E-2</v>
      </c>
      <c r="AI32" s="5">
        <v>1.2080536912751679E-2</v>
      </c>
      <c r="AJ32" s="5">
        <v>3.0701754385964911E-2</v>
      </c>
      <c r="AK32" s="5">
        <v>9.8039215686274508E-3</v>
      </c>
      <c r="AL32" s="5">
        <v>4.7133757961783443E-2</v>
      </c>
      <c r="AM32" s="5">
        <v>5.0247116968698519E-2</v>
      </c>
      <c r="AN32" s="5">
        <v>3.1496062992125977E-2</v>
      </c>
      <c r="AO32" s="5">
        <v>0.12857142857142859</v>
      </c>
      <c r="AP32" s="5">
        <v>2.222222222222222E-2</v>
      </c>
    </row>
    <row r="33" spans="1:42" x14ac:dyDescent="0.3">
      <c r="A33" s="4" t="s">
        <v>72</v>
      </c>
      <c r="B33" s="5">
        <v>1.0897532919630691E-2</v>
      </c>
      <c r="C33" s="5">
        <v>1.1702322179557511E-2</v>
      </c>
      <c r="D33" s="5">
        <v>4.5146726862302479E-3</v>
      </c>
      <c r="E33" s="5">
        <v>1.388888888888889E-2</v>
      </c>
      <c r="F33" s="5">
        <v>1.6504854368932041E-2</v>
      </c>
      <c r="G33" s="5">
        <v>2.6178010471204188E-2</v>
      </c>
      <c r="H33" s="5">
        <v>2.087542087542088E-2</v>
      </c>
      <c r="I33" s="5">
        <v>9.6021947873799734E-3</v>
      </c>
      <c r="J33" s="5">
        <v>2.91906236178682E-2</v>
      </c>
      <c r="K33" s="5">
        <v>3.1932166696734619E-2</v>
      </c>
      <c r="L33" s="5">
        <v>2.9090909090909091E-2</v>
      </c>
      <c r="M33" s="5">
        <v>1.5609563327405649E-2</v>
      </c>
      <c r="N33" s="5">
        <v>1.794453507340946E-2</v>
      </c>
      <c r="O33" s="5">
        <v>8.4507042253521118E-3</v>
      </c>
      <c r="P33" s="5">
        <v>2.7324862251208819E-2</v>
      </c>
      <c r="Q33" s="5">
        <v>2.3890784982935159E-2</v>
      </c>
      <c r="R33" s="5">
        <v>2.4958402662229619E-2</v>
      </c>
      <c r="S33" s="5">
        <v>3.9215686274509803E-2</v>
      </c>
      <c r="T33" s="5">
        <v>3.7339556592765458E-2</v>
      </c>
      <c r="U33" s="5">
        <v>1.675041876046901E-2</v>
      </c>
      <c r="V33" s="5">
        <v>5.8823529411764714E-3</v>
      </c>
      <c r="W33" s="5">
        <v>2.6515151515151519E-2</v>
      </c>
      <c r="X33" s="5">
        <v>2.8862478777589129E-2</v>
      </c>
      <c r="Y33" s="5">
        <v>1.5283842794759819E-2</v>
      </c>
      <c r="Z33" s="5">
        <v>3.017241379310345E-2</v>
      </c>
      <c r="AA33" s="5">
        <v>4.7169811320754724E-3</v>
      </c>
      <c r="AB33" s="5">
        <v>1.507537688442211E-2</v>
      </c>
      <c r="AC33" s="5">
        <v>3.4574468085106377E-2</v>
      </c>
      <c r="AD33" s="5">
        <v>1.958997722095672E-2</v>
      </c>
      <c r="AE33" s="5">
        <v>3.1551835157759167E-2</v>
      </c>
      <c r="AF33" s="5">
        <v>3.7503210891343439E-2</v>
      </c>
      <c r="AG33" s="5">
        <v>1.7574257425742579E-2</v>
      </c>
      <c r="AH33" s="5">
        <v>2.0806241872561769E-2</v>
      </c>
      <c r="AI33" s="5">
        <v>1.4765100671140939E-2</v>
      </c>
      <c r="AJ33" s="5">
        <v>4.3859649122807024E-3</v>
      </c>
      <c r="AK33" s="5">
        <v>1.593137254901961E-2</v>
      </c>
      <c r="AL33" s="5">
        <v>2.6751592356687899E-2</v>
      </c>
      <c r="AM33" s="5">
        <v>2.7182866556836899E-2</v>
      </c>
      <c r="AN33" s="5">
        <v>3.4120734908136482E-2</v>
      </c>
      <c r="AO33" s="5">
        <v>1.428571428571429E-2</v>
      </c>
      <c r="AP33" s="5">
        <v>1.7777777777777781E-2</v>
      </c>
    </row>
    <row r="34" spans="1:42" x14ac:dyDescent="0.3">
      <c r="A34" s="4" t="s">
        <v>73</v>
      </c>
      <c r="B34" s="5">
        <v>1.513546238837597E-3</v>
      </c>
      <c r="C34" s="5">
        <v>2.7427317608337901E-3</v>
      </c>
      <c r="D34" s="5">
        <v>2.257336343115124E-3</v>
      </c>
      <c r="E34" s="5">
        <v>3.92512077294686E-3</v>
      </c>
      <c r="F34" s="5">
        <v>4.8543689320388354E-3</v>
      </c>
      <c r="G34" s="5">
        <v>7.8534031413612562E-3</v>
      </c>
      <c r="H34" s="5">
        <v>1.3468013468013471E-3</v>
      </c>
      <c r="I34" s="5">
        <v>1.3717421124828529E-3</v>
      </c>
      <c r="J34" s="5">
        <v>3.095975232198143E-3</v>
      </c>
      <c r="K34" s="5">
        <v>2.8865235432076492E-3</v>
      </c>
      <c r="L34" s="5">
        <v>0</v>
      </c>
      <c r="M34" s="5">
        <v>2.5686623196996641E-3</v>
      </c>
      <c r="N34" s="5">
        <v>2.4469820554649259E-3</v>
      </c>
      <c r="O34" s="5">
        <v>0</v>
      </c>
      <c r="P34" s="5">
        <v>1.124479928033285E-3</v>
      </c>
      <c r="Q34" s="5">
        <v>2.1718895439031961E-3</v>
      </c>
      <c r="R34" s="5">
        <v>2.4958402662229621E-3</v>
      </c>
      <c r="S34" s="5">
        <v>0</v>
      </c>
      <c r="T34" s="5">
        <v>1.166861143523921E-3</v>
      </c>
      <c r="U34" s="5">
        <v>8.375209380234506E-4</v>
      </c>
      <c r="V34" s="5">
        <v>0</v>
      </c>
      <c r="W34" s="5">
        <v>5.681818181818182E-3</v>
      </c>
      <c r="X34" s="5">
        <v>1.697792869269949E-3</v>
      </c>
      <c r="Y34" s="5">
        <v>4.3668122270742356E-3</v>
      </c>
      <c r="Z34" s="5">
        <v>0</v>
      </c>
      <c r="AA34" s="5">
        <v>0</v>
      </c>
      <c r="AB34" s="5">
        <v>5.0251256281407036E-3</v>
      </c>
      <c r="AC34" s="5">
        <v>6.648936170212766E-3</v>
      </c>
      <c r="AD34" s="5">
        <v>2.3690205011389518E-3</v>
      </c>
      <c r="AE34" s="5">
        <v>2.897617514488087E-3</v>
      </c>
      <c r="AF34" s="5">
        <v>3.5961983046493709E-3</v>
      </c>
      <c r="AG34" s="5">
        <v>1.9801980198019798E-3</v>
      </c>
      <c r="AH34" s="5">
        <v>0</v>
      </c>
      <c r="AI34" s="5">
        <v>2.684563758389262E-3</v>
      </c>
      <c r="AJ34" s="5">
        <v>4.3859649122807024E-3</v>
      </c>
      <c r="AK34" s="5">
        <v>0</v>
      </c>
      <c r="AL34" s="5">
        <v>2.9723991507431E-3</v>
      </c>
      <c r="AM34" s="5">
        <v>1.6474464579901149E-3</v>
      </c>
      <c r="AN34" s="5">
        <v>2.6246719160104991E-3</v>
      </c>
      <c r="AO34" s="5">
        <v>0</v>
      </c>
      <c r="AP34" s="5">
        <v>4.4444444444444436E-3</v>
      </c>
    </row>
    <row r="35" spans="1:42" x14ac:dyDescent="0.3">
      <c r="A35" s="4" t="s">
        <v>74</v>
      </c>
      <c r="B35" s="5">
        <v>5.146057212047828E-3</v>
      </c>
      <c r="C35" s="5">
        <v>4.5712196013896504E-3</v>
      </c>
      <c r="D35" s="5">
        <v>1.1286681715575619E-2</v>
      </c>
      <c r="E35" s="5">
        <v>4.830917874396135E-3</v>
      </c>
      <c r="F35" s="5">
        <v>2.3300970873786409E-2</v>
      </c>
      <c r="G35" s="5">
        <v>2.356020942408377E-2</v>
      </c>
      <c r="H35" s="5">
        <v>8.7542087542087539E-3</v>
      </c>
      <c r="I35" s="5">
        <v>4.11522633744856E-3</v>
      </c>
      <c r="J35" s="5">
        <v>9.7302078726227339E-3</v>
      </c>
      <c r="K35" s="5">
        <v>5.2318239220638654E-3</v>
      </c>
      <c r="L35" s="5">
        <v>9.0909090909090905E-3</v>
      </c>
      <c r="M35" s="5">
        <v>5.9276822762299938E-3</v>
      </c>
      <c r="N35" s="5">
        <v>2.4469820554649259E-3</v>
      </c>
      <c r="O35" s="5">
        <v>9.8591549295774655E-3</v>
      </c>
      <c r="P35" s="5">
        <v>3.598335769706511E-3</v>
      </c>
      <c r="Q35" s="5">
        <v>5.2745888923363326E-3</v>
      </c>
      <c r="R35" s="5">
        <v>1.08153078202995E-2</v>
      </c>
      <c r="S35" s="5">
        <v>1.357466063348416E-2</v>
      </c>
      <c r="T35" s="5">
        <v>4.6674445740956822E-3</v>
      </c>
      <c r="U35" s="5">
        <v>8.3752093802345051E-3</v>
      </c>
      <c r="V35" s="5">
        <v>7.3529411764705881E-3</v>
      </c>
      <c r="W35" s="5">
        <v>1.136363636363636E-2</v>
      </c>
      <c r="X35" s="5">
        <v>8.4889643463497456E-3</v>
      </c>
      <c r="Y35" s="5">
        <v>8.7336244541484712E-3</v>
      </c>
      <c r="Z35" s="5">
        <v>0</v>
      </c>
      <c r="AA35" s="5">
        <v>1.886792452830189E-2</v>
      </c>
      <c r="AB35" s="5">
        <v>2.0100502512562811E-2</v>
      </c>
      <c r="AC35" s="5">
        <v>7.9787234042553185E-3</v>
      </c>
      <c r="AD35" s="5">
        <v>2.5512528473804101E-3</v>
      </c>
      <c r="AE35" s="5">
        <v>2.897617514488087E-3</v>
      </c>
      <c r="AF35" s="5">
        <v>2.825584382224505E-3</v>
      </c>
      <c r="AG35" s="5">
        <v>1.4851485148514849E-3</v>
      </c>
      <c r="AH35" s="5">
        <v>0</v>
      </c>
      <c r="AI35" s="5">
        <v>0</v>
      </c>
      <c r="AJ35" s="5">
        <v>4.3859649122807024E-3</v>
      </c>
      <c r="AK35" s="5">
        <v>2.4509803921568631E-3</v>
      </c>
      <c r="AL35" s="5">
        <v>8.4925690021231421E-3</v>
      </c>
      <c r="AM35" s="5">
        <v>1.4827018121911039E-2</v>
      </c>
      <c r="AN35" s="5">
        <v>1.0498687664041989E-2</v>
      </c>
      <c r="AO35" s="5">
        <v>0</v>
      </c>
      <c r="AP35" s="5">
        <v>0</v>
      </c>
    </row>
    <row r="36" spans="1:42" x14ac:dyDescent="0.3">
      <c r="A36" s="4" t="s">
        <v>75</v>
      </c>
      <c r="B36" s="5">
        <v>4.3892840926290297E-3</v>
      </c>
      <c r="C36" s="5">
        <v>6.034009873834339E-3</v>
      </c>
      <c r="D36" s="5">
        <v>2.257336343115124E-3</v>
      </c>
      <c r="E36" s="5">
        <v>8.4541062801932361E-3</v>
      </c>
      <c r="F36" s="5">
        <v>5.8252427184466021E-3</v>
      </c>
      <c r="G36" s="5">
        <v>5.235602094240838E-3</v>
      </c>
      <c r="H36" s="5">
        <v>2.6936026936026942E-3</v>
      </c>
      <c r="I36" s="5">
        <v>2.7434842249657058E-3</v>
      </c>
      <c r="J36" s="5">
        <v>1.45953118089341E-2</v>
      </c>
      <c r="K36" s="5">
        <v>1.443261771603825E-2</v>
      </c>
      <c r="L36" s="5">
        <v>3.6363636363636359E-3</v>
      </c>
      <c r="M36" s="5">
        <v>5.5325034578146614E-3</v>
      </c>
      <c r="N36" s="5">
        <v>5.7096247960848291E-3</v>
      </c>
      <c r="O36" s="5">
        <v>7.0422535211267607E-3</v>
      </c>
      <c r="P36" s="5">
        <v>1.1357247273136171E-2</v>
      </c>
      <c r="Q36" s="5">
        <v>1.0859447719515979E-2</v>
      </c>
      <c r="R36" s="5">
        <v>1.3311148086522459E-2</v>
      </c>
      <c r="S36" s="5">
        <v>1.206636500754148E-2</v>
      </c>
      <c r="T36" s="5">
        <v>8.1680280046674443E-3</v>
      </c>
      <c r="U36" s="5">
        <v>7.537688442211055E-3</v>
      </c>
      <c r="V36" s="5">
        <v>4.4117647058823529E-3</v>
      </c>
      <c r="W36" s="5">
        <v>1.136363636363636E-2</v>
      </c>
      <c r="X36" s="5">
        <v>6.7911714770797962E-3</v>
      </c>
      <c r="Y36" s="5">
        <v>1.310043668122271E-2</v>
      </c>
      <c r="Z36" s="5">
        <v>2.1551724137931039E-2</v>
      </c>
      <c r="AA36" s="5">
        <v>4.7169811320754724E-3</v>
      </c>
      <c r="AB36" s="5">
        <v>5.0251256281407036E-3</v>
      </c>
      <c r="AC36" s="5">
        <v>1.063829787234043E-2</v>
      </c>
      <c r="AD36" s="5">
        <v>1.5034168564920271E-2</v>
      </c>
      <c r="AE36" s="5">
        <v>3.1551835157759167E-2</v>
      </c>
      <c r="AF36" s="5">
        <v>6.2419727716414082E-2</v>
      </c>
      <c r="AG36" s="5">
        <v>1.6831683168316829E-2</v>
      </c>
      <c r="AH36" s="5">
        <v>2.2106631989596882E-2</v>
      </c>
      <c r="AI36" s="5">
        <v>1.2080536912751679E-2</v>
      </c>
      <c r="AJ36" s="5">
        <v>1.754385964912281E-2</v>
      </c>
      <c r="AK36" s="5">
        <v>9.8039215686274508E-3</v>
      </c>
      <c r="AL36" s="5">
        <v>1.0615711252653931E-2</v>
      </c>
      <c r="AM36" s="5">
        <v>9.8846787479406912E-3</v>
      </c>
      <c r="AN36" s="5">
        <v>5.2493438320209973E-3</v>
      </c>
      <c r="AO36" s="5">
        <v>0</v>
      </c>
      <c r="AP36" s="5">
        <v>4.4444444444444436E-3</v>
      </c>
    </row>
    <row r="37" spans="1:42" x14ac:dyDescent="0.3">
      <c r="A37" s="4" t="s">
        <v>76</v>
      </c>
      <c r="B37" s="5">
        <v>7.5677311941879828E-4</v>
      </c>
      <c r="C37" s="5">
        <v>3.6569756811117199E-4</v>
      </c>
      <c r="D37" s="5">
        <v>0</v>
      </c>
      <c r="E37" s="5">
        <v>0</v>
      </c>
      <c r="F37" s="5">
        <v>9.7087378640776695E-4</v>
      </c>
      <c r="G37" s="5">
        <v>0</v>
      </c>
      <c r="H37" s="5">
        <v>1.3468013468013471E-3</v>
      </c>
      <c r="I37" s="5">
        <v>0</v>
      </c>
      <c r="J37" s="5">
        <v>8.8456435205661217E-4</v>
      </c>
      <c r="K37" s="5">
        <v>9.0203860725239038E-4</v>
      </c>
      <c r="L37" s="5">
        <v>0</v>
      </c>
      <c r="M37" s="5">
        <v>5.9276822762299936E-4</v>
      </c>
      <c r="N37" s="5">
        <v>0</v>
      </c>
      <c r="O37" s="5">
        <v>1.408450704225352E-3</v>
      </c>
      <c r="P37" s="5">
        <v>7.8713594962329927E-4</v>
      </c>
      <c r="Q37" s="5">
        <v>1.551349674216568E-3</v>
      </c>
      <c r="R37" s="5">
        <v>2.4958402662229621E-3</v>
      </c>
      <c r="S37" s="5">
        <v>3.0165912518853701E-3</v>
      </c>
      <c r="T37" s="5">
        <v>1.166861143523921E-3</v>
      </c>
      <c r="U37" s="5">
        <v>1.675041876046901E-3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8.200455580865604E-4</v>
      </c>
      <c r="AE37" s="5">
        <v>6.43915003219575E-4</v>
      </c>
      <c r="AF37" s="5">
        <v>7.7061392242486519E-4</v>
      </c>
      <c r="AG37" s="5">
        <v>7.4257425742574258E-4</v>
      </c>
      <c r="AH37" s="5">
        <v>1.300390117035111E-3</v>
      </c>
      <c r="AI37" s="5">
        <v>0</v>
      </c>
      <c r="AJ37" s="5">
        <v>0</v>
      </c>
      <c r="AK37" s="5">
        <v>0</v>
      </c>
      <c r="AL37" s="5">
        <v>2.123142250530786E-3</v>
      </c>
      <c r="AM37" s="5">
        <v>8.2372322899505767E-4</v>
      </c>
      <c r="AN37" s="5">
        <v>0</v>
      </c>
      <c r="AO37" s="5">
        <v>0</v>
      </c>
      <c r="AP37" s="5">
        <v>4.4444444444444436E-3</v>
      </c>
    </row>
    <row r="38" spans="1:42" x14ac:dyDescent="0.3">
      <c r="A38" s="4" t="s">
        <v>77</v>
      </c>
      <c r="B38" s="5">
        <v>3.5416981988799758E-2</v>
      </c>
      <c r="C38" s="5">
        <v>1.9381971109892121E-2</v>
      </c>
      <c r="D38" s="5">
        <v>0.1060948081264108</v>
      </c>
      <c r="E38" s="5">
        <v>2.5060386473429948E-2</v>
      </c>
      <c r="F38" s="5">
        <v>1.747572815533981E-2</v>
      </c>
      <c r="G38" s="5">
        <v>1.5706806282722509E-2</v>
      </c>
      <c r="H38" s="5">
        <v>2.02020202020202E-2</v>
      </c>
      <c r="I38" s="5">
        <v>2.3319615912208509E-2</v>
      </c>
      <c r="J38" s="5">
        <v>1.503759398496241E-2</v>
      </c>
      <c r="K38" s="5">
        <v>1.1004871008479159E-2</v>
      </c>
      <c r="L38" s="5">
        <v>1.090909090909091E-2</v>
      </c>
      <c r="M38" s="5">
        <v>2.4698676150958311E-2</v>
      </c>
      <c r="N38" s="5">
        <v>3.1810766721044048E-2</v>
      </c>
      <c r="O38" s="5">
        <v>2.3943661971830989E-2</v>
      </c>
      <c r="P38" s="5">
        <v>8.7709434386596206E-3</v>
      </c>
      <c r="Q38" s="5">
        <v>9.3080980452994108E-3</v>
      </c>
      <c r="R38" s="5">
        <v>1.08153078202995E-2</v>
      </c>
      <c r="S38" s="5">
        <v>6.0331825037707393E-3</v>
      </c>
      <c r="T38" s="5">
        <v>8.1680280046674443E-3</v>
      </c>
      <c r="U38" s="5">
        <v>2.093802345058627E-2</v>
      </c>
      <c r="V38" s="5">
        <v>4.2647058823529413E-2</v>
      </c>
      <c r="W38" s="5">
        <v>1.325757575757576E-2</v>
      </c>
      <c r="X38" s="5">
        <v>3.3955857385398981E-3</v>
      </c>
      <c r="Y38" s="5">
        <v>1.5283842794759819E-2</v>
      </c>
      <c r="Z38" s="5">
        <v>8.6206896551724137E-3</v>
      </c>
      <c r="AA38" s="5">
        <v>1.886792452830189E-2</v>
      </c>
      <c r="AB38" s="5">
        <v>5.0251256281407036E-3</v>
      </c>
      <c r="AC38" s="5">
        <v>1.329787234042553E-2</v>
      </c>
      <c r="AD38" s="5">
        <v>1.5398633257403189E-2</v>
      </c>
      <c r="AE38" s="5">
        <v>1.03026400515132E-2</v>
      </c>
      <c r="AF38" s="5">
        <v>8.7336244541484712E-3</v>
      </c>
      <c r="AG38" s="5">
        <v>1.8316831683168319E-2</v>
      </c>
      <c r="AH38" s="5">
        <v>1.0403120936280879E-2</v>
      </c>
      <c r="AI38" s="5">
        <v>2.281879194630872E-2</v>
      </c>
      <c r="AJ38" s="5">
        <v>1.754385964912281E-2</v>
      </c>
      <c r="AK38" s="5">
        <v>1.9607843137254902E-2</v>
      </c>
      <c r="AL38" s="5">
        <v>1.4861995753715501E-2</v>
      </c>
      <c r="AM38" s="5">
        <v>1.3179571663920919E-2</v>
      </c>
      <c r="AN38" s="5">
        <v>2.3622047244094491E-2</v>
      </c>
      <c r="AO38" s="5">
        <v>2.8571428571428571E-2</v>
      </c>
      <c r="AP38" s="5">
        <v>1.3333333333333331E-2</v>
      </c>
    </row>
    <row r="39" spans="1:42" x14ac:dyDescent="0.3">
      <c r="A39" s="4" t="s">
        <v>78</v>
      </c>
      <c r="B39" s="5">
        <v>3.0270924776751931E-3</v>
      </c>
      <c r="C39" s="5">
        <v>3.8398244651673069E-3</v>
      </c>
      <c r="D39" s="5">
        <v>6.7720090293453723E-3</v>
      </c>
      <c r="E39" s="5">
        <v>7.85024154589372E-3</v>
      </c>
      <c r="F39" s="5">
        <v>5.8252427184466021E-3</v>
      </c>
      <c r="G39" s="5">
        <v>0</v>
      </c>
      <c r="H39" s="5">
        <v>4.7138047138047144E-3</v>
      </c>
      <c r="I39" s="5">
        <v>2.7434842249657058E-3</v>
      </c>
      <c r="J39" s="5">
        <v>3.5382574082264491E-3</v>
      </c>
      <c r="K39" s="5">
        <v>3.9689698719105179E-3</v>
      </c>
      <c r="L39" s="5">
        <v>9.0909090909090905E-3</v>
      </c>
      <c r="M39" s="5">
        <v>3.556609365737996E-3</v>
      </c>
      <c r="N39" s="5">
        <v>6.5252854812398054E-3</v>
      </c>
      <c r="O39" s="5">
        <v>8.4507042253521118E-3</v>
      </c>
      <c r="P39" s="5">
        <v>4.3854717193298103E-3</v>
      </c>
      <c r="Q39" s="5">
        <v>4.3437790878063914E-3</v>
      </c>
      <c r="R39" s="5">
        <v>6.6555740432612306E-3</v>
      </c>
      <c r="S39" s="5">
        <v>7.5414781297134239E-3</v>
      </c>
      <c r="T39" s="5">
        <v>8.1680280046674443E-3</v>
      </c>
      <c r="U39" s="5">
        <v>1.675041876046901E-3</v>
      </c>
      <c r="V39" s="5">
        <v>4.4117647058823529E-3</v>
      </c>
      <c r="W39" s="5">
        <v>3.787878787878788E-3</v>
      </c>
      <c r="X39" s="5">
        <v>0</v>
      </c>
      <c r="Y39" s="5">
        <v>6.5502183406113534E-3</v>
      </c>
      <c r="Z39" s="5">
        <v>4.3103448275862068E-3</v>
      </c>
      <c r="AA39" s="5">
        <v>0</v>
      </c>
      <c r="AB39" s="5">
        <v>0</v>
      </c>
      <c r="AC39" s="5">
        <v>7.9787234042553185E-3</v>
      </c>
      <c r="AD39" s="5">
        <v>5.8314350797266518E-3</v>
      </c>
      <c r="AE39" s="5">
        <v>7.0830650354153264E-3</v>
      </c>
      <c r="AF39" s="5">
        <v>5.6511687644490109E-3</v>
      </c>
      <c r="AG39" s="5">
        <v>5.6930693069306929E-3</v>
      </c>
      <c r="AH39" s="5">
        <v>5.2015604681404422E-3</v>
      </c>
      <c r="AI39" s="5">
        <v>2.684563758389262E-3</v>
      </c>
      <c r="AJ39" s="5">
        <v>0</v>
      </c>
      <c r="AK39" s="5">
        <v>7.3529411764705881E-3</v>
      </c>
      <c r="AL39" s="5">
        <v>4.6709129511677281E-3</v>
      </c>
      <c r="AM39" s="5">
        <v>2.4711696869851728E-3</v>
      </c>
      <c r="AN39" s="5">
        <v>2.6246719160104991E-3</v>
      </c>
      <c r="AO39" s="5">
        <v>0</v>
      </c>
      <c r="AP39" s="5">
        <v>4.4444444444444436E-3</v>
      </c>
    </row>
  </sheetData>
  <phoneticPr fontId="3" type="noConversion"/>
  <conditionalFormatting sqref="B2:AP39">
    <cfRule type="cellIs" dxfId="0" priority="3" operator="between">
      <formula>0.05</formula>
      <formula>0.07</formula>
    </cfRule>
    <cfRule type="cellIs" dxfId="1" priority="2" operator="between">
      <formula>0.08</formula>
      <formula>0.1</formula>
    </cfRule>
    <cfRule type="cellIs" dxfId="2" priority="1" operator="greaterThan">
      <formula>0.11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amore.cao</cp:lastModifiedBy>
  <dcterms:created xsi:type="dcterms:W3CDTF">2021-01-14T21:38:22Z</dcterms:created>
  <dcterms:modified xsi:type="dcterms:W3CDTF">2021-01-14T13:46:43Z</dcterms:modified>
</cp:coreProperties>
</file>