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28" yWindow="828" windowWidth="11904" windowHeight="826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<sst xmlns="http://schemas.openxmlformats.org/spreadsheetml/2006/main" count="98" uniqueCount="92">
  <si>
    <t>粉底液</t>
  </si>
  <si>
    <t>粉餅</t>
  </si>
  <si>
    <t>粉霜</t>
  </si>
  <si>
    <t>氣墊</t>
  </si>
  <si>
    <t>遮瑕膏</t>
  </si>
  <si>
    <t>遮瑕盤</t>
  </si>
  <si>
    <t>妝前乳</t>
  </si>
  <si>
    <t>修容</t>
  </si>
  <si>
    <t>腮紅</t>
  </si>
  <si>
    <t>頰彩</t>
  </si>
  <si>
    <t>蜜粉</t>
  </si>
  <si>
    <t>蜜粉餅</t>
  </si>
  <si>
    <t>定妝噴霧</t>
  </si>
  <si>
    <t>眼影</t>
  </si>
  <si>
    <t>睫毛膏</t>
  </si>
  <si>
    <t>眼線液</t>
  </si>
  <si>
    <t>眼線膠</t>
  </si>
  <si>
    <t>眼線筆</t>
  </si>
  <si>
    <t>美妝蛋</t>
  </si>
  <si>
    <t>粉底刷</t>
  </si>
  <si>
    <t>腮紅刷</t>
  </si>
  <si>
    <t>眼影刷</t>
  </si>
  <si>
    <t>蜜粉刷</t>
  </si>
  <si>
    <t>唇刷</t>
  </si>
  <si>
    <t>遮瑕刷</t>
  </si>
  <si>
    <t>修容刷</t>
  </si>
  <si>
    <t>睫毛夾</t>
  </si>
  <si>
    <t>化妝海綿</t>
  </si>
  <si>
    <t>唇膏</t>
  </si>
  <si>
    <t>唇彩</t>
  </si>
  <si>
    <t>唇釉</t>
  </si>
  <si>
    <t>口紅</t>
  </si>
  <si>
    <t>唇蜜</t>
  </si>
  <si>
    <t>潤唇膏</t>
  </si>
  <si>
    <t>唇粹</t>
  </si>
  <si>
    <t>唇露</t>
  </si>
  <si>
    <t>眉筆</t>
  </si>
  <si>
    <t>眉粉</t>
  </si>
  <si>
    <t>眉膏</t>
  </si>
  <si>
    <t>眉蠟</t>
  </si>
  <si>
    <t>眉膠</t>
  </si>
  <si>
    <t>MAC</t>
  </si>
  <si>
    <t>M.A.C</t>
  </si>
  <si>
    <t>Lancome</t>
  </si>
  <si>
    <t>蘭蔻</t>
  </si>
  <si>
    <t>LANEIGE</t>
  </si>
  <si>
    <t>蘭芝</t>
  </si>
  <si>
    <t>CHANEL</t>
  </si>
  <si>
    <t>香奈兒</t>
  </si>
  <si>
    <t>雅詩</t>
  </si>
  <si>
    <t>Estee Lauder</t>
  </si>
  <si>
    <t>Maybelline</t>
  </si>
  <si>
    <t>媚比琳</t>
  </si>
  <si>
    <t>ARMANI</t>
  </si>
  <si>
    <t>GA</t>
  </si>
  <si>
    <t>SHISEIDO</t>
  </si>
  <si>
    <t>資生堂</t>
  </si>
  <si>
    <t>Loreal</t>
  </si>
  <si>
    <t>巴黎萊雅</t>
  </si>
  <si>
    <t>Laura mercier</t>
  </si>
  <si>
    <t>蘿拉蜜思</t>
  </si>
  <si>
    <t>innisfree</t>
  </si>
  <si>
    <t>YSL</t>
  </si>
  <si>
    <t>NARS</t>
  </si>
  <si>
    <t>DIOR</t>
  </si>
  <si>
    <t>植村秀</t>
  </si>
  <si>
    <t>Cle De Peau</t>
  </si>
  <si>
    <t>肌膚之鑰</t>
  </si>
  <si>
    <t>Kose</t>
  </si>
  <si>
    <t>高絲</t>
  </si>
  <si>
    <t>kate</t>
  </si>
  <si>
    <t>媚點</t>
  </si>
  <si>
    <t>Etude house</t>
  </si>
  <si>
    <t>Missha</t>
  </si>
  <si>
    <t>Kissme</t>
  </si>
  <si>
    <t>Pony Effect</t>
  </si>
  <si>
    <t>1028</t>
  </si>
  <si>
    <t>integrate</t>
  </si>
  <si>
    <t>Orbis</t>
  </si>
  <si>
    <t>MUF</t>
  </si>
  <si>
    <t>Make up for ever</t>
  </si>
  <si>
    <t>Make up forever</t>
  </si>
  <si>
    <t>Sofina</t>
  </si>
  <si>
    <t>NYX</t>
  </si>
  <si>
    <t>Bobbi Brown</t>
  </si>
  <si>
    <t>IM MEME</t>
  </si>
  <si>
    <t>solone</t>
  </si>
  <si>
    <t>3ce</t>
  </si>
  <si>
    <t>APIEU</t>
  </si>
  <si>
    <t>The saem</t>
  </si>
  <si>
    <t>romand</t>
  </si>
  <si>
    <t>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</si>
</sst>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0" borderId="1" xfId="0" applyFont="1" applyBorder="1"/>
    <xf numFmtId="0" fontId="3" fillId="3" borderId="1" xfId="0" applyFont="1" applyFill="1" applyBorder="1"/>
    <xf numFmtId="0" fontId="3" fillId="2" borderId="1" xfId="0" applyFont="1" applyFill="1" applyBorder="1"/>
    <xf numFmtId="9" fontId="3" fillId="0" borderId="1" xfId="1" applyFont="1" applyBorder="1" applyAlignment="1"/>
  </cellXfs>
  <cellStyles count="2">
    <cellStyle name="一般" xfId="0" builtinId="0"/>
    <cellStyle name="百分比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abSelected="1" workbookViewId="0">
      <selection activeCell="U5" sqref="U5"/>
    </sheetView>
  </sheetViews>
  <sheetFormatPr defaultRowHeight="15" x14ac:dyDescent="0.3"/>
  <cols>
    <col min="1" max="1" width="15.25" customWidth="1"/>
  </cols>
  <sheetData>
    <row r="1" spans="1:48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12</v>
      </c>
    </row>
    <row r="2" spans="1:48" x14ac:dyDescent="0.3">
      <c r="A2" s="3" t="s">
        <v>41</v>
      </c>
      <c r="B2" s="4">
        <v>0.30931458699472758</v>
      </c>
      <c r="C2" s="4">
        <v>0.2601054481546573</v>
      </c>
      <c r="D2" s="4">
        <v>4.8330404217926178E-2</v>
      </c>
      <c r="E2" s="4">
        <v>0.14674868189806681</v>
      </c>
      <c r="F2" s="4">
        <v>5.0966608084358517E-2</v>
      </c>
      <c r="G2" s="4">
        <v>2.8119507908611601E-2</v>
      </c>
      <c r="H2" s="4">
        <v>6.5026362038664326E-2</v>
      </c>
      <c r="I2" s="4">
        <v>0.132688927943761</v>
      </c>
      <c r="J2" s="4">
        <v>0.27065026362038658</v>
      </c>
      <c r="K2" s="4">
        <v>4.5694200351493852E-2</v>
      </c>
      <c r="L2" s="4">
        <v>0.2240773286467487</v>
      </c>
      <c r="M2" s="4">
        <v>5.3602811950790863E-2</v>
      </c>
      <c r="N2" s="4">
        <v>3.4270650263620389E-2</v>
      </c>
      <c r="O2" s="4">
        <v>0.24956063268892789</v>
      </c>
      <c r="P2" s="4">
        <v>7.9086115992970121E-2</v>
      </c>
      <c r="Q2" s="4">
        <v>4.8330404217926178E-2</v>
      </c>
      <c r="R2" s="4">
        <v>2.6362038664323371E-2</v>
      </c>
      <c r="S2" s="4">
        <v>2.196836555360281E-2</v>
      </c>
      <c r="T2" s="4">
        <v>4.5694200351493852E-2</v>
      </c>
      <c r="U2" s="4">
        <v>4.5694200351493852E-2</v>
      </c>
      <c r="V2" s="4">
        <v>2.8998242530755711E-2</v>
      </c>
      <c r="W2" s="4">
        <v>3.3391915641476283E-2</v>
      </c>
      <c r="X2" s="4">
        <v>2.7240773286467491E-2</v>
      </c>
      <c r="Y2" s="4">
        <v>2.284710017574693E-2</v>
      </c>
      <c r="Z2" s="4">
        <v>1.4059753954305801E-2</v>
      </c>
      <c r="AA2" s="4">
        <v>1.2302284710017569E-2</v>
      </c>
      <c r="AB2" s="4">
        <v>2.7240773286467491E-2</v>
      </c>
      <c r="AC2" s="4">
        <v>0</v>
      </c>
      <c r="AD2" s="4">
        <v>0.43848857644991213</v>
      </c>
      <c r="AE2" s="4">
        <v>0.16959578207381371</v>
      </c>
      <c r="AF2" s="4">
        <v>0.12829525483304041</v>
      </c>
      <c r="AG2" s="4">
        <v>0.10632688927943761</v>
      </c>
      <c r="AH2" s="4">
        <v>2.987697715289982E-2</v>
      </c>
      <c r="AI2" s="4">
        <v>3.163444639718805E-2</v>
      </c>
      <c r="AJ2" s="4">
        <v>1.7574692442882251E-3</v>
      </c>
      <c r="AK2" s="4">
        <v>4.3057996485061513E-2</v>
      </c>
      <c r="AL2" s="4">
        <v>7.2056239015817217E-2</v>
      </c>
      <c r="AM2" s="4">
        <v>4.9209138840070298E-2</v>
      </c>
      <c r="AN2" s="4">
        <v>2.284710017574693E-2</v>
      </c>
      <c r="AO2" s="4">
        <v>1.7574692442882251E-3</v>
      </c>
      <c r="AP2" s="4">
        <v>1.7574692442882251E-2</v>
      </c>
      <c r="AQ2" s="4">
        <v>0.24956063268892789</v>
      </c>
      <c r="AR2" s="4">
        <v>7.9086115992970121E-2</v>
      </c>
      <c r="AS2" s="4">
        <v>4.8330404217926178E-2</v>
      </c>
      <c r="AT2" s="4">
        <v>2.6362038664323371E-2</v>
      </c>
      <c r="AU2" s="4">
        <v>2.196836555360281E-2</v>
      </c>
      <c r="AV2" s="4">
        <v>3.4270650263620389E-2</v>
      </c>
    </row>
    <row r="3" spans="1:48" x14ac:dyDescent="0.3">
      <c r="A3" s="3" t="s">
        <v>42</v>
      </c>
      <c r="B3" s="4">
        <v>0.29411764705882348</v>
      </c>
      <c r="C3" s="4">
        <v>0.3</v>
      </c>
      <c r="D3" s="4">
        <v>4.7058823529411757E-2</v>
      </c>
      <c r="E3" s="4">
        <v>0.18235294117647061</v>
      </c>
      <c r="F3" s="4">
        <v>8.8235294117647065E-2</v>
      </c>
      <c r="G3" s="4">
        <v>4.7058823529411757E-2</v>
      </c>
      <c r="H3" s="4">
        <v>7.0588235294117646E-2</v>
      </c>
      <c r="I3" s="4">
        <v>0.14117647058823529</v>
      </c>
      <c r="J3" s="4">
        <v>0.3</v>
      </c>
      <c r="K3" s="4">
        <v>4.1176470588235287E-2</v>
      </c>
      <c r="L3" s="4">
        <v>0.28235294117647058</v>
      </c>
      <c r="M3" s="4">
        <v>9.4117647058823528E-2</v>
      </c>
      <c r="N3" s="4">
        <v>4.7058823529411757E-2</v>
      </c>
      <c r="O3" s="4">
        <v>0.3411764705882353</v>
      </c>
      <c r="P3" s="4">
        <v>0.17058823529411771</v>
      </c>
      <c r="Q3" s="4">
        <v>0.1058823529411765</v>
      </c>
      <c r="R3" s="4">
        <v>5.2941176470588228E-2</v>
      </c>
      <c r="S3" s="4">
        <v>3.5294117647058823E-2</v>
      </c>
      <c r="T3" s="4">
        <v>4.7058823529411757E-2</v>
      </c>
      <c r="U3" s="4">
        <v>4.1176470588235287E-2</v>
      </c>
      <c r="V3" s="4">
        <v>4.7058823529411757E-2</v>
      </c>
      <c r="W3" s="4">
        <v>2.3529411764705879E-2</v>
      </c>
      <c r="X3" s="4">
        <v>4.1176470588235287E-2</v>
      </c>
      <c r="Y3" s="4">
        <v>1.7647058823529412E-2</v>
      </c>
      <c r="Z3" s="4">
        <v>1.7647058823529412E-2</v>
      </c>
      <c r="AA3" s="4">
        <v>1.1764705882352939E-2</v>
      </c>
      <c r="AB3" s="4">
        <v>5.8823529411764712E-2</v>
      </c>
      <c r="AC3" s="4">
        <v>0</v>
      </c>
      <c r="AD3" s="4">
        <v>0.53529411764705881</v>
      </c>
      <c r="AE3" s="4">
        <v>0.22941176470588229</v>
      </c>
      <c r="AF3" s="4">
        <v>0.18823529411764711</v>
      </c>
      <c r="AG3" s="4">
        <v>9.4117647058823528E-2</v>
      </c>
      <c r="AH3" s="4">
        <v>4.7058823529411757E-2</v>
      </c>
      <c r="AI3" s="4">
        <v>4.1176470588235287E-2</v>
      </c>
      <c r="AJ3" s="4">
        <v>1.1764705882352939E-2</v>
      </c>
      <c r="AK3" s="4">
        <v>6.4705882352941183E-2</v>
      </c>
      <c r="AL3" s="4">
        <v>0.15294117647058819</v>
      </c>
      <c r="AM3" s="4">
        <v>6.4705882352941183E-2</v>
      </c>
      <c r="AN3" s="4">
        <v>2.3529411764705879E-2</v>
      </c>
      <c r="AO3" s="4">
        <v>0</v>
      </c>
      <c r="AP3" s="4">
        <v>1.1764705882352939E-2</v>
      </c>
      <c r="AQ3" s="4">
        <v>0.3411764705882353</v>
      </c>
      <c r="AR3" s="4">
        <v>0.17058823529411771</v>
      </c>
      <c r="AS3" s="4">
        <v>0.1058823529411765</v>
      </c>
      <c r="AT3" s="4">
        <v>5.2941176470588228E-2</v>
      </c>
      <c r="AU3" s="4">
        <v>3.5294117647058823E-2</v>
      </c>
      <c r="AV3" s="4">
        <v>4.7058823529411757E-2</v>
      </c>
    </row>
    <row r="4" spans="1:48" x14ac:dyDescent="0.3">
      <c r="A4" s="3" t="s">
        <v>43</v>
      </c>
      <c r="B4" s="4">
        <v>0.2857142857142857</v>
      </c>
      <c r="C4" s="4">
        <v>0.30357142857142849</v>
      </c>
      <c r="D4" s="4">
        <v>0.125</v>
      </c>
      <c r="E4" s="4">
        <v>0.26785714285714279</v>
      </c>
      <c r="F4" s="4">
        <v>5.3571428571428568E-2</v>
      </c>
      <c r="G4" s="4">
        <v>0</v>
      </c>
      <c r="H4" s="4">
        <v>3.5714285714285712E-2</v>
      </c>
      <c r="I4" s="4">
        <v>0.14285714285714279</v>
      </c>
      <c r="J4" s="4">
        <v>0.2857142857142857</v>
      </c>
      <c r="K4" s="4">
        <v>5.3571428571428568E-2</v>
      </c>
      <c r="L4" s="4">
        <v>0.1964285714285714</v>
      </c>
      <c r="M4" s="4">
        <v>3.5714285714285712E-2</v>
      </c>
      <c r="N4" s="4">
        <v>1.785714285714286E-2</v>
      </c>
      <c r="O4" s="4">
        <v>0.25</v>
      </c>
      <c r="P4" s="4">
        <v>8.9285714285714288E-2</v>
      </c>
      <c r="Q4" s="4">
        <v>7.1428571428571425E-2</v>
      </c>
      <c r="R4" s="4">
        <v>1.785714285714286E-2</v>
      </c>
      <c r="S4" s="4">
        <v>0</v>
      </c>
      <c r="T4" s="4">
        <v>3.5714285714285712E-2</v>
      </c>
      <c r="U4" s="4">
        <v>5.3571428571428568E-2</v>
      </c>
      <c r="V4" s="4">
        <v>3.5714285714285712E-2</v>
      </c>
      <c r="W4" s="4">
        <v>1.785714285714286E-2</v>
      </c>
      <c r="X4" s="4">
        <v>5.3571428571428568E-2</v>
      </c>
      <c r="Y4" s="4">
        <v>3.5714285714285712E-2</v>
      </c>
      <c r="Z4" s="4">
        <v>1.785714285714286E-2</v>
      </c>
      <c r="AA4" s="4">
        <v>0</v>
      </c>
      <c r="AB4" s="4">
        <v>3.5714285714285712E-2</v>
      </c>
      <c r="AC4" s="4">
        <v>0</v>
      </c>
      <c r="AD4" s="4">
        <v>0.5357142857142857</v>
      </c>
      <c r="AE4" s="4">
        <v>0.25</v>
      </c>
      <c r="AF4" s="4">
        <v>0.26785714285714279</v>
      </c>
      <c r="AG4" s="4">
        <v>8.9285714285714288E-2</v>
      </c>
      <c r="AH4" s="4">
        <v>0.125</v>
      </c>
      <c r="AI4" s="4">
        <v>7.1428571428571425E-2</v>
      </c>
      <c r="AJ4" s="4">
        <v>1.785714285714286E-2</v>
      </c>
      <c r="AK4" s="4">
        <v>0.125</v>
      </c>
      <c r="AL4" s="4">
        <v>7.1428571428571425E-2</v>
      </c>
      <c r="AM4" s="4">
        <v>3.5714285714285712E-2</v>
      </c>
      <c r="AN4" s="4">
        <v>5.3571428571428568E-2</v>
      </c>
      <c r="AO4" s="4">
        <v>0</v>
      </c>
      <c r="AP4" s="4">
        <v>0</v>
      </c>
      <c r="AQ4" s="4">
        <v>0.25</v>
      </c>
      <c r="AR4" s="4">
        <v>8.9285714285714288E-2</v>
      </c>
      <c r="AS4" s="4">
        <v>7.1428571428571425E-2</v>
      </c>
      <c r="AT4" s="4">
        <v>1.785714285714286E-2</v>
      </c>
      <c r="AU4" s="4">
        <v>0</v>
      </c>
      <c r="AV4" s="4">
        <v>1.785714285714286E-2</v>
      </c>
    </row>
    <row r="5" spans="1:48" x14ac:dyDescent="0.3">
      <c r="A5" s="3" t="s">
        <v>44</v>
      </c>
      <c r="B5" s="4">
        <v>0.47389969293756401</v>
      </c>
      <c r="C5" s="4">
        <v>0.33469805527123853</v>
      </c>
      <c r="D5" s="4">
        <v>8.4953940634595701E-2</v>
      </c>
      <c r="E5" s="4">
        <v>0.25383828045035822</v>
      </c>
      <c r="F5" s="4">
        <v>4.0941658137154557E-2</v>
      </c>
      <c r="G5" s="4">
        <v>9.2118730808597744E-3</v>
      </c>
      <c r="H5" s="4">
        <v>6.5506653019447289E-2</v>
      </c>
      <c r="I5" s="4">
        <v>7.3694984646878195E-2</v>
      </c>
      <c r="J5" s="4">
        <v>0.14534288638689871</v>
      </c>
      <c r="K5" s="4">
        <v>1.5353121801432961E-2</v>
      </c>
      <c r="L5" s="4">
        <v>0.24667349027635621</v>
      </c>
      <c r="M5" s="4">
        <v>5.527123848515865E-2</v>
      </c>
      <c r="N5" s="4">
        <v>2.2517911975435009E-2</v>
      </c>
      <c r="O5" s="4">
        <v>0.13408393039918121</v>
      </c>
      <c r="P5" s="4">
        <v>7.2671443193449328E-2</v>
      </c>
      <c r="Q5" s="4">
        <v>3.5823950870010238E-2</v>
      </c>
      <c r="R5" s="4">
        <v>1.0235414534288639E-2</v>
      </c>
      <c r="S5" s="4">
        <v>1.6376663254861819E-2</v>
      </c>
      <c r="T5" s="4">
        <v>6.2436028659160703E-2</v>
      </c>
      <c r="U5" s="4">
        <v>4.2988741044012277E-2</v>
      </c>
      <c r="V5" s="4">
        <v>1.4329580348004091E-2</v>
      </c>
      <c r="W5" s="4">
        <v>1.1258955987717501E-2</v>
      </c>
      <c r="X5" s="4">
        <v>1.7400204708290689E-2</v>
      </c>
      <c r="Y5" s="4">
        <v>1.3306038894575231E-2</v>
      </c>
      <c r="Z5" s="4">
        <v>4.0941658137154564E-3</v>
      </c>
      <c r="AA5" s="4">
        <v>3.070624360286591E-3</v>
      </c>
      <c r="AB5" s="4">
        <v>1.5353121801432961E-2</v>
      </c>
      <c r="AC5" s="4">
        <v>1.0235414534288641E-3</v>
      </c>
      <c r="AD5" s="4">
        <v>0.2712384851586489</v>
      </c>
      <c r="AE5" s="4">
        <v>0.10235414534288639</v>
      </c>
      <c r="AF5" s="4">
        <v>8.7001023541453434E-2</v>
      </c>
      <c r="AG5" s="4">
        <v>5.015353121801433E-2</v>
      </c>
      <c r="AH5" s="4">
        <v>2.3541453428863868E-2</v>
      </c>
      <c r="AI5" s="4">
        <v>2.8659160696008192E-2</v>
      </c>
      <c r="AJ5" s="4">
        <v>0</v>
      </c>
      <c r="AK5" s="4">
        <v>2.0470829068577279E-2</v>
      </c>
      <c r="AL5" s="4">
        <v>4.7082906857727737E-2</v>
      </c>
      <c r="AM5" s="4">
        <v>2.5588536335721598E-2</v>
      </c>
      <c r="AN5" s="4">
        <v>1.2282497441146369E-2</v>
      </c>
      <c r="AO5" s="4">
        <v>1.0235414534288641E-3</v>
      </c>
      <c r="AP5" s="4">
        <v>6.1412487205731829E-3</v>
      </c>
      <c r="AQ5" s="4">
        <v>0.13408393039918121</v>
      </c>
      <c r="AR5" s="4">
        <v>7.2671443193449328E-2</v>
      </c>
      <c r="AS5" s="4">
        <v>3.5823950870010238E-2</v>
      </c>
      <c r="AT5" s="4">
        <v>1.0235414534288639E-2</v>
      </c>
      <c r="AU5" s="4">
        <v>1.6376663254861819E-2</v>
      </c>
      <c r="AV5" s="4">
        <v>2.2517911975435009E-2</v>
      </c>
    </row>
    <row r="6" spans="1:48" x14ac:dyDescent="0.3">
      <c r="A6" s="3" t="s">
        <v>45</v>
      </c>
      <c r="B6" s="4">
        <v>0.2857142857142857</v>
      </c>
      <c r="C6" s="4">
        <v>0.35714285714285721</v>
      </c>
      <c r="D6" s="4">
        <v>0.14285714285714279</v>
      </c>
      <c r="E6" s="4">
        <v>0.35714285714285721</v>
      </c>
      <c r="F6" s="4">
        <v>0</v>
      </c>
      <c r="G6" s="4">
        <v>0</v>
      </c>
      <c r="H6" s="4">
        <v>0</v>
      </c>
      <c r="I6" s="4">
        <v>0.2857142857142857</v>
      </c>
      <c r="J6" s="4">
        <v>0.7857142857142857</v>
      </c>
      <c r="K6" s="4">
        <v>0</v>
      </c>
      <c r="L6" s="4">
        <v>0.2857142857142857</v>
      </c>
      <c r="M6" s="4">
        <v>0.14285714285714279</v>
      </c>
      <c r="N6" s="4">
        <v>0</v>
      </c>
      <c r="O6" s="4">
        <v>0.7142857142857143</v>
      </c>
      <c r="P6" s="4">
        <v>0.2857142857142857</v>
      </c>
      <c r="Q6" s="4">
        <v>0.2142857142857143</v>
      </c>
      <c r="R6" s="4">
        <v>7.1428571428571425E-2</v>
      </c>
      <c r="S6" s="4">
        <v>0.14285714285714279</v>
      </c>
      <c r="T6" s="4">
        <v>0</v>
      </c>
      <c r="U6" s="4">
        <v>7.1428571428571425E-2</v>
      </c>
      <c r="V6" s="4">
        <v>0.2142857142857143</v>
      </c>
      <c r="W6" s="4">
        <v>7.1428571428571425E-2</v>
      </c>
      <c r="X6" s="4">
        <v>7.1428571428571425E-2</v>
      </c>
      <c r="Y6" s="4">
        <v>7.1428571428571425E-2</v>
      </c>
      <c r="Z6" s="4">
        <v>0</v>
      </c>
      <c r="AA6" s="4">
        <v>0</v>
      </c>
      <c r="AB6" s="4">
        <v>7.1428571428571425E-2</v>
      </c>
      <c r="AC6" s="4">
        <v>7.1428571428571425E-2</v>
      </c>
      <c r="AD6" s="4">
        <v>0.42857142857142849</v>
      </c>
      <c r="AE6" s="4">
        <v>0.2142857142857143</v>
      </c>
      <c r="AF6" s="4">
        <v>7.1428571428571425E-2</v>
      </c>
      <c r="AG6" s="4">
        <v>0.2142857142857143</v>
      </c>
      <c r="AH6" s="4">
        <v>0.14285714285714279</v>
      </c>
      <c r="AI6" s="4">
        <v>7.1428571428571425E-2</v>
      </c>
      <c r="AJ6" s="4">
        <v>0</v>
      </c>
      <c r="AK6" s="4">
        <v>0.14285714285714279</v>
      </c>
      <c r="AL6" s="4">
        <v>0.14285714285714279</v>
      </c>
      <c r="AM6" s="4">
        <v>0.14285714285714279</v>
      </c>
      <c r="AN6" s="4">
        <v>7.1428571428571425E-2</v>
      </c>
      <c r="AO6" s="4">
        <v>0</v>
      </c>
      <c r="AP6" s="4">
        <v>0</v>
      </c>
      <c r="AQ6" s="4">
        <v>0.7142857142857143</v>
      </c>
      <c r="AR6" s="4">
        <v>0.2857142857142857</v>
      </c>
      <c r="AS6" s="4">
        <v>0.2142857142857143</v>
      </c>
      <c r="AT6" s="4">
        <v>7.1428571428571425E-2</v>
      </c>
      <c r="AU6" s="4">
        <v>0.14285714285714279</v>
      </c>
      <c r="AV6" s="4">
        <v>0</v>
      </c>
    </row>
    <row r="7" spans="1:48" x14ac:dyDescent="0.3">
      <c r="A7" s="3" t="s">
        <v>46</v>
      </c>
      <c r="B7" s="4">
        <v>0.30481283422459893</v>
      </c>
      <c r="C7" s="4">
        <v>0.36898395721925131</v>
      </c>
      <c r="D7" s="4">
        <v>0.1016042780748663</v>
      </c>
      <c r="E7" s="4">
        <v>0.52406417112299464</v>
      </c>
      <c r="F7" s="4">
        <v>6.9518716577540107E-2</v>
      </c>
      <c r="G7" s="4">
        <v>1.60427807486631E-2</v>
      </c>
      <c r="H7" s="4">
        <v>8.5561497326203204E-2</v>
      </c>
      <c r="I7" s="4">
        <v>8.0213903743315509E-2</v>
      </c>
      <c r="J7" s="4">
        <v>0.2299465240641711</v>
      </c>
      <c r="K7" s="4">
        <v>2.6737967914438499E-2</v>
      </c>
      <c r="L7" s="4">
        <v>0.23529411764705879</v>
      </c>
      <c r="M7" s="4">
        <v>4.2780748663101602E-2</v>
      </c>
      <c r="N7" s="4">
        <v>1.60427807486631E-2</v>
      </c>
      <c r="O7" s="4">
        <v>0.19786096256684491</v>
      </c>
      <c r="P7" s="4">
        <v>5.8823529411764712E-2</v>
      </c>
      <c r="Q7" s="4">
        <v>5.8823529411764712E-2</v>
      </c>
      <c r="R7" s="4">
        <v>0</v>
      </c>
      <c r="S7" s="4">
        <v>2.6737967914438499E-2</v>
      </c>
      <c r="T7" s="4">
        <v>1.60427807486631E-2</v>
      </c>
      <c r="U7" s="4">
        <v>1.06951871657754E-2</v>
      </c>
      <c r="V7" s="4">
        <v>4.8128342245989303E-2</v>
      </c>
      <c r="W7" s="4">
        <v>3.2085561497326207E-2</v>
      </c>
      <c r="X7" s="4">
        <v>2.6737967914438499E-2</v>
      </c>
      <c r="Y7" s="4">
        <v>1.06951871657754E-2</v>
      </c>
      <c r="Z7" s="4">
        <v>0</v>
      </c>
      <c r="AA7" s="4">
        <v>5.3475935828877002E-3</v>
      </c>
      <c r="AB7" s="4">
        <v>5.3475935828877002E-3</v>
      </c>
      <c r="AC7" s="4">
        <v>1.06951871657754E-2</v>
      </c>
      <c r="AD7" s="4">
        <v>0.37433155080213898</v>
      </c>
      <c r="AE7" s="4">
        <v>0.18716577540106949</v>
      </c>
      <c r="AF7" s="4">
        <v>6.4171122994652413E-2</v>
      </c>
      <c r="AG7" s="4">
        <v>6.9518716577540107E-2</v>
      </c>
      <c r="AH7" s="4">
        <v>4.2780748663101602E-2</v>
      </c>
      <c r="AI7" s="4">
        <v>4.8128342245989303E-2</v>
      </c>
      <c r="AJ7" s="4">
        <v>0</v>
      </c>
      <c r="AK7" s="4">
        <v>5.8823529411764712E-2</v>
      </c>
      <c r="AL7" s="4">
        <v>7.4866310160427801E-2</v>
      </c>
      <c r="AM7" s="4">
        <v>5.3475935828876997E-2</v>
      </c>
      <c r="AN7" s="4">
        <v>1.60427807486631E-2</v>
      </c>
      <c r="AO7" s="4">
        <v>0</v>
      </c>
      <c r="AP7" s="4">
        <v>2.1390374331550801E-2</v>
      </c>
      <c r="AQ7" s="4">
        <v>0.19786096256684491</v>
      </c>
      <c r="AR7" s="4">
        <v>5.8823529411764712E-2</v>
      </c>
      <c r="AS7" s="4">
        <v>5.8823529411764712E-2</v>
      </c>
      <c r="AT7" s="4">
        <v>0</v>
      </c>
      <c r="AU7" s="4">
        <v>2.6737967914438499E-2</v>
      </c>
      <c r="AV7" s="4">
        <v>1.60427807486631E-2</v>
      </c>
    </row>
    <row r="8" spans="1:48" x14ac:dyDescent="0.3">
      <c r="A8" s="3" t="s">
        <v>47</v>
      </c>
      <c r="B8" s="4">
        <v>0.2260869565217391</v>
      </c>
      <c r="C8" s="4">
        <v>0.32173913043478258</v>
      </c>
      <c r="D8" s="4">
        <v>0.1043478260869565</v>
      </c>
      <c r="E8" s="4">
        <v>0.15652173913043479</v>
      </c>
      <c r="F8" s="4">
        <v>6.0869565217391307E-2</v>
      </c>
      <c r="G8" s="4">
        <v>8.6956521739130436E-3</v>
      </c>
      <c r="H8" s="4">
        <v>0.11304347826086961</v>
      </c>
      <c r="I8" s="4">
        <v>0.14782608695652169</v>
      </c>
      <c r="J8" s="4">
        <v>0.2608695652173913</v>
      </c>
      <c r="K8" s="4">
        <v>4.3478260869565223E-2</v>
      </c>
      <c r="L8" s="4">
        <v>0.21739130434782611</v>
      </c>
      <c r="M8" s="4">
        <v>8.6956521739130432E-2</v>
      </c>
      <c r="N8" s="4">
        <v>1.7391304347826091E-2</v>
      </c>
      <c r="O8" s="4">
        <v>0.2260869565217391</v>
      </c>
      <c r="P8" s="4">
        <v>8.6956521739130432E-2</v>
      </c>
      <c r="Q8" s="4">
        <v>5.2173913043478258E-2</v>
      </c>
      <c r="R8" s="4">
        <v>1.7391304347826091E-2</v>
      </c>
      <c r="S8" s="4">
        <v>1.7391304347826091E-2</v>
      </c>
      <c r="T8" s="4">
        <v>2.6086956521739129E-2</v>
      </c>
      <c r="U8" s="4">
        <v>2.6086956521739129E-2</v>
      </c>
      <c r="V8" s="4">
        <v>1.7391304347826091E-2</v>
      </c>
      <c r="W8" s="4">
        <v>3.4782608695652167E-2</v>
      </c>
      <c r="X8" s="4">
        <v>2.6086956521739129E-2</v>
      </c>
      <c r="Y8" s="4">
        <v>8.6956521739130436E-3</v>
      </c>
      <c r="Z8" s="4">
        <v>0</v>
      </c>
      <c r="AA8" s="4">
        <v>0</v>
      </c>
      <c r="AB8" s="4">
        <v>3.4782608695652167E-2</v>
      </c>
      <c r="AC8" s="4">
        <v>0</v>
      </c>
      <c r="AD8" s="4">
        <v>0.56521739130434778</v>
      </c>
      <c r="AE8" s="4">
        <v>0.2</v>
      </c>
      <c r="AF8" s="4">
        <v>0.13043478260869559</v>
      </c>
      <c r="AG8" s="4">
        <v>0.13043478260869559</v>
      </c>
      <c r="AH8" s="4">
        <v>6.9565217391304349E-2</v>
      </c>
      <c r="AI8" s="4">
        <v>6.9565217391304349E-2</v>
      </c>
      <c r="AJ8" s="4">
        <v>8.6956521739130436E-3</v>
      </c>
      <c r="AK8" s="4">
        <v>0.1043478260869565</v>
      </c>
      <c r="AL8" s="4">
        <v>0.11304347826086961</v>
      </c>
      <c r="AM8" s="4">
        <v>3.4782608695652167E-2</v>
      </c>
      <c r="AN8" s="4">
        <v>1.7391304347826091E-2</v>
      </c>
      <c r="AO8" s="4">
        <v>0</v>
      </c>
      <c r="AP8" s="4">
        <v>8.6956521739130436E-3</v>
      </c>
      <c r="AQ8" s="4">
        <v>0.2260869565217391</v>
      </c>
      <c r="AR8" s="4">
        <v>8.6956521739130432E-2</v>
      </c>
      <c r="AS8" s="4">
        <v>5.2173913043478258E-2</v>
      </c>
      <c r="AT8" s="4">
        <v>1.7391304347826091E-2</v>
      </c>
      <c r="AU8" s="4">
        <v>1.7391304347826091E-2</v>
      </c>
      <c r="AV8" s="4">
        <v>1.7391304347826091E-2</v>
      </c>
    </row>
    <row r="9" spans="1:48" x14ac:dyDescent="0.3">
      <c r="A9" s="3" t="s">
        <v>48</v>
      </c>
      <c r="B9" s="4">
        <v>0.28000000000000003</v>
      </c>
      <c r="C9" s="4">
        <v>0.39555555555555549</v>
      </c>
      <c r="D9" s="4">
        <v>0.1022222222222222</v>
      </c>
      <c r="E9" s="4">
        <v>0.16</v>
      </c>
      <c r="F9" s="4">
        <v>4.4444444444444453E-2</v>
      </c>
      <c r="G9" s="4">
        <v>0</v>
      </c>
      <c r="H9" s="4">
        <v>0.1066666666666667</v>
      </c>
      <c r="I9" s="4">
        <v>0.08</v>
      </c>
      <c r="J9" s="4">
        <v>0.21777777777777779</v>
      </c>
      <c r="K9" s="4">
        <v>0.04</v>
      </c>
      <c r="L9" s="4">
        <v>0.2</v>
      </c>
      <c r="M9" s="4">
        <v>7.1111111111111111E-2</v>
      </c>
      <c r="N9" s="4">
        <v>4.4444444444444436E-3</v>
      </c>
      <c r="O9" s="4">
        <v>0.25777777777777777</v>
      </c>
      <c r="P9" s="4">
        <v>4.8888888888888891E-2</v>
      </c>
      <c r="Q9" s="4">
        <v>3.111111111111111E-2</v>
      </c>
      <c r="R9" s="4">
        <v>2.222222222222222E-2</v>
      </c>
      <c r="S9" s="4">
        <v>1.3333333333333331E-2</v>
      </c>
      <c r="T9" s="4">
        <v>2.222222222222222E-2</v>
      </c>
      <c r="U9" s="4">
        <v>3.111111111111111E-2</v>
      </c>
      <c r="V9" s="4">
        <v>1.3333333333333331E-2</v>
      </c>
      <c r="W9" s="4">
        <v>1.7777777777777781E-2</v>
      </c>
      <c r="X9" s="4">
        <v>8.8888888888888889E-3</v>
      </c>
      <c r="Y9" s="4">
        <v>1.7777777777777781E-2</v>
      </c>
      <c r="Z9" s="4">
        <v>0</v>
      </c>
      <c r="AA9" s="4">
        <v>8.8888888888888889E-3</v>
      </c>
      <c r="AB9" s="4">
        <v>8.8888888888888889E-3</v>
      </c>
      <c r="AC9" s="4">
        <v>0</v>
      </c>
      <c r="AD9" s="4">
        <v>0.40444444444444438</v>
      </c>
      <c r="AE9" s="4">
        <v>0.17333333333333331</v>
      </c>
      <c r="AF9" s="4">
        <v>7.1111111111111111E-2</v>
      </c>
      <c r="AG9" s="4">
        <v>0.14222222222222219</v>
      </c>
      <c r="AH9" s="4">
        <v>3.5555555555555562E-2</v>
      </c>
      <c r="AI9" s="4">
        <v>3.111111111111111E-2</v>
      </c>
      <c r="AJ9" s="4">
        <v>0</v>
      </c>
      <c r="AK9" s="4">
        <v>0.12</v>
      </c>
      <c r="AL9" s="4">
        <v>0.04</v>
      </c>
      <c r="AM9" s="4">
        <v>3.5555555555555562E-2</v>
      </c>
      <c r="AN9" s="4">
        <v>0</v>
      </c>
      <c r="AO9" s="4">
        <v>0</v>
      </c>
      <c r="AP9" s="4">
        <v>4.4444444444444436E-3</v>
      </c>
      <c r="AQ9" s="4">
        <v>0.25777777777777777</v>
      </c>
      <c r="AR9" s="4">
        <v>4.8888888888888891E-2</v>
      </c>
      <c r="AS9" s="4">
        <v>3.111111111111111E-2</v>
      </c>
      <c r="AT9" s="4">
        <v>2.222222222222222E-2</v>
      </c>
      <c r="AU9" s="4">
        <v>1.3333333333333331E-2</v>
      </c>
      <c r="AV9" s="4">
        <v>4.4444444444444436E-3</v>
      </c>
    </row>
    <row r="10" spans="1:48" x14ac:dyDescent="0.3">
      <c r="A10" s="3" t="s">
        <v>49</v>
      </c>
      <c r="B10" s="4">
        <v>0.47947019867549667</v>
      </c>
      <c r="C10" s="4">
        <v>0.31523178807947022</v>
      </c>
      <c r="D10" s="4">
        <v>0.1006622516556291</v>
      </c>
      <c r="E10" s="4">
        <v>0.2158940397350993</v>
      </c>
      <c r="F10" s="4">
        <v>5.4304635761589413E-2</v>
      </c>
      <c r="G10" s="4">
        <v>1.324503311258278E-2</v>
      </c>
      <c r="H10" s="4">
        <v>8.8741721854304637E-2</v>
      </c>
      <c r="I10" s="4">
        <v>7.0198675496688748E-2</v>
      </c>
      <c r="J10" s="4">
        <v>0.15364238410596029</v>
      </c>
      <c r="K10" s="4">
        <v>1.5894039735099341E-2</v>
      </c>
      <c r="L10" s="4">
        <v>0.23046357615894039</v>
      </c>
      <c r="M10" s="4">
        <v>5.6953642384105961E-2</v>
      </c>
      <c r="N10" s="4">
        <v>2.2516556291390731E-2</v>
      </c>
      <c r="O10" s="4">
        <v>0.13642384105960259</v>
      </c>
      <c r="P10" s="4">
        <v>6.6225165562913912E-2</v>
      </c>
      <c r="Q10" s="4">
        <v>3.8410596026490072E-2</v>
      </c>
      <c r="R10" s="4">
        <v>1.5894039735099341E-2</v>
      </c>
      <c r="S10" s="4">
        <v>1.5894039735099341E-2</v>
      </c>
      <c r="T10" s="4">
        <v>7.5496688741721857E-2</v>
      </c>
      <c r="U10" s="4">
        <v>5.1655629139072852E-2</v>
      </c>
      <c r="V10" s="4">
        <v>1.1920529801324501E-2</v>
      </c>
      <c r="W10" s="4">
        <v>7.9470198675496689E-3</v>
      </c>
      <c r="X10" s="4">
        <v>1.5894039735099341E-2</v>
      </c>
      <c r="Y10" s="4">
        <v>2.6490066225165559E-3</v>
      </c>
      <c r="Z10" s="4">
        <v>3.9735099337748344E-3</v>
      </c>
      <c r="AA10" s="4">
        <v>5.2980132450331126E-3</v>
      </c>
      <c r="AB10" s="4">
        <v>2.2516556291390731E-2</v>
      </c>
      <c r="AC10" s="4">
        <v>0</v>
      </c>
      <c r="AD10" s="4">
        <v>0.28079470198675499</v>
      </c>
      <c r="AE10" s="4">
        <v>9.006622516556291E-2</v>
      </c>
      <c r="AF10" s="4">
        <v>5.9602649006622523E-2</v>
      </c>
      <c r="AG10" s="4">
        <v>6.225165562913907E-2</v>
      </c>
      <c r="AH10" s="4">
        <v>3.3112582781456963E-2</v>
      </c>
      <c r="AI10" s="4">
        <v>5.6953642384105961E-2</v>
      </c>
      <c r="AJ10" s="4">
        <v>1.3245033112582779E-3</v>
      </c>
      <c r="AK10" s="4">
        <v>4.3708609271523181E-2</v>
      </c>
      <c r="AL10" s="4">
        <v>4.5033112582781462E-2</v>
      </c>
      <c r="AM10" s="4">
        <v>2.781456953642384E-2</v>
      </c>
      <c r="AN10" s="4">
        <v>1.1920529801324501E-2</v>
      </c>
      <c r="AO10" s="4">
        <v>1.3245033112582779E-3</v>
      </c>
      <c r="AP10" s="4">
        <v>5.2980132450331126E-3</v>
      </c>
      <c r="AQ10" s="4">
        <v>0.13642384105960259</v>
      </c>
      <c r="AR10" s="4">
        <v>6.6225165562913912E-2</v>
      </c>
      <c r="AS10" s="4">
        <v>3.8410596026490072E-2</v>
      </c>
      <c r="AT10" s="4">
        <v>1.5894039735099341E-2</v>
      </c>
      <c r="AU10" s="4">
        <v>1.5894039735099341E-2</v>
      </c>
      <c r="AV10" s="4">
        <v>2.2516556291390731E-2</v>
      </c>
    </row>
    <row r="11" spans="1:48" x14ac:dyDescent="0.3">
      <c r="A11" s="3" t="s">
        <v>50</v>
      </c>
      <c r="B11" s="4">
        <v>0.52173913043478259</v>
      </c>
      <c r="C11" s="4">
        <v>0.43478260869565222</v>
      </c>
      <c r="D11" s="4">
        <v>8.6956521739130432E-2</v>
      </c>
      <c r="E11" s="4">
        <v>0.13043478260869559</v>
      </c>
      <c r="F11" s="4">
        <v>0.21739130434782611</v>
      </c>
      <c r="G11" s="4">
        <v>0</v>
      </c>
      <c r="H11" s="4">
        <v>4.3478260869565223E-2</v>
      </c>
      <c r="I11" s="4">
        <v>0.21739130434782611</v>
      </c>
      <c r="J11" s="4">
        <v>0.2608695652173913</v>
      </c>
      <c r="K11" s="4">
        <v>0.13043478260869559</v>
      </c>
      <c r="L11" s="4">
        <v>0.34782608695652167</v>
      </c>
      <c r="M11" s="4">
        <v>8.6956521739130432E-2</v>
      </c>
      <c r="N11" s="4">
        <v>8.6956521739130432E-2</v>
      </c>
      <c r="O11" s="4">
        <v>0.2608695652173913</v>
      </c>
      <c r="P11" s="4">
        <v>8.6956521739130432E-2</v>
      </c>
      <c r="Q11" s="4">
        <v>8.6956521739130432E-2</v>
      </c>
      <c r="R11" s="4">
        <v>8.6956521739130432E-2</v>
      </c>
      <c r="S11" s="4">
        <v>4.3478260869565223E-2</v>
      </c>
      <c r="T11" s="4">
        <v>0.13043478260869559</v>
      </c>
      <c r="U11" s="4">
        <v>8.6956521739130432E-2</v>
      </c>
      <c r="V11" s="4">
        <v>4.3478260869565223E-2</v>
      </c>
      <c r="W11" s="4">
        <v>4.3478260869565223E-2</v>
      </c>
      <c r="X11" s="4">
        <v>4.3478260869565223E-2</v>
      </c>
      <c r="Y11" s="4">
        <v>0</v>
      </c>
      <c r="Z11" s="4">
        <v>0</v>
      </c>
      <c r="AA11" s="4">
        <v>0</v>
      </c>
      <c r="AB11" s="4">
        <v>4.3478260869565223E-2</v>
      </c>
      <c r="AC11" s="4">
        <v>0</v>
      </c>
      <c r="AD11" s="4">
        <v>0.43478260869565222</v>
      </c>
      <c r="AE11" s="4">
        <v>0.43478260869565222</v>
      </c>
      <c r="AF11" s="4">
        <v>0.30434782608695649</v>
      </c>
      <c r="AG11" s="4">
        <v>4.3478260869565223E-2</v>
      </c>
      <c r="AH11" s="4">
        <v>0</v>
      </c>
      <c r="AI11" s="4">
        <v>0.17391304347826089</v>
      </c>
      <c r="AJ11" s="4">
        <v>0</v>
      </c>
      <c r="AK11" s="4">
        <v>0.17391304347826089</v>
      </c>
      <c r="AL11" s="4">
        <v>0.17391304347826089</v>
      </c>
      <c r="AM11" s="4">
        <v>0.13043478260869559</v>
      </c>
      <c r="AN11" s="4">
        <v>0</v>
      </c>
      <c r="AO11" s="4">
        <v>0</v>
      </c>
      <c r="AP11" s="4">
        <v>0</v>
      </c>
      <c r="AQ11" s="4">
        <v>0.2608695652173913</v>
      </c>
      <c r="AR11" s="4">
        <v>8.6956521739130432E-2</v>
      </c>
      <c r="AS11" s="4">
        <v>8.6956521739130432E-2</v>
      </c>
      <c r="AT11" s="4">
        <v>8.6956521739130432E-2</v>
      </c>
      <c r="AU11" s="4">
        <v>4.3478260869565223E-2</v>
      </c>
      <c r="AV11" s="4">
        <v>8.6956521739130432E-2</v>
      </c>
    </row>
    <row r="12" spans="1:48" x14ac:dyDescent="0.3">
      <c r="A12" s="3" t="s">
        <v>51</v>
      </c>
      <c r="B12" s="4">
        <v>0.3154929577464789</v>
      </c>
      <c r="C12" s="4">
        <v>0.28450704225352108</v>
      </c>
      <c r="D12" s="4">
        <v>3.098591549295775E-2</v>
      </c>
      <c r="E12" s="4">
        <v>0.12676056338028169</v>
      </c>
      <c r="F12" s="4">
        <v>0.12957746478873239</v>
      </c>
      <c r="G12" s="4">
        <v>3.3802816901408447E-2</v>
      </c>
      <c r="H12" s="4">
        <v>8.1690140845070425E-2</v>
      </c>
      <c r="I12" s="4">
        <v>0.17746478873239441</v>
      </c>
      <c r="J12" s="4">
        <v>0.3295774647887324</v>
      </c>
      <c r="K12" s="4">
        <v>4.788732394366197E-2</v>
      </c>
      <c r="L12" s="4">
        <v>0.28450704225352108</v>
      </c>
      <c r="M12" s="4">
        <v>9.014084507042254E-2</v>
      </c>
      <c r="N12" s="4">
        <v>3.098591549295775E-2</v>
      </c>
      <c r="O12" s="4">
        <v>0.37746478873239442</v>
      </c>
      <c r="P12" s="4">
        <v>0.22535211267605629</v>
      </c>
      <c r="Q12" s="4">
        <v>0.14084507042253519</v>
      </c>
      <c r="R12" s="4">
        <v>3.9436619718309862E-2</v>
      </c>
      <c r="S12" s="4">
        <v>5.3521126760563378E-2</v>
      </c>
      <c r="T12" s="4">
        <v>5.9154929577464793E-2</v>
      </c>
      <c r="U12" s="4">
        <v>3.098591549295775E-2</v>
      </c>
      <c r="V12" s="4">
        <v>3.098591549295775E-2</v>
      </c>
      <c r="W12" s="4">
        <v>3.3802816901408447E-2</v>
      </c>
      <c r="X12" s="4">
        <v>1.9718309859154931E-2</v>
      </c>
      <c r="Y12" s="4">
        <v>1.408450704225352E-2</v>
      </c>
      <c r="Z12" s="4">
        <v>1.408450704225352E-2</v>
      </c>
      <c r="AA12" s="4">
        <v>1.1267605633802819E-2</v>
      </c>
      <c r="AB12" s="4">
        <v>4.507042253521127E-2</v>
      </c>
      <c r="AC12" s="4">
        <v>2.8169014084507039E-3</v>
      </c>
      <c r="AD12" s="4">
        <v>0.51549295774647885</v>
      </c>
      <c r="AE12" s="4">
        <v>0.19154929577464791</v>
      </c>
      <c r="AF12" s="4">
        <v>0.16056338028169009</v>
      </c>
      <c r="AG12" s="4">
        <v>9.5774647887323941E-2</v>
      </c>
      <c r="AH12" s="4">
        <v>5.6338028169014093E-2</v>
      </c>
      <c r="AI12" s="4">
        <v>3.098591549295775E-2</v>
      </c>
      <c r="AJ12" s="4">
        <v>0</v>
      </c>
      <c r="AK12" s="4">
        <v>5.3521126760563378E-2</v>
      </c>
      <c r="AL12" s="4">
        <v>0.15211267605633799</v>
      </c>
      <c r="AM12" s="4">
        <v>0.12957746478873239</v>
      </c>
      <c r="AN12" s="4">
        <v>4.788732394366197E-2</v>
      </c>
      <c r="AO12" s="4">
        <v>8.4507042253521118E-3</v>
      </c>
      <c r="AP12" s="4">
        <v>5.0704225352112678E-2</v>
      </c>
      <c r="AQ12" s="4">
        <v>0.37746478873239442</v>
      </c>
      <c r="AR12" s="4">
        <v>0.22535211267605629</v>
      </c>
      <c r="AS12" s="4">
        <v>0.14084507042253519</v>
      </c>
      <c r="AT12" s="4">
        <v>3.9436619718309862E-2</v>
      </c>
      <c r="AU12" s="4">
        <v>5.3521126760563378E-2</v>
      </c>
      <c r="AV12" s="4">
        <v>3.098591549295775E-2</v>
      </c>
    </row>
    <row r="13" spans="1:48" x14ac:dyDescent="0.3">
      <c r="A13" s="3" t="s">
        <v>52</v>
      </c>
      <c r="B13" s="4">
        <v>0.28358208955223879</v>
      </c>
      <c r="C13" s="4">
        <v>0.20895522388059701</v>
      </c>
      <c r="D13" s="4">
        <v>2.9850746268656719E-2</v>
      </c>
      <c r="E13" s="4">
        <v>0.16417910447761189</v>
      </c>
      <c r="F13" s="4">
        <v>0.1082089552238806</v>
      </c>
      <c r="G13" s="4">
        <v>5.5970149253731352E-2</v>
      </c>
      <c r="H13" s="4">
        <v>6.3432835820895525E-2</v>
      </c>
      <c r="I13" s="4">
        <v>0.1417910447761194</v>
      </c>
      <c r="J13" s="4">
        <v>0.23134328358208961</v>
      </c>
      <c r="K13" s="4">
        <v>4.4776119402985072E-2</v>
      </c>
      <c r="L13" s="4">
        <v>0.2388059701492537</v>
      </c>
      <c r="M13" s="4">
        <v>7.4626865671641784E-2</v>
      </c>
      <c r="N13" s="4">
        <v>1.492537313432836E-2</v>
      </c>
      <c r="O13" s="4">
        <v>0.27238805970149249</v>
      </c>
      <c r="P13" s="4">
        <v>0.22014925373134331</v>
      </c>
      <c r="Q13" s="4">
        <v>0.16417910447761189</v>
      </c>
      <c r="R13" s="4">
        <v>6.3432835820895525E-2</v>
      </c>
      <c r="S13" s="4">
        <v>6.7164179104477612E-2</v>
      </c>
      <c r="T13" s="4">
        <v>6.3432835820895525E-2</v>
      </c>
      <c r="U13" s="4">
        <v>3.7313432835820892E-2</v>
      </c>
      <c r="V13" s="4">
        <v>2.9850746268656719E-2</v>
      </c>
      <c r="W13" s="4">
        <v>2.2388059701492539E-2</v>
      </c>
      <c r="X13" s="4">
        <v>2.2388059701492539E-2</v>
      </c>
      <c r="Y13" s="4">
        <v>1.492537313432836E-2</v>
      </c>
      <c r="Z13" s="4">
        <v>2.2388059701492539E-2</v>
      </c>
      <c r="AA13" s="4">
        <v>1.492537313432836E-2</v>
      </c>
      <c r="AB13" s="4">
        <v>5.5970149253731352E-2</v>
      </c>
      <c r="AC13" s="4">
        <v>0</v>
      </c>
      <c r="AD13" s="4">
        <v>0.4925373134328358</v>
      </c>
      <c r="AE13" s="4">
        <v>0.19029850746268659</v>
      </c>
      <c r="AF13" s="4">
        <v>0.1417910447761194</v>
      </c>
      <c r="AG13" s="4">
        <v>9.7014925373134331E-2</v>
      </c>
      <c r="AH13" s="4">
        <v>3.3582089552238813E-2</v>
      </c>
      <c r="AI13" s="4">
        <v>1.865671641791045E-2</v>
      </c>
      <c r="AJ13" s="4">
        <v>0</v>
      </c>
      <c r="AK13" s="4">
        <v>3.3582089552238813E-2</v>
      </c>
      <c r="AL13" s="4">
        <v>0.16791044776119399</v>
      </c>
      <c r="AM13" s="4">
        <v>0.11940298507462691</v>
      </c>
      <c r="AN13" s="4">
        <v>2.6119402985074629E-2</v>
      </c>
      <c r="AO13" s="4">
        <v>1.119402985074627E-2</v>
      </c>
      <c r="AP13" s="4">
        <v>6.3432835820895525E-2</v>
      </c>
      <c r="AQ13" s="4">
        <v>0.27238805970149249</v>
      </c>
      <c r="AR13" s="4">
        <v>0.22014925373134331</v>
      </c>
      <c r="AS13" s="4">
        <v>0.16417910447761189</v>
      </c>
      <c r="AT13" s="4">
        <v>6.3432835820895525E-2</v>
      </c>
      <c r="AU13" s="4">
        <v>6.7164179104477612E-2</v>
      </c>
      <c r="AV13" s="4">
        <v>1.492537313432836E-2</v>
      </c>
    </row>
    <row r="14" spans="1:48" x14ac:dyDescent="0.3">
      <c r="A14" s="3" t="s">
        <v>53</v>
      </c>
      <c r="B14" s="4">
        <v>0.31914893617021278</v>
      </c>
      <c r="C14" s="4">
        <v>0.25531914893617019</v>
      </c>
      <c r="D14" s="4">
        <v>8.5106382978723402E-2</v>
      </c>
      <c r="E14" s="4">
        <v>0.23404255319148939</v>
      </c>
      <c r="F14" s="4">
        <v>4.2553191489361701E-2</v>
      </c>
      <c r="G14" s="4">
        <v>0</v>
      </c>
      <c r="H14" s="4">
        <v>0</v>
      </c>
      <c r="I14" s="4">
        <v>8.5106382978723402E-2</v>
      </c>
      <c r="J14" s="4">
        <v>0.21276595744680851</v>
      </c>
      <c r="K14" s="4">
        <v>2.1276595744680851E-2</v>
      </c>
      <c r="L14" s="4">
        <v>8.5106382978723402E-2</v>
      </c>
      <c r="M14" s="4">
        <v>4.2553191489361701E-2</v>
      </c>
      <c r="N14" s="4">
        <v>0</v>
      </c>
      <c r="O14" s="4">
        <v>0.25531914893617019</v>
      </c>
      <c r="P14" s="4">
        <v>0.1063829787234043</v>
      </c>
      <c r="Q14" s="4">
        <v>0.1063829787234043</v>
      </c>
      <c r="R14" s="4">
        <v>0</v>
      </c>
      <c r="S14" s="4">
        <v>2.1276595744680851E-2</v>
      </c>
      <c r="T14" s="4">
        <v>4.2553191489361701E-2</v>
      </c>
      <c r="U14" s="4">
        <v>2.1276595744680851E-2</v>
      </c>
      <c r="V14" s="4">
        <v>2.1276595744680851E-2</v>
      </c>
      <c r="W14" s="4">
        <v>4.2553191489361701E-2</v>
      </c>
      <c r="X14" s="4">
        <v>0</v>
      </c>
      <c r="Y14" s="4">
        <v>4.2553191489361701E-2</v>
      </c>
      <c r="Z14" s="4">
        <v>0</v>
      </c>
      <c r="AA14" s="4">
        <v>0</v>
      </c>
      <c r="AB14" s="4">
        <v>4.2553191489361701E-2</v>
      </c>
      <c r="AC14" s="4">
        <v>0</v>
      </c>
      <c r="AD14" s="4">
        <v>0.53191489361702127</v>
      </c>
      <c r="AE14" s="4">
        <v>0.25531914893617019</v>
      </c>
      <c r="AF14" s="4">
        <v>0.1702127659574468</v>
      </c>
      <c r="AG14" s="4">
        <v>6.3829787234042548E-2</v>
      </c>
      <c r="AH14" s="4">
        <v>2.1276595744680851E-2</v>
      </c>
      <c r="AI14" s="4">
        <v>6.3829787234042548E-2</v>
      </c>
      <c r="AJ14" s="4">
        <v>0</v>
      </c>
      <c r="AK14" s="4">
        <v>0.1702127659574468</v>
      </c>
      <c r="AL14" s="4">
        <v>8.5106382978723402E-2</v>
      </c>
      <c r="AM14" s="4">
        <v>4.2553191489361701E-2</v>
      </c>
      <c r="AN14" s="4">
        <v>2.1276595744680851E-2</v>
      </c>
      <c r="AO14" s="4">
        <v>0</v>
      </c>
      <c r="AP14" s="4">
        <v>0</v>
      </c>
      <c r="AQ14" s="4">
        <v>0.25531914893617019</v>
      </c>
      <c r="AR14" s="4">
        <v>0.1063829787234043</v>
      </c>
      <c r="AS14" s="4">
        <v>0.1063829787234043</v>
      </c>
      <c r="AT14" s="4">
        <v>0</v>
      </c>
      <c r="AU14" s="4">
        <v>2.1276595744680851E-2</v>
      </c>
      <c r="AV14" s="4">
        <v>0</v>
      </c>
    </row>
    <row r="15" spans="1:48" x14ac:dyDescent="0.3">
      <c r="A15" s="3" t="s">
        <v>54</v>
      </c>
      <c r="B15" s="4">
        <v>0.3077642656688494</v>
      </c>
      <c r="C15" s="4">
        <v>0.24602432179607109</v>
      </c>
      <c r="D15" s="4">
        <v>9.073900841908325E-2</v>
      </c>
      <c r="E15" s="4">
        <v>0.20673526660430311</v>
      </c>
      <c r="F15" s="4">
        <v>4.0224508886810097E-2</v>
      </c>
      <c r="G15" s="4">
        <v>1.216089803554724E-2</v>
      </c>
      <c r="H15" s="4">
        <v>5.8933582787652011E-2</v>
      </c>
      <c r="I15" s="4">
        <v>8.699719363891488E-2</v>
      </c>
      <c r="J15" s="4">
        <v>0.22918615528531339</v>
      </c>
      <c r="K15" s="4">
        <v>5.0514499532273147E-2</v>
      </c>
      <c r="L15" s="4">
        <v>0.19083255378858749</v>
      </c>
      <c r="M15" s="4">
        <v>6.2675397567820396E-2</v>
      </c>
      <c r="N15" s="4">
        <v>1.028999064546305E-2</v>
      </c>
      <c r="O15" s="4">
        <v>0.2226379794200187</v>
      </c>
      <c r="P15" s="4">
        <v>8.4190832553788592E-2</v>
      </c>
      <c r="Q15" s="4">
        <v>5.3320860617399442E-2</v>
      </c>
      <c r="R15" s="4">
        <v>2.05799812909261E-2</v>
      </c>
      <c r="S15" s="4">
        <v>2.6192703461178669E-2</v>
      </c>
      <c r="T15" s="4">
        <v>4.2095416276894303E-2</v>
      </c>
      <c r="U15" s="4">
        <v>3.6482694106641719E-2</v>
      </c>
      <c r="V15" s="4">
        <v>1.4031805425631431E-2</v>
      </c>
      <c r="W15" s="4">
        <v>1.9644527595884E-2</v>
      </c>
      <c r="X15" s="4">
        <v>1.6838166510757719E-2</v>
      </c>
      <c r="Y15" s="4">
        <v>2.4321796071094481E-2</v>
      </c>
      <c r="Z15" s="4">
        <v>7.4836295603367634E-3</v>
      </c>
      <c r="AA15" s="4">
        <v>3.7418147801683821E-3</v>
      </c>
      <c r="AB15" s="4">
        <v>1.5902712815715619E-2</v>
      </c>
      <c r="AC15" s="4">
        <v>0</v>
      </c>
      <c r="AD15" s="4">
        <v>0.37698783910196437</v>
      </c>
      <c r="AE15" s="4">
        <v>0.1983161833489242</v>
      </c>
      <c r="AF15" s="4">
        <v>0.1309635173058934</v>
      </c>
      <c r="AG15" s="4">
        <v>7.8578110383536015E-2</v>
      </c>
      <c r="AH15" s="4">
        <v>4.2095416276894303E-2</v>
      </c>
      <c r="AI15" s="4">
        <v>2.8999064546304961E-2</v>
      </c>
      <c r="AJ15" s="4">
        <v>9.3545369504209538E-3</v>
      </c>
      <c r="AK15" s="4">
        <v>8.7932647333956976E-2</v>
      </c>
      <c r="AL15" s="4">
        <v>5.6127221702525723E-2</v>
      </c>
      <c r="AM15" s="4">
        <v>3.8353601496725911E-2</v>
      </c>
      <c r="AN15" s="4">
        <v>1.309635173058934E-2</v>
      </c>
      <c r="AO15" s="4">
        <v>2.8063610851262861E-3</v>
      </c>
      <c r="AP15" s="4">
        <v>7.4836295603367634E-3</v>
      </c>
      <c r="AQ15" s="4">
        <v>0.2226379794200187</v>
      </c>
      <c r="AR15" s="4">
        <v>8.4190832553788592E-2</v>
      </c>
      <c r="AS15" s="4">
        <v>5.3320860617399442E-2</v>
      </c>
      <c r="AT15" s="4">
        <v>2.05799812909261E-2</v>
      </c>
      <c r="AU15" s="4">
        <v>2.6192703461178669E-2</v>
      </c>
      <c r="AV15" s="4">
        <v>1.028999064546305E-2</v>
      </c>
    </row>
    <row r="16" spans="1:48" x14ac:dyDescent="0.3">
      <c r="A16" s="3" t="s">
        <v>55</v>
      </c>
      <c r="B16" s="4">
        <v>0.43478260869565222</v>
      </c>
      <c r="C16" s="4">
        <v>0.60869565217391308</v>
      </c>
      <c r="D16" s="4">
        <v>0.17391304347826089</v>
      </c>
      <c r="E16" s="4">
        <v>0.17391304347826089</v>
      </c>
      <c r="F16" s="4">
        <v>0.21739130434782611</v>
      </c>
      <c r="G16" s="4">
        <v>4.3478260869565223E-2</v>
      </c>
      <c r="H16" s="4">
        <v>0.13043478260869559</v>
      </c>
      <c r="I16" s="4">
        <v>0.30434782608695649</v>
      </c>
      <c r="J16" s="4">
        <v>0.47826086956521741</v>
      </c>
      <c r="K16" s="4">
        <v>0.17391304347826089</v>
      </c>
      <c r="L16" s="4">
        <v>0.34782608695652167</v>
      </c>
      <c r="M16" s="4">
        <v>0.2608695652173913</v>
      </c>
      <c r="N16" s="4">
        <v>0</v>
      </c>
      <c r="O16" s="4">
        <v>0.43478260869565222</v>
      </c>
      <c r="P16" s="4">
        <v>0.34782608695652167</v>
      </c>
      <c r="Q16" s="4">
        <v>0.21739130434782611</v>
      </c>
      <c r="R16" s="4">
        <v>8.6956521739130432E-2</v>
      </c>
      <c r="S16" s="4">
        <v>0</v>
      </c>
      <c r="T16" s="4">
        <v>4.3478260869565223E-2</v>
      </c>
      <c r="U16" s="4">
        <v>4.3478260869565223E-2</v>
      </c>
      <c r="V16" s="4">
        <v>0.17391304347826089</v>
      </c>
      <c r="W16" s="4">
        <v>0.13043478260869559</v>
      </c>
      <c r="X16" s="4">
        <v>4.3478260869565223E-2</v>
      </c>
      <c r="Y16" s="4">
        <v>8.6956521739130432E-2</v>
      </c>
      <c r="Z16" s="4">
        <v>4.3478260869565223E-2</v>
      </c>
      <c r="AA16" s="4">
        <v>4.3478260869565223E-2</v>
      </c>
      <c r="AB16" s="4">
        <v>0.17391304347826089</v>
      </c>
      <c r="AC16" s="4">
        <v>0</v>
      </c>
      <c r="AD16" s="4">
        <v>0.47826086956521741</v>
      </c>
      <c r="AE16" s="4">
        <v>0.13043478260869559</v>
      </c>
      <c r="AF16" s="4">
        <v>8.6956521739130432E-2</v>
      </c>
      <c r="AG16" s="4">
        <v>4.3478260869565223E-2</v>
      </c>
      <c r="AH16" s="4">
        <v>0.13043478260869559</v>
      </c>
      <c r="AI16" s="4">
        <v>8.6956521739130432E-2</v>
      </c>
      <c r="AJ16" s="4">
        <v>0</v>
      </c>
      <c r="AK16" s="4">
        <v>0</v>
      </c>
      <c r="AL16" s="4">
        <v>0.30434782608695649</v>
      </c>
      <c r="AM16" s="4">
        <v>0.21739130434782611</v>
      </c>
      <c r="AN16" s="4">
        <v>0.17391304347826089</v>
      </c>
      <c r="AO16" s="4">
        <v>0</v>
      </c>
      <c r="AP16" s="4">
        <v>4.3478260869565223E-2</v>
      </c>
      <c r="AQ16" s="4">
        <v>0.43478260869565222</v>
      </c>
      <c r="AR16" s="4">
        <v>0.34782608695652167</v>
      </c>
      <c r="AS16" s="4">
        <v>0.21739130434782611</v>
      </c>
      <c r="AT16" s="4">
        <v>8.6956521739130432E-2</v>
      </c>
      <c r="AU16" s="4">
        <v>0</v>
      </c>
      <c r="AV16" s="4">
        <v>0</v>
      </c>
    </row>
    <row r="17" spans="1:48" x14ac:dyDescent="0.3">
      <c r="A17" s="3" t="s">
        <v>56</v>
      </c>
      <c r="B17" s="4">
        <v>0.29886914378029078</v>
      </c>
      <c r="C17" s="4">
        <v>0.54119547657512113</v>
      </c>
      <c r="D17" s="4">
        <v>9.0468497576736667E-2</v>
      </c>
      <c r="E17" s="4">
        <v>0.1502423263327948</v>
      </c>
      <c r="F17" s="4">
        <v>8.0775444264943458E-2</v>
      </c>
      <c r="G17" s="4">
        <v>1.130856219709208E-2</v>
      </c>
      <c r="H17" s="4">
        <v>9.6930533117932149E-2</v>
      </c>
      <c r="I17" s="4">
        <v>0.1680129240710824</v>
      </c>
      <c r="J17" s="4">
        <v>0.28271405492730212</v>
      </c>
      <c r="K17" s="4">
        <v>5.0080775444264952E-2</v>
      </c>
      <c r="L17" s="4">
        <v>0.3392568659127625</v>
      </c>
      <c r="M17" s="4">
        <v>0.1130856219709208</v>
      </c>
      <c r="N17" s="4">
        <v>2.5848142164781911E-2</v>
      </c>
      <c r="O17" s="4">
        <v>0.2633279483037157</v>
      </c>
      <c r="P17" s="4">
        <v>0.1453957996768982</v>
      </c>
      <c r="Q17" s="4">
        <v>7.1082390953150248E-2</v>
      </c>
      <c r="R17" s="4">
        <v>3.7156704361873988E-2</v>
      </c>
      <c r="S17" s="4">
        <v>2.9079159935379649E-2</v>
      </c>
      <c r="T17" s="4">
        <v>4.0387722132471729E-2</v>
      </c>
      <c r="U17" s="4">
        <v>6.4620355411954766E-2</v>
      </c>
      <c r="V17" s="4">
        <v>4.2003231017770599E-2</v>
      </c>
      <c r="W17" s="4">
        <v>5.0080775444264952E-2</v>
      </c>
      <c r="X17" s="4">
        <v>5.0080775444264952E-2</v>
      </c>
      <c r="Y17" s="4">
        <v>1.9386106623586429E-2</v>
      </c>
      <c r="Z17" s="4">
        <v>2.10016155088853E-2</v>
      </c>
      <c r="AA17" s="4">
        <v>2.10016155088853E-2</v>
      </c>
      <c r="AB17" s="4">
        <v>9.2084006462035545E-2</v>
      </c>
      <c r="AC17" s="4">
        <v>0</v>
      </c>
      <c r="AD17" s="4">
        <v>0.30048465266558971</v>
      </c>
      <c r="AE17" s="4">
        <v>0.1050080775444265</v>
      </c>
      <c r="AF17" s="4">
        <v>4.2003231017770599E-2</v>
      </c>
      <c r="AG17" s="4">
        <v>6.7851373182552507E-2</v>
      </c>
      <c r="AH17" s="4">
        <v>4.2003231017770599E-2</v>
      </c>
      <c r="AI17" s="4">
        <v>3.8772213247172858E-2</v>
      </c>
      <c r="AJ17" s="4">
        <v>0</v>
      </c>
      <c r="AK17" s="4">
        <v>1.4539579967689819E-2</v>
      </c>
      <c r="AL17" s="4">
        <v>0.1211631663974152</v>
      </c>
      <c r="AM17" s="4">
        <v>7.4313408723747976E-2</v>
      </c>
      <c r="AN17" s="4">
        <v>3.0694668820678509E-2</v>
      </c>
      <c r="AO17" s="4">
        <v>4.8465266558966073E-3</v>
      </c>
      <c r="AP17" s="4">
        <v>1.6155088852988692E-2</v>
      </c>
      <c r="AQ17" s="4">
        <v>0.2633279483037157</v>
      </c>
      <c r="AR17" s="4">
        <v>0.1453957996768982</v>
      </c>
      <c r="AS17" s="4">
        <v>7.1082390953150248E-2</v>
      </c>
      <c r="AT17" s="4">
        <v>3.7156704361873988E-2</v>
      </c>
      <c r="AU17" s="4">
        <v>2.9079159935379649E-2</v>
      </c>
      <c r="AV17" s="4">
        <v>2.5848142164781911E-2</v>
      </c>
    </row>
    <row r="18" spans="1:48" x14ac:dyDescent="0.3">
      <c r="A18" s="3" t="s">
        <v>57</v>
      </c>
      <c r="B18" s="4">
        <v>0.26530612244897961</v>
      </c>
      <c r="C18" s="4">
        <v>0.13469387755102041</v>
      </c>
      <c r="D18" s="4">
        <v>1.2244897959183669E-2</v>
      </c>
      <c r="E18" s="4">
        <v>7.3469387755102047E-2</v>
      </c>
      <c r="F18" s="4">
        <v>4.0816326530612242E-2</v>
      </c>
      <c r="G18" s="4">
        <v>1.2244897959183669E-2</v>
      </c>
      <c r="H18" s="4">
        <v>4.8979591836734691E-2</v>
      </c>
      <c r="I18" s="4">
        <v>9.7959183673469383E-2</v>
      </c>
      <c r="J18" s="4">
        <v>0.18367346938775511</v>
      </c>
      <c r="K18" s="4">
        <v>2.0408163265306121E-2</v>
      </c>
      <c r="L18" s="4">
        <v>0.15918367346938769</v>
      </c>
      <c r="M18" s="4">
        <v>4.8979591836734691E-2</v>
      </c>
      <c r="N18" s="4">
        <v>1.2244897959183669E-2</v>
      </c>
      <c r="O18" s="4">
        <v>0.21224489795918369</v>
      </c>
      <c r="P18" s="4">
        <v>0.11020408163265311</v>
      </c>
      <c r="Q18" s="4">
        <v>7.3469387755102047E-2</v>
      </c>
      <c r="R18" s="4">
        <v>1.6326530612244899E-2</v>
      </c>
      <c r="S18" s="4">
        <v>2.4489795918367349E-2</v>
      </c>
      <c r="T18" s="4">
        <v>5.7142857142857141E-2</v>
      </c>
      <c r="U18" s="4">
        <v>2.0408163265306121E-2</v>
      </c>
      <c r="V18" s="4">
        <v>4.0816326530612249E-3</v>
      </c>
      <c r="W18" s="4">
        <v>2.0408163265306121E-2</v>
      </c>
      <c r="X18" s="4">
        <v>4.0816326530612249E-3</v>
      </c>
      <c r="Y18" s="4">
        <v>0</v>
      </c>
      <c r="Z18" s="4">
        <v>4.0816326530612249E-3</v>
      </c>
      <c r="AA18" s="4">
        <v>4.0816326530612249E-3</v>
      </c>
      <c r="AB18" s="4">
        <v>1.6326530612244899E-2</v>
      </c>
      <c r="AC18" s="4">
        <v>0</v>
      </c>
      <c r="AD18" s="4">
        <v>0.61632653061224485</v>
      </c>
      <c r="AE18" s="4">
        <v>0.27346938775510199</v>
      </c>
      <c r="AF18" s="4">
        <v>0.1387755102040816</v>
      </c>
      <c r="AG18" s="4">
        <v>7.7551020408163265E-2</v>
      </c>
      <c r="AH18" s="4">
        <v>2.8571428571428571E-2</v>
      </c>
      <c r="AI18" s="4">
        <v>2.4489795918367349E-2</v>
      </c>
      <c r="AJ18" s="4">
        <v>0</v>
      </c>
      <c r="AK18" s="4">
        <v>0.13469387755102041</v>
      </c>
      <c r="AL18" s="4">
        <v>5.7142857142857141E-2</v>
      </c>
      <c r="AM18" s="4">
        <v>6.9387755102040816E-2</v>
      </c>
      <c r="AN18" s="4">
        <v>1.6326530612244899E-2</v>
      </c>
      <c r="AO18" s="4">
        <v>4.0816326530612249E-3</v>
      </c>
      <c r="AP18" s="4">
        <v>1.6326530612244899E-2</v>
      </c>
      <c r="AQ18" s="4">
        <v>0.21224489795918369</v>
      </c>
      <c r="AR18" s="4">
        <v>0.11020408163265311</v>
      </c>
      <c r="AS18" s="4">
        <v>7.3469387755102047E-2</v>
      </c>
      <c r="AT18" s="4">
        <v>1.6326530612244899E-2</v>
      </c>
      <c r="AU18" s="4">
        <v>2.4489795918367349E-2</v>
      </c>
      <c r="AV18" s="4">
        <v>1.2244897959183669E-2</v>
      </c>
    </row>
    <row r="19" spans="1:48" x14ac:dyDescent="0.3">
      <c r="A19" s="3" t="s">
        <v>58</v>
      </c>
      <c r="B19" s="4">
        <v>0.31159420289855072</v>
      </c>
      <c r="C19" s="4">
        <v>0.2391304347826087</v>
      </c>
      <c r="D19" s="4">
        <v>7.246376811594203E-3</v>
      </c>
      <c r="E19" s="4">
        <v>9.420289855072464E-2</v>
      </c>
      <c r="F19" s="4">
        <v>7.9710144927536225E-2</v>
      </c>
      <c r="G19" s="4">
        <v>2.1739130434782612E-2</v>
      </c>
      <c r="H19" s="4">
        <v>5.7971014492753617E-2</v>
      </c>
      <c r="I19" s="4">
        <v>8.6956521739130432E-2</v>
      </c>
      <c r="J19" s="4">
        <v>0.2101449275362319</v>
      </c>
      <c r="K19" s="4">
        <v>3.6231884057971023E-2</v>
      </c>
      <c r="L19" s="4">
        <v>0.19565217391304349</v>
      </c>
      <c r="M19" s="4">
        <v>7.9710144927536225E-2</v>
      </c>
      <c r="N19" s="4">
        <v>2.1739130434782612E-2</v>
      </c>
      <c r="O19" s="4">
        <v>0.2608695652173913</v>
      </c>
      <c r="P19" s="4">
        <v>0.19565217391304349</v>
      </c>
      <c r="Q19" s="4">
        <v>0.108695652173913</v>
      </c>
      <c r="R19" s="4">
        <v>2.8985507246376808E-2</v>
      </c>
      <c r="S19" s="4">
        <v>2.1739130434782612E-2</v>
      </c>
      <c r="T19" s="4">
        <v>3.6231884057971023E-2</v>
      </c>
      <c r="U19" s="4">
        <v>7.246376811594203E-3</v>
      </c>
      <c r="V19" s="4">
        <v>2.1739130434782612E-2</v>
      </c>
      <c r="W19" s="4">
        <v>2.1739130434782612E-2</v>
      </c>
      <c r="X19" s="4">
        <v>1.4492753623188409E-2</v>
      </c>
      <c r="Y19" s="4">
        <v>2.1739130434782612E-2</v>
      </c>
      <c r="Z19" s="4">
        <v>0</v>
      </c>
      <c r="AA19" s="4">
        <v>0</v>
      </c>
      <c r="AB19" s="4">
        <v>7.246376811594203E-3</v>
      </c>
      <c r="AC19" s="4">
        <v>0</v>
      </c>
      <c r="AD19" s="4">
        <v>0.55797101449275366</v>
      </c>
      <c r="AE19" s="4">
        <v>0.28985507246376813</v>
      </c>
      <c r="AF19" s="4">
        <v>0.13768115942028991</v>
      </c>
      <c r="AG19" s="4">
        <v>5.0724637681159417E-2</v>
      </c>
      <c r="AH19" s="4">
        <v>7.9710144927536225E-2</v>
      </c>
      <c r="AI19" s="4">
        <v>4.3478260869565223E-2</v>
      </c>
      <c r="AJ19" s="4">
        <v>0</v>
      </c>
      <c r="AK19" s="4">
        <v>0.15942028985507251</v>
      </c>
      <c r="AL19" s="4">
        <v>8.6956521739130432E-2</v>
      </c>
      <c r="AM19" s="4">
        <v>5.7971014492753617E-2</v>
      </c>
      <c r="AN19" s="4">
        <v>2.1739130434782612E-2</v>
      </c>
      <c r="AO19" s="4">
        <v>0</v>
      </c>
      <c r="AP19" s="4">
        <v>7.246376811594203E-3</v>
      </c>
      <c r="AQ19" s="4">
        <v>0.2608695652173913</v>
      </c>
      <c r="AR19" s="4">
        <v>0.19565217391304349</v>
      </c>
      <c r="AS19" s="4">
        <v>0.108695652173913</v>
      </c>
      <c r="AT19" s="4">
        <v>2.8985507246376808E-2</v>
      </c>
      <c r="AU19" s="4">
        <v>2.1739130434782612E-2</v>
      </c>
      <c r="AV19" s="4">
        <v>2.1739130434782612E-2</v>
      </c>
    </row>
    <row r="20" spans="1:48" x14ac:dyDescent="0.3">
      <c r="A20" s="3" t="s">
        <v>59</v>
      </c>
      <c r="B20" s="4">
        <v>0.39285714285714279</v>
      </c>
      <c r="C20" s="4">
        <v>0.35714285714285721</v>
      </c>
      <c r="D20" s="4">
        <v>7.1428571428571425E-2</v>
      </c>
      <c r="E20" s="4">
        <v>0.125</v>
      </c>
      <c r="F20" s="4">
        <v>8.9285714285714288E-2</v>
      </c>
      <c r="G20" s="4">
        <v>1.785714285714286E-2</v>
      </c>
      <c r="H20" s="4">
        <v>3.5714285714285712E-2</v>
      </c>
      <c r="I20" s="4">
        <v>0.2857142857142857</v>
      </c>
      <c r="J20" s="4">
        <v>0.30357142857142849</v>
      </c>
      <c r="K20" s="4">
        <v>5.3571428571428568E-2</v>
      </c>
      <c r="L20" s="4">
        <v>0.5357142857142857</v>
      </c>
      <c r="M20" s="4">
        <v>0.14285714285714279</v>
      </c>
      <c r="N20" s="4">
        <v>3.5714285714285712E-2</v>
      </c>
      <c r="O20" s="4">
        <v>0.23214285714285721</v>
      </c>
      <c r="P20" s="4">
        <v>8.9285714285714288E-2</v>
      </c>
      <c r="Q20" s="4">
        <v>0.1071428571428571</v>
      </c>
      <c r="R20" s="4">
        <v>1.785714285714286E-2</v>
      </c>
      <c r="S20" s="4">
        <v>5.3571428571428568E-2</v>
      </c>
      <c r="T20" s="4">
        <v>5.3571428571428568E-2</v>
      </c>
      <c r="U20" s="4">
        <v>3.5714285714285712E-2</v>
      </c>
      <c r="V20" s="4">
        <v>8.9285714285714288E-2</v>
      </c>
      <c r="W20" s="4">
        <v>3.5714285714285712E-2</v>
      </c>
      <c r="X20" s="4">
        <v>7.1428571428571425E-2</v>
      </c>
      <c r="Y20" s="4">
        <v>0</v>
      </c>
      <c r="Z20" s="4">
        <v>3.5714285714285712E-2</v>
      </c>
      <c r="AA20" s="4">
        <v>1.785714285714286E-2</v>
      </c>
      <c r="AB20" s="4">
        <v>3.5714285714285712E-2</v>
      </c>
      <c r="AC20" s="4">
        <v>0</v>
      </c>
      <c r="AD20" s="4">
        <v>0.1785714285714286</v>
      </c>
      <c r="AE20" s="4">
        <v>0.14285714285714279</v>
      </c>
      <c r="AF20" s="4">
        <v>0</v>
      </c>
      <c r="AG20" s="4">
        <v>5.3571428571428568E-2</v>
      </c>
      <c r="AH20" s="4">
        <v>7.1428571428571425E-2</v>
      </c>
      <c r="AI20" s="4">
        <v>3.5714285714285712E-2</v>
      </c>
      <c r="AJ20" s="4">
        <v>0</v>
      </c>
      <c r="AK20" s="4">
        <v>1.785714285714286E-2</v>
      </c>
      <c r="AL20" s="4">
        <v>8.9285714285714288E-2</v>
      </c>
      <c r="AM20" s="4">
        <v>7.1428571428571425E-2</v>
      </c>
      <c r="AN20" s="4">
        <v>1.785714285714286E-2</v>
      </c>
      <c r="AO20" s="4">
        <v>0</v>
      </c>
      <c r="AP20" s="4">
        <v>0</v>
      </c>
      <c r="AQ20" s="4">
        <v>0.23214285714285721</v>
      </c>
      <c r="AR20" s="4">
        <v>8.9285714285714288E-2</v>
      </c>
      <c r="AS20" s="4">
        <v>0.1071428571428571</v>
      </c>
      <c r="AT20" s="4">
        <v>1.785714285714286E-2</v>
      </c>
      <c r="AU20" s="4">
        <v>5.3571428571428568E-2</v>
      </c>
      <c r="AV20" s="4">
        <v>3.5714285714285712E-2</v>
      </c>
    </row>
    <row r="21" spans="1:48" x14ac:dyDescent="0.3">
      <c r="A21" s="3" t="s">
        <v>60</v>
      </c>
      <c r="B21" s="4">
        <v>0.39393939393939392</v>
      </c>
      <c r="C21" s="4">
        <v>0.34848484848484851</v>
      </c>
      <c r="D21" s="4">
        <v>4.5454545454545463E-2</v>
      </c>
      <c r="E21" s="4">
        <v>0.19696969696969699</v>
      </c>
      <c r="F21" s="4">
        <v>7.575757575757576E-2</v>
      </c>
      <c r="G21" s="4">
        <v>4.5454545454545463E-2</v>
      </c>
      <c r="H21" s="4">
        <v>0.2424242424242424</v>
      </c>
      <c r="I21" s="4">
        <v>0.15151515151515149</v>
      </c>
      <c r="J21" s="4">
        <v>0.2424242424242424</v>
      </c>
      <c r="K21" s="4">
        <v>4.5454545454545463E-2</v>
      </c>
      <c r="L21" s="4">
        <v>0.60606060606060608</v>
      </c>
      <c r="M21" s="4">
        <v>9.0909090909090912E-2</v>
      </c>
      <c r="N21" s="4">
        <v>3.03030303030303E-2</v>
      </c>
      <c r="O21" s="4">
        <v>0.25757575757575762</v>
      </c>
      <c r="P21" s="4">
        <v>0.16666666666666671</v>
      </c>
      <c r="Q21" s="4">
        <v>9.0909090909090912E-2</v>
      </c>
      <c r="R21" s="4">
        <v>1.515151515151515E-2</v>
      </c>
      <c r="S21" s="4">
        <v>1.515151515151515E-2</v>
      </c>
      <c r="T21" s="4">
        <v>7.575757575757576E-2</v>
      </c>
      <c r="U21" s="4">
        <v>3.03030303030303E-2</v>
      </c>
      <c r="V21" s="4">
        <v>7.575757575757576E-2</v>
      </c>
      <c r="W21" s="4">
        <v>4.5454545454545463E-2</v>
      </c>
      <c r="X21" s="4">
        <v>4.5454545454545463E-2</v>
      </c>
      <c r="Y21" s="4">
        <v>0</v>
      </c>
      <c r="Z21" s="4">
        <v>1.515151515151515E-2</v>
      </c>
      <c r="AA21" s="4">
        <v>0</v>
      </c>
      <c r="AB21" s="4">
        <v>6.0606060606060608E-2</v>
      </c>
      <c r="AC21" s="4">
        <v>0</v>
      </c>
      <c r="AD21" s="4">
        <v>0.15151515151515149</v>
      </c>
      <c r="AE21" s="4">
        <v>7.575757575757576E-2</v>
      </c>
      <c r="AF21" s="4">
        <v>6.0606060606060608E-2</v>
      </c>
      <c r="AG21" s="4">
        <v>3.03030303030303E-2</v>
      </c>
      <c r="AH21" s="4">
        <v>3.03030303030303E-2</v>
      </c>
      <c r="AI21" s="4">
        <v>0</v>
      </c>
      <c r="AJ21" s="4">
        <v>0</v>
      </c>
      <c r="AK21" s="4">
        <v>3.03030303030303E-2</v>
      </c>
      <c r="AL21" s="4">
        <v>4.5454545454545463E-2</v>
      </c>
      <c r="AM21" s="4">
        <v>7.575757575757576E-2</v>
      </c>
      <c r="AN21" s="4">
        <v>3.03030303030303E-2</v>
      </c>
      <c r="AO21" s="4">
        <v>0</v>
      </c>
      <c r="AP21" s="4">
        <v>3.03030303030303E-2</v>
      </c>
      <c r="AQ21" s="4">
        <v>0.25757575757575762</v>
      </c>
      <c r="AR21" s="4">
        <v>0.16666666666666671</v>
      </c>
      <c r="AS21" s="4">
        <v>9.0909090909090912E-2</v>
      </c>
      <c r="AT21" s="4">
        <v>1.515151515151515E-2</v>
      </c>
      <c r="AU21" s="4">
        <v>1.515151515151515E-2</v>
      </c>
      <c r="AV21" s="4">
        <v>3.03030303030303E-2</v>
      </c>
    </row>
    <row r="22" spans="1:48" x14ac:dyDescent="0.3">
      <c r="A22" s="3" t="s">
        <v>61</v>
      </c>
      <c r="B22" s="4">
        <v>0.27058823529411757</v>
      </c>
      <c r="C22" s="4">
        <v>0.28235294117647058</v>
      </c>
      <c r="D22" s="4">
        <v>2.3529411764705879E-2</v>
      </c>
      <c r="E22" s="4">
        <v>0.12941176470588239</v>
      </c>
      <c r="F22" s="4">
        <v>9.4117647058823528E-2</v>
      </c>
      <c r="G22" s="4">
        <v>4.3137254901960777E-2</v>
      </c>
      <c r="H22" s="4">
        <v>8.6274509803921567E-2</v>
      </c>
      <c r="I22" s="4">
        <v>0.2470588235294118</v>
      </c>
      <c r="J22" s="4">
        <v>0.37254901960784309</v>
      </c>
      <c r="K22" s="4">
        <v>5.0980392156862737E-2</v>
      </c>
      <c r="L22" s="4">
        <v>0.36078431372549019</v>
      </c>
      <c r="M22" s="4">
        <v>0.1137254901960784</v>
      </c>
      <c r="N22" s="4">
        <v>3.1372549019607843E-2</v>
      </c>
      <c r="O22" s="4">
        <v>0.43921568627451002</v>
      </c>
      <c r="P22" s="4">
        <v>0.27843137254901962</v>
      </c>
      <c r="Q22" s="4">
        <v>0.1019607843137255</v>
      </c>
      <c r="R22" s="4">
        <v>9.0196078431372548E-2</v>
      </c>
      <c r="S22" s="4">
        <v>5.0980392156862737E-2</v>
      </c>
      <c r="T22" s="4">
        <v>4.3137254901960777E-2</v>
      </c>
      <c r="U22" s="4">
        <v>5.4901960784313718E-2</v>
      </c>
      <c r="V22" s="4">
        <v>4.7058823529411757E-2</v>
      </c>
      <c r="W22" s="4">
        <v>7.0588235294117646E-2</v>
      </c>
      <c r="X22" s="4">
        <v>4.7058823529411757E-2</v>
      </c>
      <c r="Y22" s="4">
        <v>1.5686274509803921E-2</v>
      </c>
      <c r="Z22" s="4">
        <v>1.5686274509803921E-2</v>
      </c>
      <c r="AA22" s="4">
        <v>3.9215686274509803E-2</v>
      </c>
      <c r="AB22" s="4">
        <v>7.8431372549019607E-2</v>
      </c>
      <c r="AC22" s="4">
        <v>0</v>
      </c>
      <c r="AD22" s="4">
        <v>0.32549019607843138</v>
      </c>
      <c r="AE22" s="4">
        <v>0.17254901960784311</v>
      </c>
      <c r="AF22" s="4">
        <v>0.1254901960784314</v>
      </c>
      <c r="AG22" s="4">
        <v>9.8039215686274508E-2</v>
      </c>
      <c r="AH22" s="4">
        <v>1.9607843137254902E-2</v>
      </c>
      <c r="AI22" s="4">
        <v>3.9215686274509803E-2</v>
      </c>
      <c r="AJ22" s="4">
        <v>1.1764705882352939E-2</v>
      </c>
      <c r="AK22" s="4">
        <v>2.3529411764705879E-2</v>
      </c>
      <c r="AL22" s="4">
        <v>0.28627450980392161</v>
      </c>
      <c r="AM22" s="4">
        <v>0.15686274509803921</v>
      </c>
      <c r="AN22" s="4">
        <v>3.9215686274509803E-2</v>
      </c>
      <c r="AO22" s="4">
        <v>1.1764705882352939E-2</v>
      </c>
      <c r="AP22" s="4">
        <v>2.3529411764705879E-2</v>
      </c>
      <c r="AQ22" s="4">
        <v>0.4392156862745098</v>
      </c>
      <c r="AR22" s="4">
        <v>0.27843137254901962</v>
      </c>
      <c r="AS22" s="4">
        <v>0.1019607843137255</v>
      </c>
      <c r="AT22" s="4">
        <v>9.0196078431372548E-2</v>
      </c>
      <c r="AU22" s="4">
        <v>5.0980392156862737E-2</v>
      </c>
      <c r="AV22" s="4">
        <v>3.1372549019607843E-2</v>
      </c>
    </row>
    <row r="23" spans="1:48" x14ac:dyDescent="0.3">
      <c r="A23" s="3" t="s">
        <v>62</v>
      </c>
      <c r="B23" s="4">
        <v>0.29130966952264381</v>
      </c>
      <c r="C23" s="4">
        <v>0.28151774785801709</v>
      </c>
      <c r="D23" s="4">
        <v>6.1199510403916767E-2</v>
      </c>
      <c r="E23" s="4">
        <v>0.16034271725826191</v>
      </c>
      <c r="F23" s="4">
        <v>5.5079559363525092E-2</v>
      </c>
      <c r="G23" s="4">
        <v>1.8359853121175031E-2</v>
      </c>
      <c r="H23" s="4">
        <v>5.9975520195838433E-2</v>
      </c>
      <c r="I23" s="4">
        <v>0.1003671970624235</v>
      </c>
      <c r="J23" s="4">
        <v>0.200734394124847</v>
      </c>
      <c r="K23" s="4">
        <v>3.9167686658506728E-2</v>
      </c>
      <c r="L23" s="4">
        <v>0.18727050183598529</v>
      </c>
      <c r="M23" s="4">
        <v>6.2423500611995107E-2</v>
      </c>
      <c r="N23" s="4">
        <v>2.4479804161566709E-2</v>
      </c>
      <c r="O23" s="4">
        <v>0.189718482252142</v>
      </c>
      <c r="P23" s="4">
        <v>8.8127294981640153E-2</v>
      </c>
      <c r="Q23" s="4">
        <v>5.2631578947368418E-2</v>
      </c>
      <c r="R23" s="4">
        <v>2.3255813953488368E-2</v>
      </c>
      <c r="S23" s="4">
        <v>1.8359853121175031E-2</v>
      </c>
      <c r="T23" s="4">
        <v>3.3047735618115047E-2</v>
      </c>
      <c r="U23" s="4">
        <v>2.8151774785801709E-2</v>
      </c>
      <c r="V23" s="4">
        <v>1.468788249694002E-2</v>
      </c>
      <c r="W23" s="4">
        <v>1.713586291309669E-2</v>
      </c>
      <c r="X23" s="4">
        <v>2.3255813953488368E-2</v>
      </c>
      <c r="Y23" s="4">
        <v>1.591187270501836E-2</v>
      </c>
      <c r="Z23" s="4">
        <v>6.1199510403916772E-3</v>
      </c>
      <c r="AA23" s="4">
        <v>6.1199510403916772E-3</v>
      </c>
      <c r="AB23" s="4">
        <v>2.4479804161566709E-2</v>
      </c>
      <c r="AC23" s="4">
        <v>0</v>
      </c>
      <c r="AD23" s="4">
        <v>0.47980416156670752</v>
      </c>
      <c r="AE23" s="4">
        <v>0.23011015911872701</v>
      </c>
      <c r="AF23" s="4">
        <v>0.2435740514075887</v>
      </c>
      <c r="AG23" s="4">
        <v>8.6903304773561812E-2</v>
      </c>
      <c r="AH23" s="4">
        <v>4.7735618115055077E-2</v>
      </c>
      <c r="AI23" s="4">
        <v>3.6719706242350061E-2</v>
      </c>
      <c r="AJ23" s="4">
        <v>2.447980416156671E-3</v>
      </c>
      <c r="AK23" s="4">
        <v>0.11260709914320691</v>
      </c>
      <c r="AL23" s="4">
        <v>6.7319461444308448E-2</v>
      </c>
      <c r="AM23" s="4">
        <v>5.0183598531211751E-2</v>
      </c>
      <c r="AN23" s="4">
        <v>9.7919216646266821E-3</v>
      </c>
      <c r="AO23" s="4">
        <v>4.8959608323133411E-3</v>
      </c>
      <c r="AP23" s="4">
        <v>1.2239902080783349E-2</v>
      </c>
      <c r="AQ23" s="4">
        <v>0.189718482252142</v>
      </c>
      <c r="AR23" s="4">
        <v>8.8127294981640153E-2</v>
      </c>
      <c r="AS23" s="4">
        <v>5.2631578947368418E-2</v>
      </c>
      <c r="AT23" s="4">
        <v>2.3255813953488368E-2</v>
      </c>
      <c r="AU23" s="4">
        <v>1.8359853121175031E-2</v>
      </c>
      <c r="AV23" s="4">
        <v>2.4479804161566709E-2</v>
      </c>
    </row>
    <row r="24" spans="1:48" x14ac:dyDescent="0.3">
      <c r="A24" s="3" t="s">
        <v>63</v>
      </c>
      <c r="B24" s="4">
        <v>0.2490494296577947</v>
      </c>
      <c r="C24" s="4">
        <v>0.26996197718631182</v>
      </c>
      <c r="D24" s="4">
        <v>5.7034220532319387E-2</v>
      </c>
      <c r="E24" s="4">
        <v>0.1730038022813688</v>
      </c>
      <c r="F24" s="4">
        <v>7.9847908745247151E-2</v>
      </c>
      <c r="G24" s="4">
        <v>1.7110266159695822E-2</v>
      </c>
      <c r="H24" s="4">
        <v>7.7946768060836502E-2</v>
      </c>
      <c r="I24" s="4">
        <v>0.17870722433460079</v>
      </c>
      <c r="J24" s="4">
        <v>0.4828897338403042</v>
      </c>
      <c r="K24" s="4">
        <v>0.1216730038022814</v>
      </c>
      <c r="L24" s="4">
        <v>0.26996197718631182</v>
      </c>
      <c r="M24" s="4">
        <v>0.1178707224334601</v>
      </c>
      <c r="N24" s="4">
        <v>2.85171102661597E-2</v>
      </c>
      <c r="O24" s="4">
        <v>0.38212927756653992</v>
      </c>
      <c r="P24" s="4">
        <v>0.1463878326996198</v>
      </c>
      <c r="Q24" s="4">
        <v>5.8935361216730042E-2</v>
      </c>
      <c r="R24" s="4">
        <v>4.1825095057034217E-2</v>
      </c>
      <c r="S24" s="4">
        <v>4.5627376425855508E-2</v>
      </c>
      <c r="T24" s="4">
        <v>5.1330798479087447E-2</v>
      </c>
      <c r="U24" s="4">
        <v>3.0418250950570339E-2</v>
      </c>
      <c r="V24" s="4">
        <v>4.7528517110266157E-2</v>
      </c>
      <c r="W24" s="4">
        <v>2.0912547528517109E-2</v>
      </c>
      <c r="X24" s="4">
        <v>4.1825095057034217E-2</v>
      </c>
      <c r="Y24" s="4">
        <v>1.901140684410646E-2</v>
      </c>
      <c r="Z24" s="4">
        <v>2.0912547528517109E-2</v>
      </c>
      <c r="AA24" s="4">
        <v>1.5209125475285169E-2</v>
      </c>
      <c r="AB24" s="4">
        <v>4.5627376425855508E-2</v>
      </c>
      <c r="AC24" s="4">
        <v>0</v>
      </c>
      <c r="AD24" s="4">
        <v>0.35741444866920152</v>
      </c>
      <c r="AE24" s="4">
        <v>0.19201520912547529</v>
      </c>
      <c r="AF24" s="4">
        <v>0.1463878326996198</v>
      </c>
      <c r="AG24" s="4">
        <v>8.17490494296578E-2</v>
      </c>
      <c r="AH24" s="4">
        <v>4.9429657794676812E-2</v>
      </c>
      <c r="AI24" s="4">
        <v>3.8022813688212927E-2</v>
      </c>
      <c r="AJ24" s="4">
        <v>1.9011406844106459E-3</v>
      </c>
      <c r="AK24" s="4">
        <v>3.9923954372623582E-2</v>
      </c>
      <c r="AL24" s="4">
        <v>7.6045627376425853E-2</v>
      </c>
      <c r="AM24" s="4">
        <v>7.0342205323193921E-2</v>
      </c>
      <c r="AN24" s="4">
        <v>1.3307984790874521E-2</v>
      </c>
      <c r="AO24" s="4">
        <v>3.8022813688212932E-3</v>
      </c>
      <c r="AP24" s="4">
        <v>1.7110266159695822E-2</v>
      </c>
      <c r="AQ24" s="4">
        <v>0.38212927756653992</v>
      </c>
      <c r="AR24" s="4">
        <v>0.1463878326996198</v>
      </c>
      <c r="AS24" s="4">
        <v>5.8935361216730042E-2</v>
      </c>
      <c r="AT24" s="4">
        <v>4.1825095057034217E-2</v>
      </c>
      <c r="AU24" s="4">
        <v>4.5627376425855508E-2</v>
      </c>
      <c r="AV24" s="4">
        <v>2.85171102661597E-2</v>
      </c>
    </row>
    <row r="25" spans="1:48" x14ac:dyDescent="0.3">
      <c r="A25" s="3" t="s">
        <v>64</v>
      </c>
      <c r="B25" s="4">
        <v>0.3300970873786408</v>
      </c>
      <c r="C25" s="4">
        <v>0.30097087378640769</v>
      </c>
      <c r="D25" s="4">
        <v>0.1067961165048544</v>
      </c>
      <c r="E25" s="4">
        <v>0.12621359223300971</v>
      </c>
      <c r="F25" s="4">
        <v>8.7378640776699032E-2</v>
      </c>
      <c r="G25" s="4">
        <v>4.8543689320388349E-2</v>
      </c>
      <c r="H25" s="4">
        <v>9.7087378640776698E-2</v>
      </c>
      <c r="I25" s="4">
        <v>0.14563106796116501</v>
      </c>
      <c r="J25" s="4">
        <v>0.25242718446601942</v>
      </c>
      <c r="K25" s="4">
        <v>9.7087378640776698E-2</v>
      </c>
      <c r="L25" s="4">
        <v>0.26213592233009708</v>
      </c>
      <c r="M25" s="4">
        <v>7.7669902912621352E-2</v>
      </c>
      <c r="N25" s="4">
        <v>2.9126213592233011E-2</v>
      </c>
      <c r="O25" s="4">
        <v>0.28155339805825241</v>
      </c>
      <c r="P25" s="4">
        <v>0.1067961165048544</v>
      </c>
      <c r="Q25" s="4">
        <v>0.1067961165048544</v>
      </c>
      <c r="R25" s="4">
        <v>1.9417475728155342E-2</v>
      </c>
      <c r="S25" s="4">
        <v>9.7087378640776691E-3</v>
      </c>
      <c r="T25" s="4">
        <v>1.9417475728155342E-2</v>
      </c>
      <c r="U25" s="4">
        <v>3.8834951456310683E-2</v>
      </c>
      <c r="V25" s="4">
        <v>1.9417475728155342E-2</v>
      </c>
      <c r="W25" s="4">
        <v>2.9126213592233011E-2</v>
      </c>
      <c r="X25" s="4">
        <v>3.8834951456310683E-2</v>
      </c>
      <c r="Y25" s="4">
        <v>6.7961165048543687E-2</v>
      </c>
      <c r="Z25" s="4">
        <v>9.7087378640776691E-3</v>
      </c>
      <c r="AA25" s="4">
        <v>0</v>
      </c>
      <c r="AB25" s="4">
        <v>5.8252427184466021E-2</v>
      </c>
      <c r="AC25" s="4">
        <v>0</v>
      </c>
      <c r="AD25" s="4">
        <v>0.52427184466019416</v>
      </c>
      <c r="AE25" s="4">
        <v>0.23300970873786411</v>
      </c>
      <c r="AF25" s="4">
        <v>0.20388349514563109</v>
      </c>
      <c r="AG25" s="4">
        <v>0.12621359223300971</v>
      </c>
      <c r="AH25" s="4">
        <v>0.12621359223300971</v>
      </c>
      <c r="AI25" s="4">
        <v>0.1844660194174757</v>
      </c>
      <c r="AJ25" s="4">
        <v>0</v>
      </c>
      <c r="AK25" s="4">
        <v>0.1067961165048544</v>
      </c>
      <c r="AL25" s="4">
        <v>0.1359223300970874</v>
      </c>
      <c r="AM25" s="4">
        <v>6.7961165048543687E-2</v>
      </c>
      <c r="AN25" s="4">
        <v>1.9417475728155342E-2</v>
      </c>
      <c r="AO25" s="4">
        <v>0</v>
      </c>
      <c r="AP25" s="4">
        <v>1.9417475728155342E-2</v>
      </c>
      <c r="AQ25" s="4">
        <v>0.28155339805825241</v>
      </c>
      <c r="AR25" s="4">
        <v>0.1067961165048544</v>
      </c>
      <c r="AS25" s="4">
        <v>0.1067961165048544</v>
      </c>
      <c r="AT25" s="4">
        <v>1.9417475728155342E-2</v>
      </c>
      <c r="AU25" s="4">
        <v>9.7087378640776691E-3</v>
      </c>
      <c r="AV25" s="4">
        <v>2.9126213592233011E-2</v>
      </c>
    </row>
    <row r="26" spans="1:48" x14ac:dyDescent="0.3">
      <c r="A26" s="3" t="s">
        <v>65</v>
      </c>
      <c r="B26" s="4">
        <v>0.35810113519091852</v>
      </c>
      <c r="C26" s="4">
        <v>0.2435500515995872</v>
      </c>
      <c r="D26" s="4">
        <v>5.3663570691434473E-2</v>
      </c>
      <c r="E26" s="4">
        <v>0.11867905056759551</v>
      </c>
      <c r="F26" s="4">
        <v>4.3343653250773988E-2</v>
      </c>
      <c r="G26" s="4">
        <v>1.031991744066047E-2</v>
      </c>
      <c r="H26" s="4">
        <v>7.533539731682147E-2</v>
      </c>
      <c r="I26" s="4">
        <v>6.8111455108359129E-2</v>
      </c>
      <c r="J26" s="4">
        <v>0.18369453044375639</v>
      </c>
      <c r="K26" s="4">
        <v>2.4767801857585141E-2</v>
      </c>
      <c r="L26" s="4">
        <v>0.22910216718266249</v>
      </c>
      <c r="M26" s="4">
        <v>6.5015479876160992E-2</v>
      </c>
      <c r="N26" s="4">
        <v>5.3663570691434473E-2</v>
      </c>
      <c r="O26" s="4">
        <v>0.20536635706914341</v>
      </c>
      <c r="P26" s="4">
        <v>8.6687306501547989E-2</v>
      </c>
      <c r="Q26" s="4">
        <v>5.6759545923632609E-2</v>
      </c>
      <c r="R26" s="4">
        <v>2.4767801857585141E-2</v>
      </c>
      <c r="S26" s="4">
        <v>2.1671826625387001E-2</v>
      </c>
      <c r="T26" s="4">
        <v>5.3663570691434473E-2</v>
      </c>
      <c r="U26" s="4">
        <v>6.3983488132094937E-2</v>
      </c>
      <c r="V26" s="4">
        <v>2.2703818369453049E-2</v>
      </c>
      <c r="W26" s="4">
        <v>2.373581011351909E-2</v>
      </c>
      <c r="X26" s="4">
        <v>2.1671826625387001E-2</v>
      </c>
      <c r="Y26" s="4">
        <v>9.2879256965944269E-3</v>
      </c>
      <c r="Z26" s="4">
        <v>8.2559339525283791E-3</v>
      </c>
      <c r="AA26" s="4">
        <v>6.1919504643962852E-3</v>
      </c>
      <c r="AB26" s="4">
        <v>3.8183694530443762E-2</v>
      </c>
      <c r="AC26" s="4">
        <v>1.031991744066047E-3</v>
      </c>
      <c r="AD26" s="4">
        <v>0.35294117647058831</v>
      </c>
      <c r="AE26" s="4">
        <v>0.13003095975232201</v>
      </c>
      <c r="AF26" s="4">
        <v>6.3983488132094937E-2</v>
      </c>
      <c r="AG26" s="4">
        <v>6.8111455108359129E-2</v>
      </c>
      <c r="AH26" s="4">
        <v>2.683178534571723E-2</v>
      </c>
      <c r="AI26" s="4">
        <v>5.6759545923632609E-2</v>
      </c>
      <c r="AJ26" s="4">
        <v>2.0639834881320952E-3</v>
      </c>
      <c r="AK26" s="4">
        <v>5.3663570691434473E-2</v>
      </c>
      <c r="AL26" s="4">
        <v>0.14551083591331271</v>
      </c>
      <c r="AM26" s="4">
        <v>4.4375644994840042E-2</v>
      </c>
      <c r="AN26" s="4">
        <v>1.9607843137254902E-2</v>
      </c>
      <c r="AO26" s="4">
        <v>4.1279669762641904E-3</v>
      </c>
      <c r="AP26" s="4">
        <v>1.341589267285862E-2</v>
      </c>
      <c r="AQ26" s="4">
        <v>0.20536635706914341</v>
      </c>
      <c r="AR26" s="4">
        <v>8.6687306501547989E-2</v>
      </c>
      <c r="AS26" s="4">
        <v>5.6759545923632609E-2</v>
      </c>
      <c r="AT26" s="4">
        <v>2.4767801857585141E-2</v>
      </c>
      <c r="AU26" s="4">
        <v>2.1671826625387001E-2</v>
      </c>
      <c r="AV26" s="4">
        <v>5.3663570691434473E-2</v>
      </c>
    </row>
    <row r="27" spans="1:48" x14ac:dyDescent="0.3">
      <c r="A27" s="3" t="s">
        <v>66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x14ac:dyDescent="0.3">
      <c r="A28" s="3" t="s">
        <v>67</v>
      </c>
      <c r="B28" s="4">
        <v>0.30645161290322581</v>
      </c>
      <c r="C28" s="4">
        <v>0.47096774193548391</v>
      </c>
      <c r="D28" s="4">
        <v>0.24838709677419349</v>
      </c>
      <c r="E28" s="4">
        <v>0.17096774193548389</v>
      </c>
      <c r="F28" s="4">
        <v>0.1064516129032258</v>
      </c>
      <c r="G28" s="4">
        <v>2.5806451612903229E-2</v>
      </c>
      <c r="H28" s="4">
        <v>7.4193548387096769E-2</v>
      </c>
      <c r="I28" s="4">
        <v>0.13225806451612901</v>
      </c>
      <c r="J28" s="4">
        <v>0.25806451612903231</v>
      </c>
      <c r="K28" s="4">
        <v>4.5161290322580643E-2</v>
      </c>
      <c r="L28" s="4">
        <v>0.40645161290322579</v>
      </c>
      <c r="M28" s="4">
        <v>0.1290322580645161</v>
      </c>
      <c r="N28" s="4">
        <v>3.2258064516129028E-3</v>
      </c>
      <c r="O28" s="4">
        <v>0.2129032258064516</v>
      </c>
      <c r="P28" s="4">
        <v>0.1290322580645161</v>
      </c>
      <c r="Q28" s="4">
        <v>4.8387096774193547E-2</v>
      </c>
      <c r="R28" s="4">
        <v>6.4516129032258056E-3</v>
      </c>
      <c r="S28" s="4">
        <v>1.935483870967742E-2</v>
      </c>
      <c r="T28" s="4">
        <v>2.903225806451613E-2</v>
      </c>
      <c r="U28" s="4">
        <v>8.0645161290322578E-2</v>
      </c>
      <c r="V28" s="4">
        <v>5.1612903225806452E-2</v>
      </c>
      <c r="W28" s="4">
        <v>5.1612903225806452E-2</v>
      </c>
      <c r="X28" s="4">
        <v>5.4838709677419363E-2</v>
      </c>
      <c r="Y28" s="4">
        <v>1.935483870967742E-2</v>
      </c>
      <c r="Z28" s="4">
        <v>1.935483870967742E-2</v>
      </c>
      <c r="AA28" s="4">
        <v>9.6774193548387101E-3</v>
      </c>
      <c r="AB28" s="4">
        <v>3.5483870967741943E-2</v>
      </c>
      <c r="AC28" s="4">
        <v>0</v>
      </c>
      <c r="AD28" s="4">
        <v>0.29677419354838708</v>
      </c>
      <c r="AE28" s="4">
        <v>0.1129032258064516</v>
      </c>
      <c r="AF28" s="4">
        <v>4.8387096774193547E-2</v>
      </c>
      <c r="AG28" s="4">
        <v>6.4516129032258063E-2</v>
      </c>
      <c r="AH28" s="4">
        <v>6.4516129032258063E-2</v>
      </c>
      <c r="AI28" s="4">
        <v>3.5483870967741943E-2</v>
      </c>
      <c r="AJ28" s="4">
        <v>0</v>
      </c>
      <c r="AK28" s="4">
        <v>1.935483870967742E-2</v>
      </c>
      <c r="AL28" s="4">
        <v>7.4193548387096769E-2</v>
      </c>
      <c r="AM28" s="4">
        <v>5.8064516129032261E-2</v>
      </c>
      <c r="AN28" s="4">
        <v>2.903225806451613E-2</v>
      </c>
      <c r="AO28" s="4">
        <v>3.2258064516129028E-3</v>
      </c>
      <c r="AP28" s="4">
        <v>1.6129032258064519E-2</v>
      </c>
      <c r="AQ28" s="4">
        <v>0.2129032258064516</v>
      </c>
      <c r="AR28" s="4">
        <v>0.1290322580645161</v>
      </c>
      <c r="AS28" s="4">
        <v>4.8387096774193547E-2</v>
      </c>
      <c r="AT28" s="4">
        <v>6.4516129032258056E-3</v>
      </c>
      <c r="AU28" s="4">
        <v>1.935483870967742E-2</v>
      </c>
      <c r="AV28" s="4">
        <v>3.2258064516129028E-3</v>
      </c>
    </row>
    <row r="29" spans="1:48" x14ac:dyDescent="0.3">
      <c r="A29" s="3" t="s">
        <v>68</v>
      </c>
      <c r="B29" s="4">
        <v>0.31034482758620691</v>
      </c>
      <c r="C29" s="4">
        <v>0.86206896551724133</v>
      </c>
      <c r="D29" s="4">
        <v>0.17241379310344829</v>
      </c>
      <c r="E29" s="4">
        <v>0.15517241379310351</v>
      </c>
      <c r="F29" s="4">
        <v>0.1206896551724138</v>
      </c>
      <c r="G29" s="4">
        <v>1.7241379310344831E-2</v>
      </c>
      <c r="H29" s="4">
        <v>0.10344827586206901</v>
      </c>
      <c r="I29" s="4">
        <v>0.15517241379310351</v>
      </c>
      <c r="J29" s="4">
        <v>0.17241379310344829</v>
      </c>
      <c r="K29" s="4">
        <v>3.4482758620689648E-2</v>
      </c>
      <c r="L29" s="4">
        <v>0.37931034482758619</v>
      </c>
      <c r="M29" s="4">
        <v>0.10344827586206901</v>
      </c>
      <c r="N29" s="4">
        <v>5.1724137931034482E-2</v>
      </c>
      <c r="O29" s="4">
        <v>0.2068965517241379</v>
      </c>
      <c r="P29" s="4">
        <v>6.8965517241379309E-2</v>
      </c>
      <c r="Q29" s="4">
        <v>3.4482758620689648E-2</v>
      </c>
      <c r="R29" s="4">
        <v>0</v>
      </c>
      <c r="S29" s="4">
        <v>1.7241379310344831E-2</v>
      </c>
      <c r="T29" s="4">
        <v>6.8965517241379309E-2</v>
      </c>
      <c r="U29" s="4">
        <v>1.7241379310344831E-2</v>
      </c>
      <c r="V29" s="4">
        <v>3.4482758620689648E-2</v>
      </c>
      <c r="W29" s="4">
        <v>1.7241379310344831E-2</v>
      </c>
      <c r="X29" s="4">
        <v>5.1724137931034482E-2</v>
      </c>
      <c r="Y29" s="4">
        <v>0</v>
      </c>
      <c r="Z29" s="4">
        <v>0</v>
      </c>
      <c r="AA29" s="4">
        <v>0</v>
      </c>
      <c r="AB29" s="4">
        <v>6.8965517241379309E-2</v>
      </c>
      <c r="AC29" s="4">
        <v>0</v>
      </c>
      <c r="AD29" s="4">
        <v>0.18965517241379309</v>
      </c>
      <c r="AE29" s="4">
        <v>5.1724137931034482E-2</v>
      </c>
      <c r="AF29" s="4">
        <v>0</v>
      </c>
      <c r="AG29" s="4">
        <v>1.7241379310344831E-2</v>
      </c>
      <c r="AH29" s="4">
        <v>5.1724137931034482E-2</v>
      </c>
      <c r="AI29" s="4">
        <v>3.4482758620689648E-2</v>
      </c>
      <c r="AJ29" s="4">
        <v>0</v>
      </c>
      <c r="AK29" s="4">
        <v>0</v>
      </c>
      <c r="AL29" s="4">
        <v>3.4482758620689648E-2</v>
      </c>
      <c r="AM29" s="4">
        <v>3.4482758620689648E-2</v>
      </c>
      <c r="AN29" s="4">
        <v>3.4482758620689648E-2</v>
      </c>
      <c r="AO29" s="4">
        <v>0</v>
      </c>
      <c r="AP29" s="4">
        <v>1.7241379310344831E-2</v>
      </c>
      <c r="AQ29" s="4">
        <v>0.2068965517241379</v>
      </c>
      <c r="AR29" s="4">
        <v>6.8965517241379309E-2</v>
      </c>
      <c r="AS29" s="4">
        <v>3.4482758620689648E-2</v>
      </c>
      <c r="AT29" s="4">
        <v>0</v>
      </c>
      <c r="AU29" s="4">
        <v>1.7241379310344831E-2</v>
      </c>
      <c r="AV29" s="4">
        <v>5.1724137931034482E-2</v>
      </c>
    </row>
    <row r="30" spans="1:48" x14ac:dyDescent="0.3">
      <c r="A30" s="3" t="s">
        <v>69</v>
      </c>
      <c r="B30" s="4">
        <v>0.31764705882352939</v>
      </c>
      <c r="C30" s="4">
        <v>0.75294117647058822</v>
      </c>
      <c r="D30" s="4">
        <v>5.8823529411764712E-2</v>
      </c>
      <c r="E30" s="4">
        <v>7.0588235294117646E-2</v>
      </c>
      <c r="F30" s="4">
        <v>4.7058823529411757E-2</v>
      </c>
      <c r="G30" s="4">
        <v>1.1764705882352939E-2</v>
      </c>
      <c r="H30" s="4">
        <v>0.12941176470588239</v>
      </c>
      <c r="I30" s="4">
        <v>5.8823529411764712E-2</v>
      </c>
      <c r="J30" s="4">
        <v>0.22352941176470589</v>
      </c>
      <c r="K30" s="4">
        <v>2.3529411764705879E-2</v>
      </c>
      <c r="L30" s="4">
        <v>0.31764705882352939</v>
      </c>
      <c r="M30" s="4">
        <v>7.0588235294117646E-2</v>
      </c>
      <c r="N30" s="4">
        <v>2.3529411764705879E-2</v>
      </c>
      <c r="O30" s="4">
        <v>0.14117647058823529</v>
      </c>
      <c r="P30" s="4">
        <v>0.1058823529411765</v>
      </c>
      <c r="Q30" s="4">
        <v>5.8823529411764712E-2</v>
      </c>
      <c r="R30" s="4">
        <v>2.3529411764705879E-2</v>
      </c>
      <c r="S30" s="4">
        <v>1.1764705882352939E-2</v>
      </c>
      <c r="T30" s="4">
        <v>1.1764705882352939E-2</v>
      </c>
      <c r="U30" s="4">
        <v>4.7058823529411757E-2</v>
      </c>
      <c r="V30" s="4">
        <v>3.5294117647058823E-2</v>
      </c>
      <c r="W30" s="4">
        <v>0</v>
      </c>
      <c r="X30" s="4">
        <v>4.7058823529411757E-2</v>
      </c>
      <c r="Y30" s="4">
        <v>1.1764705882352939E-2</v>
      </c>
      <c r="Z30" s="4">
        <v>0</v>
      </c>
      <c r="AA30" s="4">
        <v>0</v>
      </c>
      <c r="AB30" s="4">
        <v>0</v>
      </c>
      <c r="AC30" s="4">
        <v>0</v>
      </c>
      <c r="AD30" s="4">
        <v>0.1647058823529412</v>
      </c>
      <c r="AE30" s="4">
        <v>0.1058823529411765</v>
      </c>
      <c r="AF30" s="4">
        <v>1.1764705882352939E-2</v>
      </c>
      <c r="AG30" s="4">
        <v>7.0588235294117646E-2</v>
      </c>
      <c r="AH30" s="4">
        <v>3.5294117647058823E-2</v>
      </c>
      <c r="AI30" s="4">
        <v>1.1764705882352939E-2</v>
      </c>
      <c r="AJ30" s="4">
        <v>0</v>
      </c>
      <c r="AK30" s="4">
        <v>1.1764705882352939E-2</v>
      </c>
      <c r="AL30" s="4">
        <v>0.1176470588235294</v>
      </c>
      <c r="AM30" s="4">
        <v>4.7058823529411757E-2</v>
      </c>
      <c r="AN30" s="4">
        <v>2.3529411764705879E-2</v>
      </c>
      <c r="AO30" s="4">
        <v>0</v>
      </c>
      <c r="AP30" s="4">
        <v>0</v>
      </c>
      <c r="AQ30" s="4">
        <v>0.14117647058823529</v>
      </c>
      <c r="AR30" s="4">
        <v>0.1058823529411765</v>
      </c>
      <c r="AS30" s="4">
        <v>5.8823529411764712E-2</v>
      </c>
      <c r="AT30" s="4">
        <v>2.3529411764705879E-2</v>
      </c>
      <c r="AU30" s="4">
        <v>1.1764705882352939E-2</v>
      </c>
      <c r="AV30" s="4">
        <v>2.3529411764705879E-2</v>
      </c>
    </row>
    <row r="31" spans="1:48" x14ac:dyDescent="0.3">
      <c r="A31" s="3" t="s">
        <v>70</v>
      </c>
      <c r="B31" s="4">
        <v>0.22900763358778631</v>
      </c>
      <c r="C31" s="4">
        <v>0.24045801526717561</v>
      </c>
      <c r="D31" s="4">
        <v>1.1450381679389309E-2</v>
      </c>
      <c r="E31" s="4">
        <v>8.3969465648854963E-2</v>
      </c>
      <c r="F31" s="4">
        <v>7.6335877862595422E-2</v>
      </c>
      <c r="G31" s="4">
        <v>3.4351145038167941E-2</v>
      </c>
      <c r="H31" s="4">
        <v>6.1068702290076327E-2</v>
      </c>
      <c r="I31" s="4">
        <v>0.14503816793893129</v>
      </c>
      <c r="J31" s="4">
        <v>0.36259541984732818</v>
      </c>
      <c r="K31" s="4">
        <v>5.3435114503816793E-2</v>
      </c>
      <c r="L31" s="4">
        <v>0.25190839694656492</v>
      </c>
      <c r="M31" s="4">
        <v>8.0152671755725186E-2</v>
      </c>
      <c r="N31" s="4">
        <v>1.526717557251908E-2</v>
      </c>
      <c r="O31" s="4">
        <v>0.51145038167938928</v>
      </c>
      <c r="P31" s="4">
        <v>0.2251908396946565</v>
      </c>
      <c r="Q31" s="4">
        <v>0.14885496183206109</v>
      </c>
      <c r="R31" s="4">
        <v>9.5419847328244281E-2</v>
      </c>
      <c r="S31" s="4">
        <v>9.1603053435114504E-2</v>
      </c>
      <c r="T31" s="4">
        <v>3.4351145038167941E-2</v>
      </c>
      <c r="U31" s="4">
        <v>2.67175572519084E-2</v>
      </c>
      <c r="V31" s="4">
        <v>3.8167938931297711E-2</v>
      </c>
      <c r="W31" s="4">
        <v>3.4351145038167941E-2</v>
      </c>
      <c r="X31" s="4">
        <v>2.67175572519084E-2</v>
      </c>
      <c r="Y31" s="4">
        <v>2.67175572519084E-2</v>
      </c>
      <c r="Z31" s="4">
        <v>2.2900763358778629E-2</v>
      </c>
      <c r="AA31" s="4">
        <v>3.8167938931297708E-3</v>
      </c>
      <c r="AB31" s="4">
        <v>4.5801526717557252E-2</v>
      </c>
      <c r="AC31" s="4">
        <v>0</v>
      </c>
      <c r="AD31" s="4">
        <v>0.33587786259541991</v>
      </c>
      <c r="AE31" s="4">
        <v>0.15267175572519079</v>
      </c>
      <c r="AF31" s="4">
        <v>7.2519083969465645E-2</v>
      </c>
      <c r="AG31" s="4">
        <v>8.7786259541984726E-2</v>
      </c>
      <c r="AH31" s="4">
        <v>7.2519083969465645E-2</v>
      </c>
      <c r="AI31" s="4">
        <v>1.9083969465648859E-2</v>
      </c>
      <c r="AJ31" s="4">
        <v>0</v>
      </c>
      <c r="AK31" s="4">
        <v>1.9083969465648859E-2</v>
      </c>
      <c r="AL31" s="4">
        <v>0.17557251908396951</v>
      </c>
      <c r="AM31" s="4">
        <v>0.20610687022900759</v>
      </c>
      <c r="AN31" s="4">
        <v>6.8702290076335881E-2</v>
      </c>
      <c r="AO31" s="4">
        <v>1.526717557251908E-2</v>
      </c>
      <c r="AP31" s="4">
        <v>4.1984732824427481E-2</v>
      </c>
      <c r="AQ31" s="4">
        <v>0.51145038167938928</v>
      </c>
      <c r="AR31" s="4">
        <v>0.2251908396946565</v>
      </c>
      <c r="AS31" s="4">
        <v>0.14885496183206109</v>
      </c>
      <c r="AT31" s="4">
        <v>9.5419847328244281E-2</v>
      </c>
      <c r="AU31" s="4">
        <v>9.1603053435114504E-2</v>
      </c>
      <c r="AV31" s="4">
        <v>1.526717557251908E-2</v>
      </c>
    </row>
    <row r="32" spans="1:48" x14ac:dyDescent="0.3">
      <c r="A32" s="3" t="s">
        <v>71</v>
      </c>
      <c r="B32" s="4">
        <v>0.32275132275132268</v>
      </c>
      <c r="C32" s="4">
        <v>0.44973544973544971</v>
      </c>
      <c r="D32" s="4">
        <v>6.8783068783068779E-2</v>
      </c>
      <c r="E32" s="4">
        <v>0.1322751322751323</v>
      </c>
      <c r="F32" s="4">
        <v>0.1005291005291005</v>
      </c>
      <c r="G32" s="4">
        <v>6.3492063492063489E-2</v>
      </c>
      <c r="H32" s="4">
        <v>0.23809523809523811</v>
      </c>
      <c r="I32" s="4">
        <v>0.2116402116402116</v>
      </c>
      <c r="J32" s="4">
        <v>0.37566137566137559</v>
      </c>
      <c r="K32" s="4">
        <v>7.9365079365079361E-2</v>
      </c>
      <c r="L32" s="4">
        <v>0.36507936507936511</v>
      </c>
      <c r="M32" s="4">
        <v>0.1216931216931217</v>
      </c>
      <c r="N32" s="4">
        <v>3.7037037037037028E-2</v>
      </c>
      <c r="O32" s="4">
        <v>0.35978835978835982</v>
      </c>
      <c r="P32" s="4">
        <v>0.20634920634920631</v>
      </c>
      <c r="Q32" s="4">
        <v>0.14814814814814811</v>
      </c>
      <c r="R32" s="4">
        <v>6.8783068783068779E-2</v>
      </c>
      <c r="S32" s="4">
        <v>8.4656084656084651E-2</v>
      </c>
      <c r="T32" s="4">
        <v>4.7619047619047623E-2</v>
      </c>
      <c r="U32" s="4">
        <v>3.1746031746031737E-2</v>
      </c>
      <c r="V32" s="4">
        <v>2.645502645502645E-2</v>
      </c>
      <c r="W32" s="4">
        <v>4.2328042328042333E-2</v>
      </c>
      <c r="X32" s="4">
        <v>2.645502645502645E-2</v>
      </c>
      <c r="Y32" s="4">
        <v>2.645502645502645E-2</v>
      </c>
      <c r="Z32" s="4">
        <v>1.5873015873015869E-2</v>
      </c>
      <c r="AA32" s="4">
        <v>1.058201058201058E-2</v>
      </c>
      <c r="AB32" s="4">
        <v>6.8783068783068779E-2</v>
      </c>
      <c r="AC32" s="4">
        <v>0</v>
      </c>
      <c r="AD32" s="4">
        <v>0.40211640211640209</v>
      </c>
      <c r="AE32" s="4">
        <v>0.1005291005291005</v>
      </c>
      <c r="AF32" s="4">
        <v>5.8201058201058198E-2</v>
      </c>
      <c r="AG32" s="4">
        <v>0.1005291005291005</v>
      </c>
      <c r="AH32" s="4">
        <v>3.7037037037037028E-2</v>
      </c>
      <c r="AI32" s="4">
        <v>5.2910052910052907E-2</v>
      </c>
      <c r="AJ32" s="4">
        <v>0</v>
      </c>
      <c r="AK32" s="4">
        <v>1.058201058201058E-2</v>
      </c>
      <c r="AL32" s="4">
        <v>0.28042328042328041</v>
      </c>
      <c r="AM32" s="4">
        <v>0.2275132275132275</v>
      </c>
      <c r="AN32" s="4">
        <v>4.2328042328042333E-2</v>
      </c>
      <c r="AO32" s="4">
        <v>2.1164021164021159E-2</v>
      </c>
      <c r="AP32" s="4">
        <v>3.7037037037037028E-2</v>
      </c>
      <c r="AQ32" s="4">
        <v>0.35978835978835982</v>
      </c>
      <c r="AR32" s="4">
        <v>0.20634920634920631</v>
      </c>
      <c r="AS32" s="4">
        <v>0.14814814814814811</v>
      </c>
      <c r="AT32" s="4">
        <v>6.8783068783068779E-2</v>
      </c>
      <c r="AU32" s="4">
        <v>8.4656084656084651E-2</v>
      </c>
      <c r="AV32" s="4">
        <v>3.7037037037037028E-2</v>
      </c>
    </row>
    <row r="33" spans="1:48" x14ac:dyDescent="0.3">
      <c r="A33" s="3" t="s">
        <v>72</v>
      </c>
      <c r="B33" s="4">
        <v>0.31868131868131871</v>
      </c>
      <c r="C33" s="4">
        <v>0.30769230769230771</v>
      </c>
      <c r="D33" s="4">
        <v>3.2967032967032968E-2</v>
      </c>
      <c r="E33" s="4">
        <v>8.7912087912087919E-2</v>
      </c>
      <c r="F33" s="4">
        <v>0.1648351648351648</v>
      </c>
      <c r="G33" s="4">
        <v>4.3956043956043959E-2</v>
      </c>
      <c r="H33" s="4">
        <v>8.7912087912087919E-2</v>
      </c>
      <c r="I33" s="4">
        <v>0.19780219780219779</v>
      </c>
      <c r="J33" s="4">
        <v>0.48351648351648352</v>
      </c>
      <c r="K33" s="4">
        <v>6.5934065934065936E-2</v>
      </c>
      <c r="L33" s="4">
        <v>0.36263736263736263</v>
      </c>
      <c r="M33" s="4">
        <v>0.12087912087912089</v>
      </c>
      <c r="N33" s="4">
        <v>0</v>
      </c>
      <c r="O33" s="4">
        <v>0.58241758241758246</v>
      </c>
      <c r="P33" s="4">
        <v>0.30769230769230771</v>
      </c>
      <c r="Q33" s="4">
        <v>0.1098901098901099</v>
      </c>
      <c r="R33" s="4">
        <v>3.2967032967032968E-2</v>
      </c>
      <c r="S33" s="4">
        <v>5.4945054945054937E-2</v>
      </c>
      <c r="T33" s="4">
        <v>5.4945054945054937E-2</v>
      </c>
      <c r="U33" s="4">
        <v>3.2967032967032968E-2</v>
      </c>
      <c r="V33" s="4">
        <v>7.6923076923076927E-2</v>
      </c>
      <c r="W33" s="4">
        <v>6.5934065934065936E-2</v>
      </c>
      <c r="X33" s="4">
        <v>3.2967032967032968E-2</v>
      </c>
      <c r="Y33" s="4">
        <v>2.197802197802198E-2</v>
      </c>
      <c r="Z33" s="4">
        <v>1.098901098901099E-2</v>
      </c>
      <c r="AA33" s="4">
        <v>2.197802197802198E-2</v>
      </c>
      <c r="AB33" s="4">
        <v>6.5934065934065936E-2</v>
      </c>
      <c r="AC33" s="4">
        <v>0</v>
      </c>
      <c r="AD33" s="4">
        <v>0.45054945054945061</v>
      </c>
      <c r="AE33" s="4">
        <v>0.23076923076923081</v>
      </c>
      <c r="AF33" s="4">
        <v>0.17582417582417581</v>
      </c>
      <c r="AG33" s="4">
        <v>0.1318681318681319</v>
      </c>
      <c r="AH33" s="4">
        <v>4.3956043956043959E-2</v>
      </c>
      <c r="AI33" s="4">
        <v>2.197802197802198E-2</v>
      </c>
      <c r="AJ33" s="4">
        <v>0</v>
      </c>
      <c r="AK33" s="4">
        <v>6.5934065934065936E-2</v>
      </c>
      <c r="AL33" s="4">
        <v>0.2197802197802198</v>
      </c>
      <c r="AM33" s="4">
        <v>0.12087912087912089</v>
      </c>
      <c r="AN33" s="4">
        <v>4.3956043956043959E-2</v>
      </c>
      <c r="AO33" s="4">
        <v>0</v>
      </c>
      <c r="AP33" s="4">
        <v>4.3956043956043959E-2</v>
      </c>
      <c r="AQ33" s="4">
        <v>0.58241758241758246</v>
      </c>
      <c r="AR33" s="4">
        <v>0.30769230769230771</v>
      </c>
      <c r="AS33" s="4">
        <v>0.1098901098901099</v>
      </c>
      <c r="AT33" s="4">
        <v>3.2967032967032968E-2</v>
      </c>
      <c r="AU33" s="4">
        <v>5.4945054945054937E-2</v>
      </c>
      <c r="AV33" s="4">
        <v>0</v>
      </c>
    </row>
    <row r="34" spans="1:48" x14ac:dyDescent="0.3">
      <c r="A34" s="3" t="s">
        <v>73</v>
      </c>
      <c r="B34" s="4">
        <v>0.21081081081081079</v>
      </c>
      <c r="C34" s="4">
        <v>0.26486486486486488</v>
      </c>
      <c r="D34" s="4">
        <v>3.2432432432432427E-2</v>
      </c>
      <c r="E34" s="4">
        <v>0.19459459459459461</v>
      </c>
      <c r="F34" s="4">
        <v>8.6486486486486491E-2</v>
      </c>
      <c r="G34" s="4">
        <v>4.3243243243243253E-2</v>
      </c>
      <c r="H34" s="4">
        <v>3.783783783783784E-2</v>
      </c>
      <c r="I34" s="4">
        <v>0.17297297297297301</v>
      </c>
      <c r="J34" s="4">
        <v>0.39459459459459462</v>
      </c>
      <c r="K34" s="4">
        <v>7.567567567567568E-2</v>
      </c>
      <c r="L34" s="4">
        <v>0.22702702702702701</v>
      </c>
      <c r="M34" s="4">
        <v>0.1081081081081081</v>
      </c>
      <c r="N34" s="4">
        <v>1.6216216216216221E-2</v>
      </c>
      <c r="O34" s="4">
        <v>0.61621621621621625</v>
      </c>
      <c r="P34" s="4">
        <v>0.15675675675675679</v>
      </c>
      <c r="Q34" s="4">
        <v>0.11351351351351351</v>
      </c>
      <c r="R34" s="4">
        <v>5.4054054054054057E-2</v>
      </c>
      <c r="S34" s="4">
        <v>4.3243243243243253E-2</v>
      </c>
      <c r="T34" s="4">
        <v>3.783783783783784E-2</v>
      </c>
      <c r="U34" s="4">
        <v>2.7027027027027029E-2</v>
      </c>
      <c r="V34" s="4">
        <v>5.4054054054054057E-2</v>
      </c>
      <c r="W34" s="4">
        <v>3.2432432432432427E-2</v>
      </c>
      <c r="X34" s="4">
        <v>1.6216216216216221E-2</v>
      </c>
      <c r="Y34" s="4">
        <v>0</v>
      </c>
      <c r="Z34" s="4">
        <v>2.1621621621621619E-2</v>
      </c>
      <c r="AA34" s="4">
        <v>2.7027027027027029E-2</v>
      </c>
      <c r="AB34" s="4">
        <v>4.3243243243243253E-2</v>
      </c>
      <c r="AC34" s="4">
        <v>0</v>
      </c>
      <c r="AD34" s="4">
        <v>0.40540540540540537</v>
      </c>
      <c r="AE34" s="4">
        <v>0.2864864864864865</v>
      </c>
      <c r="AF34" s="4">
        <v>0.22162162162162161</v>
      </c>
      <c r="AG34" s="4">
        <v>8.6486486486486491E-2</v>
      </c>
      <c r="AH34" s="4">
        <v>4.8648648648648651E-2</v>
      </c>
      <c r="AI34" s="4">
        <v>1.081081081081081E-2</v>
      </c>
      <c r="AJ34" s="4">
        <v>5.4054054054054057E-3</v>
      </c>
      <c r="AK34" s="4">
        <v>4.3243243243243253E-2</v>
      </c>
      <c r="AL34" s="4">
        <v>0.17297297297297301</v>
      </c>
      <c r="AM34" s="4">
        <v>9.1891891891891897E-2</v>
      </c>
      <c r="AN34" s="4">
        <v>3.783783783783784E-2</v>
      </c>
      <c r="AO34" s="4">
        <v>0</v>
      </c>
      <c r="AP34" s="4">
        <v>1.6216216216216221E-2</v>
      </c>
      <c r="AQ34" s="4">
        <v>0.61621621621621625</v>
      </c>
      <c r="AR34" s="4">
        <v>0.15675675675675679</v>
      </c>
      <c r="AS34" s="4">
        <v>0.11351351351351351</v>
      </c>
      <c r="AT34" s="4">
        <v>5.4054054054054057E-2</v>
      </c>
      <c r="AU34" s="4">
        <v>4.3243243243243253E-2</v>
      </c>
      <c r="AV34" s="4">
        <v>1.6216216216216221E-2</v>
      </c>
    </row>
    <row r="35" spans="1:48" x14ac:dyDescent="0.3">
      <c r="A35" s="3" t="s">
        <v>74</v>
      </c>
      <c r="B35" s="4">
        <v>0.27500000000000002</v>
      </c>
      <c r="C35" s="4">
        <v>0.25</v>
      </c>
      <c r="D35" s="4">
        <v>0.05</v>
      </c>
      <c r="E35" s="4">
        <v>0.125</v>
      </c>
      <c r="F35" s="4">
        <v>0.1</v>
      </c>
      <c r="G35" s="4">
        <v>0.05</v>
      </c>
      <c r="H35" s="4">
        <v>7.4999999999999997E-2</v>
      </c>
      <c r="I35" s="4">
        <v>0.35</v>
      </c>
      <c r="J35" s="4">
        <v>0.45</v>
      </c>
      <c r="K35" s="4">
        <v>0.1</v>
      </c>
      <c r="L35" s="4">
        <v>0.27500000000000002</v>
      </c>
      <c r="M35" s="4">
        <v>0.15</v>
      </c>
      <c r="N35" s="4">
        <v>2.5000000000000001E-2</v>
      </c>
      <c r="O35" s="4">
        <v>0.72499999999999998</v>
      </c>
      <c r="P35" s="4">
        <v>0.77500000000000002</v>
      </c>
      <c r="Q35" s="4">
        <v>0.47499999999999998</v>
      </c>
      <c r="R35" s="4">
        <v>0.17499999999999999</v>
      </c>
      <c r="S35" s="4">
        <v>7.4999999999999997E-2</v>
      </c>
      <c r="T35" s="4">
        <v>0</v>
      </c>
      <c r="U35" s="4">
        <v>2.5000000000000001E-2</v>
      </c>
      <c r="V35" s="4">
        <v>7.4999999999999997E-2</v>
      </c>
      <c r="W35" s="4">
        <v>0.1</v>
      </c>
      <c r="X35" s="4">
        <v>2.5000000000000001E-2</v>
      </c>
      <c r="Y35" s="4">
        <v>0</v>
      </c>
      <c r="Z35" s="4">
        <v>2.5000000000000001E-2</v>
      </c>
      <c r="AA35" s="4">
        <v>0.1</v>
      </c>
      <c r="AB35" s="4">
        <v>0.125</v>
      </c>
      <c r="AC35" s="4">
        <v>0</v>
      </c>
      <c r="AD35" s="4">
        <v>0.375</v>
      </c>
      <c r="AE35" s="4">
        <v>0.17499999999999999</v>
      </c>
      <c r="AF35" s="4">
        <v>0.22500000000000001</v>
      </c>
      <c r="AG35" s="4">
        <v>2.5000000000000001E-2</v>
      </c>
      <c r="AH35" s="4">
        <v>0.125</v>
      </c>
      <c r="AI35" s="4">
        <v>0</v>
      </c>
      <c r="AJ35" s="4">
        <v>0</v>
      </c>
      <c r="AK35" s="4">
        <v>2.5000000000000001E-2</v>
      </c>
      <c r="AL35" s="4">
        <v>0.42499999999999999</v>
      </c>
      <c r="AM35" s="4">
        <v>0.22500000000000001</v>
      </c>
      <c r="AN35" s="4">
        <v>0.15</v>
      </c>
      <c r="AO35" s="4">
        <v>0</v>
      </c>
      <c r="AP35" s="4">
        <v>0</v>
      </c>
      <c r="AQ35" s="4">
        <v>0.72499999999999998</v>
      </c>
      <c r="AR35" s="4">
        <v>0.77500000000000002</v>
      </c>
      <c r="AS35" s="4">
        <v>0.47499999999999998</v>
      </c>
      <c r="AT35" s="4">
        <v>0.17499999999999999</v>
      </c>
      <c r="AU35" s="4">
        <v>7.4999999999999997E-2</v>
      </c>
      <c r="AV35" s="4">
        <v>2.5000000000000001E-2</v>
      </c>
    </row>
    <row r="36" spans="1:48" x14ac:dyDescent="0.3">
      <c r="A36" s="3" t="s">
        <v>75</v>
      </c>
      <c r="B36" s="4">
        <v>0.2857142857142857</v>
      </c>
      <c r="C36" s="4">
        <v>0.38095238095238088</v>
      </c>
      <c r="D36" s="4">
        <v>0</v>
      </c>
      <c r="E36" s="4">
        <v>0.38095238095238088</v>
      </c>
      <c r="F36" s="4">
        <v>0</v>
      </c>
      <c r="G36" s="4">
        <v>0</v>
      </c>
      <c r="H36" s="4">
        <v>9.5238095238095233E-2</v>
      </c>
      <c r="I36" s="4">
        <v>0.19047619047619049</v>
      </c>
      <c r="J36" s="4">
        <v>0.42857142857142849</v>
      </c>
      <c r="K36" s="4">
        <v>9.5238095238095233E-2</v>
      </c>
      <c r="L36" s="4">
        <v>0.33333333333333331</v>
      </c>
      <c r="M36" s="4">
        <v>0.14285714285714279</v>
      </c>
      <c r="N36" s="4">
        <v>4.7619047619047623E-2</v>
      </c>
      <c r="O36" s="4">
        <v>0.5714285714285714</v>
      </c>
      <c r="P36" s="4">
        <v>0.33333333333333331</v>
      </c>
      <c r="Q36" s="4">
        <v>0.19047619047619049</v>
      </c>
      <c r="R36" s="4">
        <v>0</v>
      </c>
      <c r="S36" s="4">
        <v>0.14285714285714279</v>
      </c>
      <c r="T36" s="4">
        <v>0</v>
      </c>
      <c r="U36" s="4">
        <v>0</v>
      </c>
      <c r="V36" s="4">
        <v>9.5238095238095233E-2</v>
      </c>
      <c r="W36" s="4">
        <v>9.5238095238095233E-2</v>
      </c>
      <c r="X36" s="4">
        <v>0</v>
      </c>
      <c r="Y36" s="4">
        <v>0</v>
      </c>
      <c r="Z36" s="4">
        <v>0</v>
      </c>
      <c r="AA36" s="4">
        <v>0</v>
      </c>
      <c r="AB36" s="4">
        <v>4.7619047619047623E-2</v>
      </c>
      <c r="AC36" s="4">
        <v>0</v>
      </c>
      <c r="AD36" s="4">
        <v>0.52380952380952384</v>
      </c>
      <c r="AE36" s="4">
        <v>0.33333333333333331</v>
      </c>
      <c r="AF36" s="4">
        <v>0.19047619047619049</v>
      </c>
      <c r="AG36" s="4">
        <v>0</v>
      </c>
      <c r="AH36" s="4">
        <v>0</v>
      </c>
      <c r="AI36" s="4">
        <v>4.7619047619047623E-2</v>
      </c>
      <c r="AJ36" s="4">
        <v>0</v>
      </c>
      <c r="AK36" s="4">
        <v>0.19047619047619049</v>
      </c>
      <c r="AL36" s="4">
        <v>0.23809523809523811</v>
      </c>
      <c r="AM36" s="4">
        <v>0.19047619047619049</v>
      </c>
      <c r="AN36" s="4">
        <v>0</v>
      </c>
      <c r="AO36" s="4">
        <v>0</v>
      </c>
      <c r="AP36" s="4">
        <v>0</v>
      </c>
      <c r="AQ36" s="4">
        <v>0.5714285714285714</v>
      </c>
      <c r="AR36" s="4">
        <v>0.33333333333333331</v>
      </c>
      <c r="AS36" s="4">
        <v>0.19047619047619049</v>
      </c>
      <c r="AT36" s="4">
        <v>0</v>
      </c>
      <c r="AU36" s="4">
        <v>0.14285714285714279</v>
      </c>
      <c r="AV36" s="4">
        <v>4.7619047619047623E-2</v>
      </c>
    </row>
    <row r="37" spans="1:48" x14ac:dyDescent="0.3">
      <c r="A37" s="3" t="s">
        <v>76</v>
      </c>
      <c r="B37" s="4">
        <v>0.22405660377358491</v>
      </c>
      <c r="C37" s="4">
        <v>0.29716981132075471</v>
      </c>
      <c r="D37" s="4">
        <v>2.8301886792452831E-2</v>
      </c>
      <c r="E37" s="4">
        <v>0.1061320754716981</v>
      </c>
      <c r="F37" s="4">
        <v>9.9056603773584911E-2</v>
      </c>
      <c r="G37" s="4">
        <v>5.6603773584905662E-2</v>
      </c>
      <c r="H37" s="4">
        <v>0.1037735849056604</v>
      </c>
      <c r="I37" s="4">
        <v>0.21933962264150941</v>
      </c>
      <c r="J37" s="4">
        <v>0.34198113207547171</v>
      </c>
      <c r="K37" s="4">
        <v>5.1886792452830191E-2</v>
      </c>
      <c r="L37" s="4">
        <v>0.31603773584905659</v>
      </c>
      <c r="M37" s="4">
        <v>0.13915094339622641</v>
      </c>
      <c r="N37" s="4">
        <v>1.886792452830189E-2</v>
      </c>
      <c r="O37" s="4">
        <v>0.535377358490566</v>
      </c>
      <c r="P37" s="4">
        <v>0.44339622641509441</v>
      </c>
      <c r="Q37" s="4">
        <v>0.22641509433962259</v>
      </c>
      <c r="R37" s="4">
        <v>9.6698113207547176E-2</v>
      </c>
      <c r="S37" s="4">
        <v>8.9622641509433956E-2</v>
      </c>
      <c r="T37" s="4">
        <v>4.0094339622641507E-2</v>
      </c>
      <c r="U37" s="4">
        <v>2.358490566037736E-2</v>
      </c>
      <c r="V37" s="4">
        <v>2.8301886792452831E-2</v>
      </c>
      <c r="W37" s="4">
        <v>4.716981132075472E-2</v>
      </c>
      <c r="X37" s="4">
        <v>2.5943396226415099E-2</v>
      </c>
      <c r="Y37" s="4">
        <v>1.886792452830189E-2</v>
      </c>
      <c r="Z37" s="4">
        <v>1.4150943396226421E-2</v>
      </c>
      <c r="AA37" s="4">
        <v>9.433962264150943E-3</v>
      </c>
      <c r="AB37" s="4">
        <v>0.10141509433962261</v>
      </c>
      <c r="AC37" s="4">
        <v>0</v>
      </c>
      <c r="AD37" s="4">
        <v>0.33490566037735853</v>
      </c>
      <c r="AE37" s="4">
        <v>0.15094339622641509</v>
      </c>
      <c r="AF37" s="4">
        <v>9.1981132075471692E-2</v>
      </c>
      <c r="AG37" s="4">
        <v>7.0754716981132074E-2</v>
      </c>
      <c r="AH37" s="4">
        <v>3.7735849056603772E-2</v>
      </c>
      <c r="AI37" s="4">
        <v>1.6509433962264151E-2</v>
      </c>
      <c r="AJ37" s="4">
        <v>0</v>
      </c>
      <c r="AK37" s="4">
        <v>4.2452830188679243E-2</v>
      </c>
      <c r="AL37" s="4">
        <v>0.2216981132075472</v>
      </c>
      <c r="AM37" s="4">
        <v>0.14858490566037741</v>
      </c>
      <c r="AN37" s="4">
        <v>4.716981132075472E-2</v>
      </c>
      <c r="AO37" s="4">
        <v>2.3584905660377362E-3</v>
      </c>
      <c r="AP37" s="4">
        <v>3.7735849056603772E-2</v>
      </c>
      <c r="AQ37" s="4">
        <v>0.535377358490566</v>
      </c>
      <c r="AR37" s="4">
        <v>0.44339622641509441</v>
      </c>
      <c r="AS37" s="4">
        <v>0.22641509433962259</v>
      </c>
      <c r="AT37" s="4">
        <v>9.6698113207547176E-2</v>
      </c>
      <c r="AU37" s="4">
        <v>8.9622641509433956E-2</v>
      </c>
      <c r="AV37" s="4">
        <v>1.886792452830189E-2</v>
      </c>
    </row>
    <row r="38" spans="1:48" x14ac:dyDescent="0.3">
      <c r="A38" s="3" t="s">
        <v>77</v>
      </c>
      <c r="B38" s="4">
        <v>0.22796352583586629</v>
      </c>
      <c r="C38" s="4">
        <v>0.39513677811550152</v>
      </c>
      <c r="D38" s="4">
        <v>2.7355623100303952E-2</v>
      </c>
      <c r="E38" s="4">
        <v>9.4224924012158054E-2</v>
      </c>
      <c r="F38" s="4">
        <v>6.9908814589665649E-2</v>
      </c>
      <c r="G38" s="4">
        <v>2.1276595744680851E-2</v>
      </c>
      <c r="H38" s="4">
        <v>7.29483282674772E-2</v>
      </c>
      <c r="I38" s="4">
        <v>0.14285714285714279</v>
      </c>
      <c r="J38" s="4">
        <v>0.26139817629179329</v>
      </c>
      <c r="K38" s="4">
        <v>9.1185410334346503E-2</v>
      </c>
      <c r="L38" s="4">
        <v>0.2735562310030395</v>
      </c>
      <c r="M38" s="4">
        <v>0.1124620060790274</v>
      </c>
      <c r="N38" s="4">
        <v>6.0790273556231003E-3</v>
      </c>
      <c r="O38" s="4">
        <v>0.32522796352583588</v>
      </c>
      <c r="P38" s="4">
        <v>0.18844984802431611</v>
      </c>
      <c r="Q38" s="4">
        <v>0.1276595744680851</v>
      </c>
      <c r="R38" s="4">
        <v>7.9027355623100301E-2</v>
      </c>
      <c r="S38" s="4">
        <v>4.2553191489361701E-2</v>
      </c>
      <c r="T38" s="4">
        <v>6.6869300911854099E-2</v>
      </c>
      <c r="U38" s="4">
        <v>4.2553191489361701E-2</v>
      </c>
      <c r="V38" s="4">
        <v>2.4316109422492401E-2</v>
      </c>
      <c r="W38" s="4">
        <v>2.7355623100303952E-2</v>
      </c>
      <c r="X38" s="4">
        <v>6.0790273556231003E-3</v>
      </c>
      <c r="Y38" s="4">
        <v>9.11854103343465E-3</v>
      </c>
      <c r="Z38" s="4">
        <v>1.2158054711246201E-2</v>
      </c>
      <c r="AA38" s="4">
        <v>9.11854103343465E-3</v>
      </c>
      <c r="AB38" s="4">
        <v>5.1671732522796353E-2</v>
      </c>
      <c r="AC38" s="4">
        <v>3.0395136778115501E-3</v>
      </c>
      <c r="AD38" s="4">
        <v>0.24924012158054709</v>
      </c>
      <c r="AE38" s="4">
        <v>0.1124620060790274</v>
      </c>
      <c r="AF38" s="4">
        <v>4.2553191489361701E-2</v>
      </c>
      <c r="AG38" s="4">
        <v>4.8632218844984802E-2</v>
      </c>
      <c r="AH38" s="4">
        <v>3.64741641337386E-2</v>
      </c>
      <c r="AI38" s="4">
        <v>2.4316109422492401E-2</v>
      </c>
      <c r="AJ38" s="4">
        <v>0</v>
      </c>
      <c r="AK38" s="4">
        <v>3.0395136778115501E-3</v>
      </c>
      <c r="AL38" s="4">
        <v>0.19452887537993921</v>
      </c>
      <c r="AM38" s="4">
        <v>0.21580547112462009</v>
      </c>
      <c r="AN38" s="4">
        <v>4.5592705167173252E-2</v>
      </c>
      <c r="AO38" s="4">
        <v>9.11854103343465E-3</v>
      </c>
      <c r="AP38" s="4">
        <v>1.82370820668693E-2</v>
      </c>
      <c r="AQ38" s="4">
        <v>0.32522796352583588</v>
      </c>
      <c r="AR38" s="4">
        <v>0.18844984802431611</v>
      </c>
      <c r="AS38" s="4">
        <v>0.1276595744680851</v>
      </c>
      <c r="AT38" s="4">
        <v>7.9027355623100301E-2</v>
      </c>
      <c r="AU38" s="4">
        <v>4.2553191489361701E-2</v>
      </c>
      <c r="AV38" s="4">
        <v>6.0790273556231003E-3</v>
      </c>
    </row>
    <row r="39" spans="1:48" x14ac:dyDescent="0.3">
      <c r="A39" s="3" t="s">
        <v>78</v>
      </c>
      <c r="B39" s="4">
        <v>0.28333333333333333</v>
      </c>
      <c r="C39" s="4">
        <v>0.55000000000000004</v>
      </c>
      <c r="D39" s="4">
        <v>6.6666666666666666E-2</v>
      </c>
      <c r="E39" s="4">
        <v>0.18333333333333329</v>
      </c>
      <c r="F39" s="4">
        <v>6.6666666666666666E-2</v>
      </c>
      <c r="G39" s="4">
        <v>3.3333333333333333E-2</v>
      </c>
      <c r="H39" s="4">
        <v>0.15</v>
      </c>
      <c r="I39" s="4">
        <v>0.1333333333333333</v>
      </c>
      <c r="J39" s="4">
        <v>0.23333333333333331</v>
      </c>
      <c r="K39" s="4">
        <v>0.05</v>
      </c>
      <c r="L39" s="4">
        <v>0.33333333333333331</v>
      </c>
      <c r="M39" s="4">
        <v>0.16666666666666671</v>
      </c>
      <c r="N39" s="4">
        <v>3.3333333333333333E-2</v>
      </c>
      <c r="O39" s="4">
        <v>0.23333333333333331</v>
      </c>
      <c r="P39" s="4">
        <v>0.15</v>
      </c>
      <c r="Q39" s="4">
        <v>0.05</v>
      </c>
      <c r="R39" s="4">
        <v>0</v>
      </c>
      <c r="S39" s="4">
        <v>3.3333333333333333E-2</v>
      </c>
      <c r="T39" s="4">
        <v>3.3333333333333333E-2</v>
      </c>
      <c r="U39" s="4">
        <v>6.6666666666666666E-2</v>
      </c>
      <c r="V39" s="4">
        <v>0.05</v>
      </c>
      <c r="W39" s="4">
        <v>3.3333333333333333E-2</v>
      </c>
      <c r="X39" s="4">
        <v>3.3333333333333333E-2</v>
      </c>
      <c r="Y39" s="4">
        <v>0</v>
      </c>
      <c r="Z39" s="4">
        <v>1.666666666666667E-2</v>
      </c>
      <c r="AA39" s="4">
        <v>1.666666666666667E-2</v>
      </c>
      <c r="AB39" s="4">
        <v>0.05</v>
      </c>
      <c r="AC39" s="4">
        <v>0</v>
      </c>
      <c r="AD39" s="4">
        <v>0.23333333333333331</v>
      </c>
      <c r="AE39" s="4">
        <v>1.666666666666667E-2</v>
      </c>
      <c r="AF39" s="4">
        <v>1.666666666666667E-2</v>
      </c>
      <c r="AG39" s="4">
        <v>0.05</v>
      </c>
      <c r="AH39" s="4">
        <v>0</v>
      </c>
      <c r="AI39" s="4">
        <v>1.666666666666667E-2</v>
      </c>
      <c r="AJ39" s="4">
        <v>0</v>
      </c>
      <c r="AK39" s="4">
        <v>1.666666666666667E-2</v>
      </c>
      <c r="AL39" s="4">
        <v>0.1333333333333333</v>
      </c>
      <c r="AM39" s="4">
        <v>0.1</v>
      </c>
      <c r="AN39" s="4">
        <v>3.3333333333333333E-2</v>
      </c>
      <c r="AO39" s="4">
        <v>0</v>
      </c>
      <c r="AP39" s="4">
        <v>1.666666666666667E-2</v>
      </c>
      <c r="AQ39" s="4">
        <v>0.23333333333333331</v>
      </c>
      <c r="AR39" s="4">
        <v>0.15</v>
      </c>
      <c r="AS39" s="4">
        <v>0.05</v>
      </c>
      <c r="AT39" s="4">
        <v>0</v>
      </c>
      <c r="AU39" s="4">
        <v>3.3333333333333333E-2</v>
      </c>
      <c r="AV39" s="4">
        <v>3.3333333333333333E-2</v>
      </c>
    </row>
    <row r="40" spans="1:48" x14ac:dyDescent="0.3">
      <c r="A40" s="3" t="s">
        <v>79</v>
      </c>
      <c r="B40" s="4">
        <v>0.42660550458715601</v>
      </c>
      <c r="C40" s="4">
        <v>0.52752293577981646</v>
      </c>
      <c r="D40" s="4">
        <v>0.20183486238532111</v>
      </c>
      <c r="E40" s="4">
        <v>0.17889908256880729</v>
      </c>
      <c r="F40" s="4">
        <v>9.1743119266055051E-2</v>
      </c>
      <c r="G40" s="4">
        <v>1.834862385321101E-2</v>
      </c>
      <c r="H40" s="4">
        <v>0.1238532110091743</v>
      </c>
      <c r="I40" s="4">
        <v>0.11926605504587159</v>
      </c>
      <c r="J40" s="4">
        <v>0.2293577981651376</v>
      </c>
      <c r="K40" s="4">
        <v>5.9633027522935783E-2</v>
      </c>
      <c r="L40" s="4">
        <v>0.5</v>
      </c>
      <c r="M40" s="4">
        <v>0.1834862385321101</v>
      </c>
      <c r="N40" s="4">
        <v>6.8807339449541288E-2</v>
      </c>
      <c r="O40" s="4">
        <v>0.21100917431192659</v>
      </c>
      <c r="P40" s="4">
        <v>8.7155963302752298E-2</v>
      </c>
      <c r="Q40" s="4">
        <v>5.9633027522935783E-2</v>
      </c>
      <c r="R40" s="4">
        <v>3.669724770642202E-2</v>
      </c>
      <c r="S40" s="4">
        <v>3.2110091743119268E-2</v>
      </c>
      <c r="T40" s="4">
        <v>6.8807339449541288E-2</v>
      </c>
      <c r="U40" s="4">
        <v>5.5045871559633031E-2</v>
      </c>
      <c r="V40" s="4">
        <v>3.2110091743119268E-2</v>
      </c>
      <c r="W40" s="4">
        <v>1.3761467889908259E-2</v>
      </c>
      <c r="X40" s="4">
        <v>0.1009174311926606</v>
      </c>
      <c r="Y40" s="4">
        <v>9.1743119266055051E-3</v>
      </c>
      <c r="Z40" s="4">
        <v>2.7522935779816519E-2</v>
      </c>
      <c r="AA40" s="4">
        <v>1.3761467889908259E-2</v>
      </c>
      <c r="AB40" s="4">
        <v>3.669724770642202E-2</v>
      </c>
      <c r="AC40" s="4">
        <v>0</v>
      </c>
      <c r="AD40" s="4">
        <v>0.11926605504587159</v>
      </c>
      <c r="AE40" s="4">
        <v>0.1009174311926606</v>
      </c>
      <c r="AF40" s="4">
        <v>4.1284403669724773E-2</v>
      </c>
      <c r="AG40" s="4">
        <v>4.1284403669724773E-2</v>
      </c>
      <c r="AH40" s="4">
        <v>1.834862385321101E-2</v>
      </c>
      <c r="AI40" s="4">
        <v>1.3761467889908259E-2</v>
      </c>
      <c r="AJ40" s="4">
        <v>4.5871559633027534E-3</v>
      </c>
      <c r="AK40" s="4">
        <v>1.834862385321101E-2</v>
      </c>
      <c r="AL40" s="4">
        <v>8.7155963302752298E-2</v>
      </c>
      <c r="AM40" s="4">
        <v>5.0458715596330278E-2</v>
      </c>
      <c r="AN40" s="4">
        <v>1.834862385321101E-2</v>
      </c>
      <c r="AO40" s="4">
        <v>4.5871559633027534E-3</v>
      </c>
      <c r="AP40" s="4">
        <v>9.1743119266055051E-3</v>
      </c>
      <c r="AQ40" s="4">
        <v>0.21100917431192659</v>
      </c>
      <c r="AR40" s="4">
        <v>8.7155963302752298E-2</v>
      </c>
      <c r="AS40" s="4">
        <v>5.9633027522935783E-2</v>
      </c>
      <c r="AT40" s="4">
        <v>3.669724770642202E-2</v>
      </c>
      <c r="AU40" s="4">
        <v>3.2110091743119268E-2</v>
      </c>
      <c r="AV40" s="4">
        <v>6.8807339449541288E-2</v>
      </c>
    </row>
    <row r="41" spans="1:48" x14ac:dyDescent="0.3">
      <c r="A41" s="3" t="s">
        <v>80</v>
      </c>
      <c r="B41" s="4">
        <v>0.45161290322580638</v>
      </c>
      <c r="C41" s="4">
        <v>0.70967741935483875</v>
      </c>
      <c r="D41" s="4">
        <v>0.19354838709677419</v>
      </c>
      <c r="E41" s="4">
        <v>0.1290322580645161</v>
      </c>
      <c r="F41" s="4">
        <v>9.6774193548387094E-2</v>
      </c>
      <c r="G41" s="4">
        <v>0</v>
      </c>
      <c r="H41" s="4">
        <v>3.2258064516129031E-2</v>
      </c>
      <c r="I41" s="4">
        <v>0.1290322580645161</v>
      </c>
      <c r="J41" s="4">
        <v>0.22580645161290319</v>
      </c>
      <c r="K41" s="4">
        <v>3.2258064516129031E-2</v>
      </c>
      <c r="L41" s="4">
        <v>0.54838709677419351</v>
      </c>
      <c r="M41" s="4">
        <v>0.25806451612903231</v>
      </c>
      <c r="N41" s="4">
        <v>9.6774193548387094E-2</v>
      </c>
      <c r="O41" s="4">
        <v>9.6774193548387094E-2</v>
      </c>
      <c r="P41" s="4">
        <v>9.6774193548387094E-2</v>
      </c>
      <c r="Q41" s="4">
        <v>3.2258064516129031E-2</v>
      </c>
      <c r="R41" s="4">
        <v>0</v>
      </c>
      <c r="S41" s="4">
        <v>0</v>
      </c>
      <c r="T41" s="4">
        <v>3.2258064516129031E-2</v>
      </c>
      <c r="U41" s="4">
        <v>0.1290322580645161</v>
      </c>
      <c r="V41" s="4">
        <v>0</v>
      </c>
      <c r="W41" s="4">
        <v>0</v>
      </c>
      <c r="X41" s="4">
        <v>3.2258064516129031E-2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9.6774193548387094E-2</v>
      </c>
      <c r="AE41" s="4">
        <v>0</v>
      </c>
      <c r="AF41" s="4">
        <v>3.2258064516129031E-2</v>
      </c>
      <c r="AG41" s="4">
        <v>3.2258064516129031E-2</v>
      </c>
      <c r="AH41" s="4">
        <v>0</v>
      </c>
      <c r="AI41" s="4">
        <v>3.2258064516129031E-2</v>
      </c>
      <c r="AJ41" s="4">
        <v>0</v>
      </c>
      <c r="AK41" s="4">
        <v>3.2258064516129031E-2</v>
      </c>
      <c r="AL41" s="4">
        <v>6.4516129032258063E-2</v>
      </c>
      <c r="AM41" s="4">
        <v>3.2258064516129031E-2</v>
      </c>
      <c r="AN41" s="4">
        <v>3.2258064516129031E-2</v>
      </c>
      <c r="AO41" s="4">
        <v>0</v>
      </c>
      <c r="AP41" s="4">
        <v>0</v>
      </c>
      <c r="AQ41" s="4">
        <v>9.6774193548387094E-2</v>
      </c>
      <c r="AR41" s="4">
        <v>9.6774193548387094E-2</v>
      </c>
      <c r="AS41" s="4">
        <v>3.2258064516129031E-2</v>
      </c>
      <c r="AT41" s="4">
        <v>0</v>
      </c>
      <c r="AU41" s="4">
        <v>0</v>
      </c>
      <c r="AV41" s="4">
        <v>9.6774193548387094E-2</v>
      </c>
    </row>
    <row r="42" spans="1:48" x14ac:dyDescent="0.3">
      <c r="A42" s="3" t="s">
        <v>81</v>
      </c>
      <c r="B42" s="4">
        <v>0.51351351351351349</v>
      </c>
      <c r="C42" s="4">
        <v>0.54054054054054057</v>
      </c>
      <c r="D42" s="4">
        <v>0.24324324324324331</v>
      </c>
      <c r="E42" s="4">
        <v>0.1891891891891892</v>
      </c>
      <c r="F42" s="4">
        <v>5.4054054054054057E-2</v>
      </c>
      <c r="G42" s="4">
        <v>0</v>
      </c>
      <c r="H42" s="4">
        <v>2.7027027027027029E-2</v>
      </c>
      <c r="I42" s="4">
        <v>0.1621621621621622</v>
      </c>
      <c r="J42" s="4">
        <v>0.27027027027027029</v>
      </c>
      <c r="K42" s="4">
        <v>2.7027027027027029E-2</v>
      </c>
      <c r="L42" s="4">
        <v>0.32432432432432429</v>
      </c>
      <c r="M42" s="4">
        <v>8.1081081081081086E-2</v>
      </c>
      <c r="N42" s="4">
        <v>0</v>
      </c>
      <c r="O42" s="4">
        <v>0.2162162162162162</v>
      </c>
      <c r="P42" s="4">
        <v>8.1081081081081086E-2</v>
      </c>
      <c r="Q42" s="4">
        <v>5.4054054054054057E-2</v>
      </c>
      <c r="R42" s="4">
        <v>0</v>
      </c>
      <c r="S42" s="4">
        <v>2.7027027027027029E-2</v>
      </c>
      <c r="T42" s="4">
        <v>0</v>
      </c>
      <c r="U42" s="4">
        <v>8.1081081081081086E-2</v>
      </c>
      <c r="V42" s="4">
        <v>8.1081081081081086E-2</v>
      </c>
      <c r="W42" s="4">
        <v>2.7027027027027029E-2</v>
      </c>
      <c r="X42" s="4">
        <v>2.7027027027027029E-2</v>
      </c>
      <c r="Y42" s="4">
        <v>0</v>
      </c>
      <c r="Z42" s="4">
        <v>0</v>
      </c>
      <c r="AA42" s="4">
        <v>0</v>
      </c>
      <c r="AB42" s="4">
        <v>5.4054054054054057E-2</v>
      </c>
      <c r="AC42" s="4">
        <v>0</v>
      </c>
      <c r="AD42" s="4">
        <v>0.13513513513513509</v>
      </c>
      <c r="AE42" s="4">
        <v>8.1081081081081086E-2</v>
      </c>
      <c r="AF42" s="4">
        <v>2.7027027027027029E-2</v>
      </c>
      <c r="AG42" s="4">
        <v>5.4054054054054057E-2</v>
      </c>
      <c r="AH42" s="4">
        <v>2.7027027027027029E-2</v>
      </c>
      <c r="AI42" s="4">
        <v>2.7027027027027029E-2</v>
      </c>
      <c r="AJ42" s="4">
        <v>0</v>
      </c>
      <c r="AK42" s="4">
        <v>5.4054054054054057E-2</v>
      </c>
      <c r="AL42" s="4">
        <v>8.1081081081081086E-2</v>
      </c>
      <c r="AM42" s="4">
        <v>8.1081081081081086E-2</v>
      </c>
      <c r="AN42" s="4">
        <v>0</v>
      </c>
      <c r="AO42" s="4">
        <v>0</v>
      </c>
      <c r="AP42" s="4">
        <v>5.4054054054054057E-2</v>
      </c>
      <c r="AQ42" s="4">
        <v>0.2162162162162162</v>
      </c>
      <c r="AR42" s="4">
        <v>8.1081081081081086E-2</v>
      </c>
      <c r="AS42" s="4">
        <v>5.4054054054054057E-2</v>
      </c>
      <c r="AT42" s="4">
        <v>0</v>
      </c>
      <c r="AU42" s="4">
        <v>2.7027027027027029E-2</v>
      </c>
      <c r="AV42" s="4">
        <v>0</v>
      </c>
    </row>
    <row r="43" spans="1:48" x14ac:dyDescent="0.3">
      <c r="A43" s="3" t="s">
        <v>82</v>
      </c>
      <c r="B43" s="4">
        <v>0.45070422535211269</v>
      </c>
      <c r="C43" s="4">
        <v>0.61971830985915488</v>
      </c>
      <c r="D43" s="4">
        <v>5.6338028169014093E-2</v>
      </c>
      <c r="E43" s="4">
        <v>0.15492957746478869</v>
      </c>
      <c r="F43" s="4">
        <v>0.1126760563380282</v>
      </c>
      <c r="G43" s="4">
        <v>4.2253521126760563E-2</v>
      </c>
      <c r="H43" s="4">
        <v>0.42253521126760563</v>
      </c>
      <c r="I43" s="4">
        <v>0.23943661971830979</v>
      </c>
      <c r="J43" s="4">
        <v>0.25352112676056338</v>
      </c>
      <c r="K43" s="4">
        <v>0</v>
      </c>
      <c r="L43" s="4">
        <v>0.43661971830985907</v>
      </c>
      <c r="M43" s="4">
        <v>0.21126760563380281</v>
      </c>
      <c r="N43" s="4">
        <v>4.2253521126760563E-2</v>
      </c>
      <c r="O43" s="4">
        <v>0.29577464788732388</v>
      </c>
      <c r="P43" s="4">
        <v>0.19718309859154931</v>
      </c>
      <c r="Q43" s="4">
        <v>0.12676056338028169</v>
      </c>
      <c r="R43" s="4">
        <v>5.6338028169014093E-2</v>
      </c>
      <c r="S43" s="4">
        <v>8.4507042253521125E-2</v>
      </c>
      <c r="T43" s="4">
        <v>7.0422535211267609E-2</v>
      </c>
      <c r="U43" s="4">
        <v>1.408450704225352E-2</v>
      </c>
      <c r="V43" s="4">
        <v>1.408450704225352E-2</v>
      </c>
      <c r="W43" s="4">
        <v>1.408450704225352E-2</v>
      </c>
      <c r="X43" s="4">
        <v>0</v>
      </c>
      <c r="Y43" s="4">
        <v>0</v>
      </c>
      <c r="Z43" s="4">
        <v>2.8169014084507039E-2</v>
      </c>
      <c r="AA43" s="4">
        <v>4.2253521126760563E-2</v>
      </c>
      <c r="AB43" s="4">
        <v>2.8169014084507039E-2</v>
      </c>
      <c r="AC43" s="4">
        <v>0</v>
      </c>
      <c r="AD43" s="4">
        <v>0.21126760563380281</v>
      </c>
      <c r="AE43" s="4">
        <v>0.14084507042253519</v>
      </c>
      <c r="AF43" s="4">
        <v>5.6338028169014093E-2</v>
      </c>
      <c r="AG43" s="4">
        <v>4.2253521126760563E-2</v>
      </c>
      <c r="AH43" s="4">
        <v>0</v>
      </c>
      <c r="AI43" s="4">
        <v>1.408450704225352E-2</v>
      </c>
      <c r="AJ43" s="4">
        <v>0</v>
      </c>
      <c r="AK43" s="4">
        <v>1.408450704225352E-2</v>
      </c>
      <c r="AL43" s="4">
        <v>0.14084507042253519</v>
      </c>
      <c r="AM43" s="4">
        <v>8.4507042253521125E-2</v>
      </c>
      <c r="AN43" s="4">
        <v>2.8169014084507039E-2</v>
      </c>
      <c r="AO43" s="4">
        <v>0</v>
      </c>
      <c r="AP43" s="4">
        <v>2.8169014084507039E-2</v>
      </c>
      <c r="AQ43" s="4">
        <v>0.29577464788732388</v>
      </c>
      <c r="AR43" s="4">
        <v>0.19718309859154931</v>
      </c>
      <c r="AS43" s="4">
        <v>0.12676056338028169</v>
      </c>
      <c r="AT43" s="4">
        <v>5.6338028169014093E-2</v>
      </c>
      <c r="AU43" s="4">
        <v>8.4507042253521125E-2</v>
      </c>
      <c r="AV43" s="4">
        <v>4.2253521126760563E-2</v>
      </c>
    </row>
    <row r="44" spans="1:48" x14ac:dyDescent="0.3">
      <c r="A44" s="3" t="s">
        <v>83</v>
      </c>
      <c r="B44" s="4">
        <v>0.19266055045871561</v>
      </c>
      <c r="C44" s="4">
        <v>0.2155963302752294</v>
      </c>
      <c r="D44" s="4">
        <v>2.2935779816513759E-2</v>
      </c>
      <c r="E44" s="4">
        <v>0.10550458715596329</v>
      </c>
      <c r="F44" s="4">
        <v>9.1743119266055051E-2</v>
      </c>
      <c r="G44" s="4">
        <v>5.0458715596330278E-2</v>
      </c>
      <c r="H44" s="4">
        <v>6.8807339449541288E-2</v>
      </c>
      <c r="I44" s="4">
        <v>0.23394495412844041</v>
      </c>
      <c r="J44" s="4">
        <v>0.34862385321100919</v>
      </c>
      <c r="K44" s="4">
        <v>5.5045871559633031E-2</v>
      </c>
      <c r="L44" s="4">
        <v>0.26146788990825692</v>
      </c>
      <c r="M44" s="4">
        <v>5.9633027522935783E-2</v>
      </c>
      <c r="N44" s="4">
        <v>5.0458715596330278E-2</v>
      </c>
      <c r="O44" s="4">
        <v>0.55504587155963303</v>
      </c>
      <c r="P44" s="4">
        <v>0.21100917431192659</v>
      </c>
      <c r="Q44" s="4">
        <v>0.18807339449541291</v>
      </c>
      <c r="R44" s="4">
        <v>8.2568807339449546E-2</v>
      </c>
      <c r="S44" s="4">
        <v>7.3394495412844041E-2</v>
      </c>
      <c r="T44" s="4">
        <v>5.0458715596330278E-2</v>
      </c>
      <c r="U44" s="4">
        <v>4.5871559633027532E-2</v>
      </c>
      <c r="V44" s="4">
        <v>9.1743119266055051E-3</v>
      </c>
      <c r="W44" s="4">
        <v>5.0458715596330278E-2</v>
      </c>
      <c r="X44" s="4">
        <v>1.3761467889908259E-2</v>
      </c>
      <c r="Y44" s="4">
        <v>1.3761467889908259E-2</v>
      </c>
      <c r="Z44" s="4">
        <v>2.7522935779816519E-2</v>
      </c>
      <c r="AA44" s="4">
        <v>4.5871559633027534E-3</v>
      </c>
      <c r="AB44" s="4">
        <v>3.669724770642202E-2</v>
      </c>
      <c r="AC44" s="4">
        <v>0</v>
      </c>
      <c r="AD44" s="4">
        <v>0.33944954128440369</v>
      </c>
      <c r="AE44" s="4">
        <v>0.18807339449541291</v>
      </c>
      <c r="AF44" s="4">
        <v>0.1422018348623853</v>
      </c>
      <c r="AG44" s="4">
        <v>0.1146788990825688</v>
      </c>
      <c r="AH44" s="4">
        <v>5.9633027522935783E-2</v>
      </c>
      <c r="AI44" s="4">
        <v>1.834862385321101E-2</v>
      </c>
      <c r="AJ44" s="4">
        <v>4.5871559633027534E-3</v>
      </c>
      <c r="AK44" s="4">
        <v>4.1284403669724773E-2</v>
      </c>
      <c r="AL44" s="4">
        <v>0.17889908256880729</v>
      </c>
      <c r="AM44" s="4">
        <v>9.1743119266055051E-2</v>
      </c>
      <c r="AN44" s="4">
        <v>2.7522935779816519E-2</v>
      </c>
      <c r="AO44" s="4">
        <v>1.3761467889908259E-2</v>
      </c>
      <c r="AP44" s="4">
        <v>2.7522935779816519E-2</v>
      </c>
      <c r="AQ44" s="4">
        <v>0.55504587155963303</v>
      </c>
      <c r="AR44" s="4">
        <v>0.21100917431192659</v>
      </c>
      <c r="AS44" s="4">
        <v>0.18807339449541291</v>
      </c>
      <c r="AT44" s="4">
        <v>8.2568807339449546E-2</v>
      </c>
      <c r="AU44" s="4">
        <v>7.3394495412844041E-2</v>
      </c>
      <c r="AV44" s="4">
        <v>5.0458715596330278E-2</v>
      </c>
    </row>
    <row r="45" spans="1:48" x14ac:dyDescent="0.3">
      <c r="A45" s="3" t="s">
        <v>84</v>
      </c>
      <c r="B45" s="4">
        <v>0.32867132867132859</v>
      </c>
      <c r="C45" s="4">
        <v>0.26573426573426567</v>
      </c>
      <c r="D45" s="4">
        <v>7.6923076923076927E-2</v>
      </c>
      <c r="E45" s="4">
        <v>0.1888111888111888</v>
      </c>
      <c r="F45" s="4">
        <v>8.0419580419580416E-2</v>
      </c>
      <c r="G45" s="4">
        <v>1.748251748251748E-2</v>
      </c>
      <c r="H45" s="4">
        <v>3.1468531468531472E-2</v>
      </c>
      <c r="I45" s="4">
        <v>0.15384615384615391</v>
      </c>
      <c r="J45" s="4">
        <v>0.24125874125874119</v>
      </c>
      <c r="K45" s="4">
        <v>4.195804195804196E-2</v>
      </c>
      <c r="L45" s="4">
        <v>0.27272727272727271</v>
      </c>
      <c r="M45" s="4">
        <v>9.4405594405594401E-2</v>
      </c>
      <c r="N45" s="4">
        <v>1.3986013986013989E-2</v>
      </c>
      <c r="O45" s="4">
        <v>0.30069930069930068</v>
      </c>
      <c r="P45" s="4">
        <v>0.1118881118881119</v>
      </c>
      <c r="Q45" s="4">
        <v>7.6923076923076927E-2</v>
      </c>
      <c r="R45" s="4">
        <v>3.8461538461538457E-2</v>
      </c>
      <c r="S45" s="4">
        <v>4.5454545454545463E-2</v>
      </c>
      <c r="T45" s="4">
        <v>6.2937062937062943E-2</v>
      </c>
      <c r="U45" s="4">
        <v>3.4965034965034968E-2</v>
      </c>
      <c r="V45" s="4">
        <v>1.748251748251748E-2</v>
      </c>
      <c r="W45" s="4">
        <v>2.4475524475524479E-2</v>
      </c>
      <c r="X45" s="4">
        <v>3.4965034965034968E-2</v>
      </c>
      <c r="Y45" s="4">
        <v>2.097902097902098E-2</v>
      </c>
      <c r="Z45" s="4">
        <v>1.048951048951049E-2</v>
      </c>
      <c r="AA45" s="4">
        <v>1.748251748251748E-2</v>
      </c>
      <c r="AB45" s="4">
        <v>2.7972027972027969E-2</v>
      </c>
      <c r="AC45" s="4">
        <v>0</v>
      </c>
      <c r="AD45" s="4">
        <v>0.47202797202797198</v>
      </c>
      <c r="AE45" s="4">
        <v>0.2237762237762238</v>
      </c>
      <c r="AF45" s="4">
        <v>0.13636363636363641</v>
      </c>
      <c r="AG45" s="4">
        <v>8.0419580419580416E-2</v>
      </c>
      <c r="AH45" s="4">
        <v>4.5454545454545463E-2</v>
      </c>
      <c r="AI45" s="4">
        <v>5.944055944055944E-2</v>
      </c>
      <c r="AJ45" s="4">
        <v>3.4965034965034969E-3</v>
      </c>
      <c r="AK45" s="4">
        <v>9.4405594405594401E-2</v>
      </c>
      <c r="AL45" s="4">
        <v>9.7902097902097904E-2</v>
      </c>
      <c r="AM45" s="4">
        <v>6.9930069930069935E-2</v>
      </c>
      <c r="AN45" s="4">
        <v>2.7972027972027969E-2</v>
      </c>
      <c r="AO45" s="4">
        <v>3.4965034965034969E-3</v>
      </c>
      <c r="AP45" s="4">
        <v>6.993006993006993E-3</v>
      </c>
      <c r="AQ45" s="4">
        <v>0.30069930069930068</v>
      </c>
      <c r="AR45" s="4">
        <v>0.1118881118881119</v>
      </c>
      <c r="AS45" s="4">
        <v>7.6923076923076927E-2</v>
      </c>
      <c r="AT45" s="4">
        <v>3.8461538461538457E-2</v>
      </c>
      <c r="AU45" s="4">
        <v>4.5454545454545463E-2</v>
      </c>
      <c r="AV45" s="4">
        <v>1.3986013986013989E-2</v>
      </c>
    </row>
    <row r="46" spans="1:48" x14ac:dyDescent="0.3">
      <c r="A46" s="3" t="s">
        <v>85</v>
      </c>
      <c r="B46" s="4">
        <v>0.375</v>
      </c>
      <c r="C46" s="4">
        <v>0.375</v>
      </c>
      <c r="D46" s="4">
        <v>0.125</v>
      </c>
      <c r="E46" s="4">
        <v>0.25</v>
      </c>
      <c r="F46" s="4">
        <v>0</v>
      </c>
      <c r="G46" s="4">
        <v>0</v>
      </c>
      <c r="H46" s="4">
        <v>0.125</v>
      </c>
      <c r="I46" s="4">
        <v>0.25</v>
      </c>
      <c r="J46" s="4">
        <v>0.375</v>
      </c>
      <c r="K46" s="4">
        <v>0.125</v>
      </c>
      <c r="L46" s="4">
        <v>0.375</v>
      </c>
      <c r="M46" s="4">
        <v>0.375</v>
      </c>
      <c r="N46" s="4">
        <v>0</v>
      </c>
      <c r="O46" s="4">
        <v>0.625</v>
      </c>
      <c r="P46" s="4">
        <v>0.125</v>
      </c>
      <c r="Q46" s="4">
        <v>0</v>
      </c>
      <c r="R46" s="4">
        <v>0.25</v>
      </c>
      <c r="S46" s="4">
        <v>0</v>
      </c>
      <c r="T46" s="4">
        <v>0.125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0.125</v>
      </c>
      <c r="AC46" s="4">
        <v>0</v>
      </c>
      <c r="AD46" s="4">
        <v>0.5</v>
      </c>
      <c r="AE46" s="4">
        <v>0.125</v>
      </c>
      <c r="AF46" s="4">
        <v>0</v>
      </c>
      <c r="AG46" s="4">
        <v>0</v>
      </c>
      <c r="AH46" s="4">
        <v>0.25</v>
      </c>
      <c r="AI46" s="4">
        <v>0.25</v>
      </c>
      <c r="AJ46" s="4">
        <v>0</v>
      </c>
      <c r="AK46" s="4">
        <v>0</v>
      </c>
      <c r="AL46" s="4">
        <v>0.125</v>
      </c>
      <c r="AM46" s="4">
        <v>0</v>
      </c>
      <c r="AN46" s="4">
        <v>0</v>
      </c>
      <c r="AO46" s="4">
        <v>0</v>
      </c>
      <c r="AP46" s="4">
        <v>0</v>
      </c>
      <c r="AQ46" s="4">
        <v>0.625</v>
      </c>
      <c r="AR46" s="4">
        <v>0.125</v>
      </c>
      <c r="AS46" s="4">
        <v>0</v>
      </c>
      <c r="AT46" s="4">
        <v>0.25</v>
      </c>
      <c r="AU46" s="4">
        <v>0</v>
      </c>
      <c r="AV46" s="4">
        <v>0</v>
      </c>
    </row>
    <row r="47" spans="1:48" x14ac:dyDescent="0.3">
      <c r="A47" s="3" t="s">
        <v>86</v>
      </c>
      <c r="B47" s="4">
        <v>0.11612903225806449</v>
      </c>
      <c r="C47" s="4">
        <v>0.25161290322580637</v>
      </c>
      <c r="D47" s="4">
        <v>0</v>
      </c>
      <c r="E47" s="4">
        <v>7.7419354838709681E-2</v>
      </c>
      <c r="F47" s="4">
        <v>4.5161290322580643E-2</v>
      </c>
      <c r="G47" s="4">
        <v>3.2258064516129031E-2</v>
      </c>
      <c r="H47" s="4">
        <v>7.7419354838709681E-2</v>
      </c>
      <c r="I47" s="4">
        <v>0.3032258064516129</v>
      </c>
      <c r="J47" s="4">
        <v>0.35483870967741937</v>
      </c>
      <c r="K47" s="4">
        <v>5.1612903225806452E-2</v>
      </c>
      <c r="L47" s="4">
        <v>0.23870967741935481</v>
      </c>
      <c r="M47" s="4">
        <v>8.387096774193549E-2</v>
      </c>
      <c r="N47" s="4">
        <v>6.4516129032258056E-3</v>
      </c>
      <c r="O47" s="4">
        <v>0.6387096774193548</v>
      </c>
      <c r="P47" s="4">
        <v>0.15483870967741939</v>
      </c>
      <c r="Q47" s="4">
        <v>0.14193548387096769</v>
      </c>
      <c r="R47" s="4">
        <v>0.14193548387096769</v>
      </c>
      <c r="S47" s="4">
        <v>0.1225806451612903</v>
      </c>
      <c r="T47" s="4">
        <v>5.1612903225806452E-2</v>
      </c>
      <c r="U47" s="4">
        <v>5.8064516129032261E-2</v>
      </c>
      <c r="V47" s="4">
        <v>5.1612903225806452E-2</v>
      </c>
      <c r="W47" s="4">
        <v>7.0967741935483872E-2</v>
      </c>
      <c r="X47" s="4">
        <v>5.1612903225806452E-2</v>
      </c>
      <c r="Y47" s="4">
        <v>2.5806451612903229E-2</v>
      </c>
      <c r="Z47" s="4">
        <v>2.5806451612903229E-2</v>
      </c>
      <c r="AA47" s="4">
        <v>5.1612903225806452E-2</v>
      </c>
      <c r="AB47" s="4">
        <v>5.1612903225806452E-2</v>
      </c>
      <c r="AC47" s="4">
        <v>0</v>
      </c>
      <c r="AD47" s="4">
        <v>0.29677419354838708</v>
      </c>
      <c r="AE47" s="4">
        <v>0.15483870967741939</v>
      </c>
      <c r="AF47" s="4">
        <v>7.0967741935483872E-2</v>
      </c>
      <c r="AG47" s="4">
        <v>3.2258064516129031E-2</v>
      </c>
      <c r="AH47" s="4">
        <v>5.1612903225806452E-2</v>
      </c>
      <c r="AI47" s="4">
        <v>2.5806451612903229E-2</v>
      </c>
      <c r="AJ47" s="4">
        <v>0</v>
      </c>
      <c r="AK47" s="4">
        <v>6.4516129032258056E-3</v>
      </c>
      <c r="AL47" s="4">
        <v>0.13548387096774189</v>
      </c>
      <c r="AM47" s="4">
        <v>8.387096774193549E-2</v>
      </c>
      <c r="AN47" s="4">
        <v>1.935483870967742E-2</v>
      </c>
      <c r="AO47" s="4">
        <v>6.4516129032258056E-3</v>
      </c>
      <c r="AP47" s="4">
        <v>1.935483870967742E-2</v>
      </c>
      <c r="AQ47" s="4">
        <v>0.6387096774193548</v>
      </c>
      <c r="AR47" s="4">
        <v>0.15483870967741939</v>
      </c>
      <c r="AS47" s="4">
        <v>0.14193548387096769</v>
      </c>
      <c r="AT47" s="4">
        <v>0.14193548387096769</v>
      </c>
      <c r="AU47" s="4">
        <v>0.1225806451612903</v>
      </c>
      <c r="AV47" s="4">
        <v>6.4516129032258056E-3</v>
      </c>
    </row>
    <row r="48" spans="1:48" x14ac:dyDescent="0.3">
      <c r="A48" s="3" t="s">
        <v>87</v>
      </c>
      <c r="B48" s="4">
        <v>0.13114754098360659</v>
      </c>
      <c r="C48" s="4">
        <v>0.1967213114754098</v>
      </c>
      <c r="D48" s="4">
        <v>3.2786885245901641E-2</v>
      </c>
      <c r="E48" s="4">
        <v>0.13114754098360659</v>
      </c>
      <c r="F48" s="4">
        <v>3.2786885245901641E-2</v>
      </c>
      <c r="G48" s="4">
        <v>1.6393442622950821E-2</v>
      </c>
      <c r="H48" s="4">
        <v>0</v>
      </c>
      <c r="I48" s="4">
        <v>0.18032786885245899</v>
      </c>
      <c r="J48" s="4">
        <v>0.32786885245901642</v>
      </c>
      <c r="K48" s="4">
        <v>4.9180327868852458E-2</v>
      </c>
      <c r="L48" s="4">
        <v>0.1147540983606557</v>
      </c>
      <c r="M48" s="4">
        <v>6.5573770491803282E-2</v>
      </c>
      <c r="N48" s="4">
        <v>0</v>
      </c>
      <c r="O48" s="4">
        <v>0.42622950819672129</v>
      </c>
      <c r="P48" s="4">
        <v>0.1147540983606557</v>
      </c>
      <c r="Q48" s="4">
        <v>4.9180327868852458E-2</v>
      </c>
      <c r="R48" s="4">
        <v>0</v>
      </c>
      <c r="S48" s="4">
        <v>1.6393442622950821E-2</v>
      </c>
      <c r="T48" s="4">
        <v>0</v>
      </c>
      <c r="U48" s="4">
        <v>3.2786885245901641E-2</v>
      </c>
      <c r="V48" s="4">
        <v>6.5573770491803282E-2</v>
      </c>
      <c r="W48" s="4">
        <v>0</v>
      </c>
      <c r="X48" s="4">
        <v>0</v>
      </c>
      <c r="Y48" s="4">
        <v>1.6393442622950821E-2</v>
      </c>
      <c r="Z48" s="4">
        <v>0</v>
      </c>
      <c r="AA48" s="4">
        <v>0</v>
      </c>
      <c r="AB48" s="4">
        <v>0</v>
      </c>
      <c r="AC48" s="4">
        <v>0</v>
      </c>
      <c r="AD48" s="4">
        <v>0.4098360655737705</v>
      </c>
      <c r="AE48" s="4">
        <v>0.21311475409836059</v>
      </c>
      <c r="AF48" s="4">
        <v>0.26229508196721307</v>
      </c>
      <c r="AG48" s="4">
        <v>9.8360655737704916E-2</v>
      </c>
      <c r="AH48" s="4">
        <v>3.2786885245901641E-2</v>
      </c>
      <c r="AI48" s="4">
        <v>3.2786885245901641E-2</v>
      </c>
      <c r="AJ48" s="4">
        <v>0</v>
      </c>
      <c r="AK48" s="4">
        <v>6.5573770491803282E-2</v>
      </c>
      <c r="AL48" s="4">
        <v>8.1967213114754092E-2</v>
      </c>
      <c r="AM48" s="4">
        <v>1.6393442622950821E-2</v>
      </c>
      <c r="AN48" s="4">
        <v>1.6393442622950821E-2</v>
      </c>
      <c r="AO48" s="4">
        <v>0</v>
      </c>
      <c r="AP48" s="4">
        <v>1.6393442622950821E-2</v>
      </c>
      <c r="AQ48" s="4">
        <v>0.42622950819672129</v>
      </c>
      <c r="AR48" s="4">
        <v>0.1147540983606557</v>
      </c>
      <c r="AS48" s="4">
        <v>4.9180327868852458E-2</v>
      </c>
      <c r="AT48" s="4">
        <v>0</v>
      </c>
      <c r="AU48" s="4">
        <v>1.6393442622950821E-2</v>
      </c>
      <c r="AV48" s="4">
        <v>0</v>
      </c>
    </row>
    <row r="49" spans="1:48" x14ac:dyDescent="0.3">
      <c r="A49" s="3" t="s">
        <v>88</v>
      </c>
      <c r="B49" s="4">
        <v>0.2608695652173913</v>
      </c>
      <c r="C49" s="4">
        <v>0.30434782608695649</v>
      </c>
      <c r="D49" s="4">
        <v>4.3478260869565223E-2</v>
      </c>
      <c r="E49" s="4">
        <v>0.30434782608695649</v>
      </c>
      <c r="F49" s="4">
        <v>8.6956521739130432E-2</v>
      </c>
      <c r="G49" s="4">
        <v>4.3478260869565223E-2</v>
      </c>
      <c r="H49" s="4">
        <v>0</v>
      </c>
      <c r="I49" s="4">
        <v>0.13043478260869559</v>
      </c>
      <c r="J49" s="4">
        <v>0.34782608695652167</v>
      </c>
      <c r="K49" s="4">
        <v>8.6956521739130432E-2</v>
      </c>
      <c r="L49" s="4">
        <v>0.30434782608695649</v>
      </c>
      <c r="M49" s="4">
        <v>0.13043478260869559</v>
      </c>
      <c r="N49" s="4">
        <v>0</v>
      </c>
      <c r="O49" s="4">
        <v>0.30434782608695649</v>
      </c>
      <c r="P49" s="4">
        <v>0.21739130434782611</v>
      </c>
      <c r="Q49" s="4">
        <v>8.6956521739130432E-2</v>
      </c>
      <c r="R49" s="4">
        <v>4.3478260869565223E-2</v>
      </c>
      <c r="S49" s="4">
        <v>0</v>
      </c>
      <c r="T49" s="4">
        <v>8.6956521739130432E-2</v>
      </c>
      <c r="U49" s="4">
        <v>4.3478260869565223E-2</v>
      </c>
      <c r="V49" s="4">
        <v>4.3478260869565223E-2</v>
      </c>
      <c r="W49" s="4">
        <v>4.3478260869565223E-2</v>
      </c>
      <c r="X49" s="4">
        <v>8.6956521739130432E-2</v>
      </c>
      <c r="Y49" s="4">
        <v>0</v>
      </c>
      <c r="Z49" s="4">
        <v>0</v>
      </c>
      <c r="AA49" s="4">
        <v>0</v>
      </c>
      <c r="AB49" s="4">
        <v>8.6956521739130432E-2</v>
      </c>
      <c r="AC49" s="4">
        <v>0</v>
      </c>
      <c r="AD49" s="4">
        <v>0.56521739130434778</v>
      </c>
      <c r="AE49" s="4">
        <v>0.34782608695652167</v>
      </c>
      <c r="AF49" s="4">
        <v>0.34782608695652167</v>
      </c>
      <c r="AG49" s="4">
        <v>8.6956521739130432E-2</v>
      </c>
      <c r="AH49" s="4">
        <v>0</v>
      </c>
      <c r="AI49" s="4">
        <v>4.3478260869565223E-2</v>
      </c>
      <c r="AJ49" s="4">
        <v>0</v>
      </c>
      <c r="AK49" s="4">
        <v>0.13043478260869559</v>
      </c>
      <c r="AL49" s="4">
        <v>0.13043478260869559</v>
      </c>
      <c r="AM49" s="4">
        <v>8.6956521739130432E-2</v>
      </c>
      <c r="AN49" s="4">
        <v>4.3478260869565223E-2</v>
      </c>
      <c r="AO49" s="4">
        <v>0</v>
      </c>
      <c r="AP49" s="4">
        <v>0</v>
      </c>
      <c r="AQ49" s="4">
        <v>0.30434782608695649</v>
      </c>
      <c r="AR49" s="4">
        <v>0.21739130434782611</v>
      </c>
      <c r="AS49" s="4">
        <v>8.6956521739130432E-2</v>
      </c>
      <c r="AT49" s="4">
        <v>4.3478260869565223E-2</v>
      </c>
      <c r="AU49" s="4">
        <v>0</v>
      </c>
      <c r="AV49" s="4">
        <v>0</v>
      </c>
    </row>
    <row r="50" spans="1:48" x14ac:dyDescent="0.3">
      <c r="A50" s="3" t="s">
        <v>89</v>
      </c>
      <c r="B50" s="4">
        <v>0.4375</v>
      </c>
      <c r="C50" s="4">
        <v>0.25</v>
      </c>
      <c r="D50" s="4">
        <v>0</v>
      </c>
      <c r="E50" s="4">
        <v>0.1875</v>
      </c>
      <c r="F50" s="4">
        <v>0.25</v>
      </c>
      <c r="G50" s="4">
        <v>0.125</v>
      </c>
      <c r="H50" s="4">
        <v>6.25E-2</v>
      </c>
      <c r="I50" s="4">
        <v>0.1875</v>
      </c>
      <c r="J50" s="4">
        <v>0.5625</v>
      </c>
      <c r="K50" s="4">
        <v>0</v>
      </c>
      <c r="L50" s="4">
        <v>0.625</v>
      </c>
      <c r="M50" s="4">
        <v>0.125</v>
      </c>
      <c r="N50" s="4">
        <v>6.25E-2</v>
      </c>
      <c r="O50" s="4">
        <v>0.375</v>
      </c>
      <c r="P50" s="4">
        <v>0.3125</v>
      </c>
      <c r="Q50" s="4">
        <v>0.1875</v>
      </c>
      <c r="R50" s="4">
        <v>6.25E-2</v>
      </c>
      <c r="S50" s="4">
        <v>0</v>
      </c>
      <c r="T50" s="4">
        <v>0.1875</v>
      </c>
      <c r="U50" s="4">
        <v>0</v>
      </c>
      <c r="V50" s="4">
        <v>6.25E-2</v>
      </c>
      <c r="W50" s="4">
        <v>6.25E-2</v>
      </c>
      <c r="X50" s="4">
        <v>6.25E-2</v>
      </c>
      <c r="Y50" s="4">
        <v>0</v>
      </c>
      <c r="Z50" s="4">
        <v>0</v>
      </c>
      <c r="AA50" s="4">
        <v>6.25E-2</v>
      </c>
      <c r="AB50" s="4">
        <v>0.125</v>
      </c>
      <c r="AC50" s="4">
        <v>0</v>
      </c>
      <c r="AD50" s="4">
        <v>0.25</v>
      </c>
      <c r="AE50" s="4">
        <v>0.1875</v>
      </c>
      <c r="AF50" s="4">
        <v>0.125</v>
      </c>
      <c r="AG50" s="4">
        <v>0.125</v>
      </c>
      <c r="AH50" s="4">
        <v>6.25E-2</v>
      </c>
      <c r="AI50" s="4">
        <v>0</v>
      </c>
      <c r="AJ50" s="4">
        <v>6.25E-2</v>
      </c>
      <c r="AK50" s="4">
        <v>0</v>
      </c>
      <c r="AL50" s="4">
        <v>0.25</v>
      </c>
      <c r="AM50" s="4">
        <v>0.125</v>
      </c>
      <c r="AN50" s="4">
        <v>6.25E-2</v>
      </c>
      <c r="AO50" s="4">
        <v>0</v>
      </c>
      <c r="AP50" s="4">
        <v>0</v>
      </c>
      <c r="AQ50" s="4">
        <v>0.375</v>
      </c>
      <c r="AR50" s="4">
        <v>0.3125</v>
      </c>
      <c r="AS50" s="4">
        <v>0.1875</v>
      </c>
      <c r="AT50" s="4">
        <v>6.25E-2</v>
      </c>
      <c r="AU50" s="4">
        <v>0</v>
      </c>
      <c r="AV50" s="4">
        <v>6.25E-2</v>
      </c>
    </row>
    <row r="51" spans="1:48" x14ac:dyDescent="0.3">
      <c r="A51" s="3" t="s">
        <v>90</v>
      </c>
      <c r="B51" s="4">
        <v>0.08</v>
      </c>
      <c r="C51" s="4">
        <v>0.08</v>
      </c>
      <c r="D51" s="4">
        <v>0</v>
      </c>
      <c r="E51" s="4">
        <v>0.04</v>
      </c>
      <c r="F51" s="4">
        <v>0.04</v>
      </c>
      <c r="G51" s="4">
        <v>0</v>
      </c>
      <c r="H51" s="4">
        <v>0.04</v>
      </c>
      <c r="I51" s="4">
        <v>0.12</v>
      </c>
      <c r="J51" s="4">
        <v>0.16</v>
      </c>
      <c r="K51" s="4">
        <v>0.04</v>
      </c>
      <c r="L51" s="4">
        <v>0.12</v>
      </c>
      <c r="M51" s="4">
        <v>0</v>
      </c>
      <c r="N51" s="4">
        <v>0</v>
      </c>
      <c r="O51" s="4">
        <v>0.36</v>
      </c>
      <c r="P51" s="4">
        <v>0.2</v>
      </c>
      <c r="Q51" s="4">
        <v>0.12</v>
      </c>
      <c r="R51" s="4">
        <v>0</v>
      </c>
      <c r="S51" s="4">
        <v>0.04</v>
      </c>
      <c r="T51" s="4">
        <v>0</v>
      </c>
      <c r="U51" s="4">
        <v>0</v>
      </c>
      <c r="V51" s="4">
        <v>0</v>
      </c>
      <c r="W51" s="4">
        <v>0</v>
      </c>
      <c r="X51" s="4">
        <v>0.04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0.56000000000000005</v>
      </c>
      <c r="AE51" s="4">
        <v>0.28000000000000003</v>
      </c>
      <c r="AF51" s="4">
        <v>0.48</v>
      </c>
      <c r="AG51" s="4">
        <v>0.08</v>
      </c>
      <c r="AH51" s="4">
        <v>0.12</v>
      </c>
      <c r="AI51" s="4">
        <v>0</v>
      </c>
      <c r="AJ51" s="4">
        <v>0</v>
      </c>
      <c r="AK51" s="4">
        <v>0</v>
      </c>
      <c r="AL51" s="4">
        <v>0.2</v>
      </c>
      <c r="AM51" s="4">
        <v>0.04</v>
      </c>
      <c r="AN51" s="4">
        <v>0</v>
      </c>
      <c r="AO51" s="4">
        <v>0</v>
      </c>
      <c r="AP51" s="4">
        <v>0</v>
      </c>
      <c r="AQ51" s="4">
        <v>0.36</v>
      </c>
      <c r="AR51" s="4">
        <v>0.2</v>
      </c>
      <c r="AS51" s="4">
        <v>0.12</v>
      </c>
      <c r="AT51" s="4">
        <v>0</v>
      </c>
      <c r="AU51" s="4">
        <v>0.04</v>
      </c>
      <c r="AV51" s="4">
        <v>0</v>
      </c>
    </row>
    <row r="52" spans="1:48" x14ac:dyDescent="0.3">
      <c r="A52" s="3" t="s">
        <v>91</v>
      </c>
      <c r="B52" s="4">
        <v>0</v>
      </c>
      <c r="C52" s="4">
        <v>0.25</v>
      </c>
      <c r="D52" s="4">
        <v>0</v>
      </c>
      <c r="E52" s="4">
        <v>0.25</v>
      </c>
      <c r="F52" s="4">
        <v>0.5</v>
      </c>
      <c r="G52" s="4">
        <v>0</v>
      </c>
      <c r="H52" s="4">
        <v>0</v>
      </c>
      <c r="I52" s="4">
        <v>0</v>
      </c>
      <c r="J52" s="4">
        <v>0.25</v>
      </c>
      <c r="K52" s="4">
        <v>0</v>
      </c>
      <c r="L52" s="4">
        <v>0.25</v>
      </c>
      <c r="M52" s="4">
        <v>0</v>
      </c>
      <c r="N52" s="4">
        <v>0</v>
      </c>
      <c r="O52" s="4">
        <v>0.25</v>
      </c>
      <c r="P52" s="4">
        <v>0.5</v>
      </c>
      <c r="Q52" s="4">
        <v>0.25</v>
      </c>
      <c r="R52" s="4">
        <v>0.25</v>
      </c>
      <c r="S52" s="4">
        <v>0.25</v>
      </c>
      <c r="T52" s="4">
        <v>0</v>
      </c>
      <c r="U52" s="4">
        <v>0</v>
      </c>
      <c r="V52" s="4">
        <v>0</v>
      </c>
      <c r="W52" s="4">
        <v>0</v>
      </c>
      <c r="X52" s="4">
        <v>0.25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0.25</v>
      </c>
      <c r="AE52" s="4">
        <v>0.25</v>
      </c>
      <c r="AF52" s="4">
        <v>0.25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0.25</v>
      </c>
      <c r="AM52" s="4">
        <v>0</v>
      </c>
      <c r="AN52" s="4">
        <v>0</v>
      </c>
      <c r="AO52" s="4">
        <v>0.25</v>
      </c>
      <c r="AP52" s="4">
        <v>0</v>
      </c>
      <c r="AQ52" s="4">
        <v>0.25</v>
      </c>
      <c r="AR52" s="4">
        <v>0.5</v>
      </c>
      <c r="AS52" s="4">
        <v>0.25</v>
      </c>
      <c r="AT52" s="4">
        <v>0.25</v>
      </c>
      <c r="AU52" s="4">
        <v>0.25</v>
      </c>
      <c r="AV52" s="4">
        <v>0</v>
      </c>
    </row>
  </sheetData>
  <phoneticPr fontId="1" type="noConversion"/>
  <conditionalFormatting sqref="B2:AV52">
    <cfRule type="cellIs" dxfId="0" priority="3" operator="greaterThan">
      <formula>0.19</formula>
    </cfRule>
    <cfRule type="cellIs" dxfId="1" priority="2" operator="between">
      <formula>0.3</formula>
      <formula>0.4</formula>
    </cfRule>
    <cfRule type="cellIs" dxfId="2" priority="1" operator="greaterThan">
      <formula>0.4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amore.cao</cp:lastModifiedBy>
  <dcterms:created xsi:type="dcterms:W3CDTF">2021-01-12T18:55:59Z</dcterms:created>
  <dcterms:modified xsi:type="dcterms:W3CDTF">2021-01-13T02:53:04Z</dcterms:modified>
</cp:coreProperties>
</file>