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C:\Users\Admin\Documents\Axsos\Project_ Manual testing\"/>
    </mc:Choice>
  </mc:AlternateContent>
  <xr:revisionPtr revIDLastSave="0" documentId="13_ncr:1_{913DDC64-5C63-4B16-B575-CA82CC6E4852}" xr6:coauthVersionLast="47" xr6:coauthVersionMax="47" xr10:uidLastSave="{00000000-0000-0000-0000-000000000000}"/>
  <bookViews>
    <workbookView xWindow="-110" yWindow="-110" windowWidth="19420" windowHeight="11020" xr2:uid="{00000000-000D-0000-FFFF-FFFF00000000}"/>
  </bookViews>
  <sheets>
    <sheet name="Sheet1" sheetId="1" r:id="rId1"/>
  </sheets>
  <calcPr calcId="124519"/>
</workbook>
</file>

<file path=xl/sharedStrings.xml><?xml version="1.0" encoding="utf-8"?>
<sst xmlns="http://schemas.openxmlformats.org/spreadsheetml/2006/main" count="1345" uniqueCount="851">
  <si>
    <t>Test case ID</t>
  </si>
  <si>
    <t>Description</t>
  </si>
  <si>
    <t>Requirements</t>
  </si>
  <si>
    <t>Test steps</t>
  </si>
  <si>
    <t>Pre-conditions</t>
  </si>
  <si>
    <t>Test data</t>
  </si>
  <si>
    <t>Expected output</t>
  </si>
  <si>
    <t>My Info Module_ EES View</t>
  </si>
  <si>
    <t xml:space="preserve">TS1.1_UEA </t>
  </si>
  <si>
    <t xml:space="preserve">Ensure that restricted fields (Employee ID,  </t>
  </si>
  <si>
    <t xml:space="preserve">1. The system must prevent the ESS user  </t>
  </si>
  <si>
    <t>1. Log in to the ESS system as a first-time</t>
  </si>
  <si>
    <t xml:space="preserve">1. The ESS user has valid login </t>
  </si>
  <si>
    <t>1. ESS User Credentials: Username and Password.</t>
  </si>
  <si>
    <t xml:space="preserve">1.  The “Employee ID”, “Driver’s License Number” </t>
  </si>
  <si>
    <t xml:space="preserve">Driver's License Number, Date of Birth) </t>
  </si>
  <si>
    <t xml:space="preserve">from editing the Employee ID, </t>
  </si>
  <si>
    <t xml:space="preserve"> ESS user.</t>
  </si>
  <si>
    <t>credentials and is logging in for the first time.</t>
  </si>
  <si>
    <t xml:space="preserve">and “Date of Birth” fields appear on the </t>
  </si>
  <si>
    <t>cannot be edited by the ESS user and are</t>
  </si>
  <si>
    <t xml:space="preserve">Driver's License Number, and Date </t>
  </si>
  <si>
    <t xml:space="preserve">2. Personal details data (for verification): employee  </t>
  </si>
  <si>
    <t>“Personal Details” screen.</t>
  </si>
  <si>
    <t>filled out only by the HR Administrator</t>
  </si>
  <si>
    <t>of Birth fields.</t>
  </si>
  <si>
    <t>2. Go to the “Personal Details” screen. </t>
  </si>
  <si>
    <t xml:space="preserve">2.The HR Administrator or ESS Administrator </t>
  </si>
  <si>
    <t xml:space="preserve">ID, driver's license number, date of birth, </t>
  </si>
  <si>
    <t xml:space="preserve"> and ESS Administrator.</t>
  </si>
  <si>
    <t xml:space="preserve">has already filled in the fields for Employee ID, </t>
  </si>
  <si>
    <t>other editable fields with sample values.</t>
  </si>
  <si>
    <t xml:space="preserve">2. ESS User - Unable to edit restricted fields (Employee ID, </t>
  </si>
  <si>
    <t xml:space="preserve">2. Fields must be filled out by either </t>
  </si>
  <si>
    <t xml:space="preserve">3. Make sure that the Employee ID, Driver's </t>
  </si>
  <si>
    <t>Driver's License Number, and Date of Birth.</t>
  </si>
  <si>
    <t>Driver License Number, Date of Birth). These fields</t>
  </si>
  <si>
    <t>the Human Resources Administrator</t>
  </si>
  <si>
    <t xml:space="preserve">License Number, and Date of Birth fields </t>
  </si>
  <si>
    <t xml:space="preserve"> are not editable. </t>
  </si>
  <si>
    <t xml:space="preserve"> or the ESS Administrator.</t>
  </si>
  <si>
    <t>are displayed on the screen.</t>
  </si>
  <si>
    <t xml:space="preserve">3. ESS user can successfully edit other fields </t>
  </si>
  <si>
    <t xml:space="preserve">3. The ESS user must have modification </t>
  </si>
  <si>
    <t xml:space="preserve">4. Try to edit each of the blocked fields: </t>
  </si>
  <si>
    <t xml:space="preserve">on the Personal Details screen. </t>
  </si>
  <si>
    <t>access to other unrestricted fields.</t>
  </si>
  <si>
    <t xml:space="preserve">Employee ID, Driver's License Number, </t>
  </si>
  <si>
    <t>and Date of Birth. </t>
  </si>
  <si>
    <t xml:space="preserve">4. The system saves changes to editable fields without any errors. </t>
  </si>
  <si>
    <t>Restricted fields remain unchanged by the ESS user.</t>
  </si>
  <si>
    <t>5. Make sure that restricted fields are  </t>
  </si>
  <si>
    <t xml:space="preserve">not editable (grayed out or inaccessible </t>
  </si>
  <si>
    <t>for editing).</t>
  </si>
  <si>
    <t>6. Edit any editable fields in the Personal</t>
  </si>
  <si>
    <t xml:space="preserve">Details screen (for example, address or </t>
  </si>
  <si>
    <t>contact number). </t>
  </si>
  <si>
    <t>7. Save changes to confirm functionality</t>
  </si>
  <si>
    <t>in editable fields.</t>
  </si>
  <si>
    <t xml:space="preserve">TS1.1_PDS </t>
  </si>
  <si>
    <t xml:space="preserve">Ensure that the ESS user can log in successfully </t>
  </si>
  <si>
    <t xml:space="preserve">1. The ESS system should allow access </t>
  </si>
  <si>
    <t>1. Open the ESS login page. </t>
  </si>
  <si>
    <t xml:space="preserve">ESS-User has an active account </t>
  </si>
  <si>
    <t>Username: A valid username for the ESS user.</t>
  </si>
  <si>
    <t xml:space="preserve">The ESS-User has been successfully logged in and </t>
  </si>
  <si>
    <t xml:space="preserve">with valid credentials. </t>
  </si>
  <si>
    <t xml:space="preserve">when valid credentials (username and password) </t>
  </si>
  <si>
    <t>2. Enter a valid username and password. </t>
  </si>
  <si>
    <t>with a valid username and password.</t>
  </si>
  <si>
    <t>Password: Valid ESS user password </t>
  </si>
  <si>
    <t>redirected to the Personal Details screen.</t>
  </si>
  <si>
    <t>are entered.</t>
  </si>
  <si>
    <t>3. Click on the "Log in" button. </t>
  </si>
  <si>
    <t xml:space="preserve">4. Make sure that the system redirects to the </t>
  </si>
  <si>
    <t xml:space="preserve">2. System should redirect the ESS-User to the </t>
  </si>
  <si>
    <t>“Personal Details” screen. </t>
  </si>
  <si>
    <t xml:space="preserve">'Personal Details' screen upon successful login. </t>
  </si>
  <si>
    <t xml:space="preserve">TS1.1_UIIC </t>
  </si>
  <si>
    <t xml:space="preserve">Ensure that the ESS-user cannot log in with invalid </t>
  </si>
  <si>
    <t xml:space="preserve">1. The system should deny access </t>
  </si>
  <si>
    <t xml:space="preserve">1. Open the ESS login page. </t>
  </si>
  <si>
    <t xml:space="preserve">An ESS user is trying to log in with incorrect or </t>
  </si>
  <si>
    <t>Username: Invalid or non-existent username.</t>
  </si>
  <si>
    <t xml:space="preserve">The system displays an error message such as </t>
  </si>
  <si>
    <t xml:space="preserve"> credentials.</t>
  </si>
  <si>
    <t xml:space="preserve">if invalid login credentials (incorrect username </t>
  </si>
  <si>
    <t xml:space="preserve">2. Enter an invalid username and/or password. </t>
  </si>
  <si>
    <t>invalid credentials.</t>
  </si>
  <si>
    <t>Password: The password is incorrect.</t>
  </si>
  <si>
    <t>“Username or password is invalid”. The user remains on the login page.</t>
  </si>
  <si>
    <t>or password) are entered.</t>
  </si>
  <si>
    <t xml:space="preserve">4. Check if you receive an error message </t>
  </si>
  <si>
    <t xml:space="preserve">2. An error message indicating incorrect </t>
  </si>
  <si>
    <t>indicating incorrect credentials. </t>
  </si>
  <si>
    <t>credentials should appear.</t>
  </si>
  <si>
    <t>Photograph</t>
  </si>
  <si>
    <t xml:space="preserve">TS1.2_AP </t>
  </si>
  <si>
    <t xml:space="preserve">Ensure that an ESS user can successfully </t>
  </si>
  <si>
    <t xml:space="preserve">1. The ESS must allow the user to upload </t>
  </si>
  <si>
    <t>1. Log in to the ESS system as an ESS user. </t>
  </si>
  <si>
    <t xml:space="preserve">The ESS user has a valid account and is logged </t>
  </si>
  <si>
    <t>1. Image Format: jpg, png, or gif</t>
  </si>
  <si>
    <t>The image has been successfully uploaded and displayed  </t>
  </si>
  <si>
    <t xml:space="preserve">upload an image of themselves with valid </t>
  </si>
  <si>
    <t>an image in jpg, png or gif format.</t>
  </si>
  <si>
    <t xml:space="preserve">2. Click the image placeholder/icon </t>
  </si>
  <si>
    <t>into the system. </t>
  </si>
  <si>
    <t>2. Image Size: ≤ 1 Megabyte</t>
  </si>
  <si>
    <t>in the ESS user profile.</t>
  </si>
  <si>
    <t>requirements. </t>
  </si>
  <si>
    <t>in the corner of the screen to start the upload. </t>
  </si>
  <si>
    <t xml:space="preserve">2. The size of the uploaded image must </t>
  </si>
  <si>
    <t xml:space="preserve">3. Select a jpg, png, or gif image that is </t>
  </si>
  <si>
    <t>not exceed 1 MB.</t>
  </si>
  <si>
    <t>1MB or less</t>
  </si>
  <si>
    <t>4. Confirm the download. </t>
  </si>
  <si>
    <t xml:space="preserve">5. Make sure the photo is uploaded </t>
  </si>
  <si>
    <t>and displayed in the profile section. </t>
  </si>
  <si>
    <t xml:space="preserve">TS1.2_TOI </t>
  </si>
  <si>
    <t>Make sure that the system does not allow. </t>
  </si>
  <si>
    <t xml:space="preserve">Any file format other than jpg, png, or gif </t>
  </si>
  <si>
    <t>1. Log in to the ESS system as an ESS user.</t>
  </si>
  <si>
    <t xml:space="preserve">ESS-User has a valid account and is logged </t>
  </si>
  <si>
    <t>Image Format: bmp or tiff.</t>
  </si>
  <si>
    <t xml:space="preserve">The system displays an error message indicating that only </t>
  </si>
  <si>
    <t>uploading an image in an unsupported format</t>
  </si>
  <si>
    <t>should be rejected by the system.</t>
  </si>
  <si>
    <t xml:space="preserve">2. Click the image/icon placeholder in the </t>
  </si>
  <si>
    <t>into the system.</t>
  </si>
  <si>
    <t>jpg, png, or gif formats are allowed. </t>
  </si>
  <si>
    <t>corner of the screen. </t>
  </si>
  <si>
    <t>3. Select an image in an unsupported</t>
  </si>
  <si>
    <t>format, for example, bmp or tiff.</t>
  </si>
  <si>
    <t>4. Upload the image. </t>
  </si>
  <si>
    <t xml:space="preserve">5. Check if an error message indicating the </t>
  </si>
  <si>
    <t>unsupported format appears. </t>
  </si>
  <si>
    <t>TS1.2_SP</t>
  </si>
  <si>
    <t xml:space="preserve">Make sure that the system does not allow uploading </t>
  </si>
  <si>
    <t xml:space="preserve">Image uploads larger than 1MB should be </t>
  </si>
  <si>
    <t xml:space="preserve">ESS-User has a valid account and is logged into </t>
  </si>
  <si>
    <t>Image Format: jpg, png, or gif.</t>
  </si>
  <si>
    <t xml:space="preserve">The system displays an error message indicating that the </t>
  </si>
  <si>
    <t>an image larger than 1 MB. </t>
  </si>
  <si>
    <t>rejected by the system.</t>
  </si>
  <si>
    <t xml:space="preserve">2. Click the image/icon placeholder in the corner </t>
  </si>
  <si>
    <t>the system.</t>
  </si>
  <si>
    <t>Image Size: &gt; 1 Megabyte.</t>
  </si>
  <si>
    <t>file size exceeds the 1 MB limit. </t>
  </si>
  <si>
    <t>of the screen.</t>
  </si>
  <si>
    <t xml:space="preserve">3. Choose an image in jpg, png, or gif format, </t>
  </si>
  <si>
    <t>with a size exceeding 1 MB. </t>
  </si>
  <si>
    <t xml:space="preserve">4. Upload the image. </t>
  </si>
  <si>
    <t xml:space="preserve">5. Make sure that an error message appears </t>
  </si>
  <si>
    <t>indicating the maximum file size.</t>
  </si>
  <si>
    <t xml:space="preserve">TS1.2_ ATRRI </t>
  </si>
  <si>
    <t xml:space="preserve">Ensure that the ESS user can remove or replace </t>
  </si>
  <si>
    <t xml:space="preserve">1. The system must allow users to remove </t>
  </si>
  <si>
    <t>1. Log in to the ESS system as an ESS user</t>
  </si>
  <si>
    <t xml:space="preserve">The ESS user has a valid account, and the photo has </t>
  </si>
  <si>
    <t>New Image Format: jpg, png, or gif.</t>
  </si>
  <si>
    <t>1. The profile picture has been successfully.</t>
  </si>
  <si>
    <t>the uploaded image</t>
  </si>
  <si>
    <t>or replace the uploaded image. </t>
  </si>
  <si>
    <t>and upload a valid image.</t>
  </si>
  <si>
    <t>already been uploaded to their profile.</t>
  </si>
  <si>
    <t>New Image Size: ≤ 1 Megabyte.</t>
  </si>
  <si>
    <t>2. The profile picture has been successfully updated with</t>
  </si>
  <si>
    <t xml:space="preserve">2. The system must update the profile picture </t>
  </si>
  <si>
    <t>the newly uploaded photo. </t>
  </si>
  <si>
    <t xml:space="preserve">with the newly uploaded photo if it is replaced. </t>
  </si>
  <si>
    <t>of the screen to change the image.</t>
  </si>
  <si>
    <t xml:space="preserve">3. Select a new jpg, png, or gif image </t>
  </si>
  <si>
    <t>that is 1MB or less. </t>
  </si>
  <si>
    <t>4.Confirm the upload to replace the current image.</t>
  </si>
  <si>
    <t xml:space="preserve">5. Verify that the profile picture has been  </t>
  </si>
  <si>
    <t>updated with the new photo. </t>
  </si>
  <si>
    <t>Contact Details</t>
  </si>
  <si>
    <t xml:space="preserve">TS1.3_CI </t>
  </si>
  <si>
    <t xml:space="preserve">Ensure that the user can enter the contact details </t>
  </si>
  <si>
    <t xml:space="preserve">1. The system must allow the user </t>
  </si>
  <si>
    <t>1. Navigate to the "Employee Details" section. </t>
  </si>
  <si>
    <t xml:space="preserve">1. The user has a valid account and </t>
  </si>
  <si>
    <t xml:space="preserve">Country: United States. </t>
  </si>
  <si>
    <t>1. The system saves the entered contact data. </t>
  </si>
  <si>
    <t xml:space="preserve">and save them successfully in the Contact Details </t>
  </si>
  <si>
    <t>to input the following: </t>
  </si>
  <si>
    <t xml:space="preserve">2. Click on the "Contact Details" link. </t>
  </si>
  <si>
    <t>is logged into the system.</t>
  </si>
  <si>
    <t>Street 1: 123 Main Street.</t>
  </si>
  <si>
    <t>2. No error messages appear unless mandatory fields are left blank</t>
  </si>
  <si>
    <t>section under Employee Details. </t>
  </si>
  <si>
    <t>A. Country.</t>
  </si>
  <si>
    <t xml:space="preserve">3. Click "Edit" to enable input fields for contact  </t>
  </si>
  <si>
    <t xml:space="preserve">2. Access to the "Employee Details" </t>
  </si>
  <si>
    <t>Street 2: Apt 4B.</t>
  </si>
  <si>
    <t>or data validation fails (for example, invalid email format).</t>
  </si>
  <si>
    <t>B. Street 1.</t>
  </si>
  <si>
    <t>details.</t>
  </si>
  <si>
    <t>section is granted. </t>
  </si>
  <si>
    <t>City/Town: Los Angeles .</t>
  </si>
  <si>
    <t>C. Street 2. </t>
  </si>
  <si>
    <t xml:space="preserve">4. Enter the following test data: </t>
  </si>
  <si>
    <t>State/Province: California.</t>
  </si>
  <si>
    <t>D. City/Town </t>
  </si>
  <si>
    <t xml:space="preserve">A. Select a country from the dropdown  </t>
  </si>
  <si>
    <t>ZIP Code: 90001.</t>
  </si>
  <si>
    <t>E. State/Province.</t>
  </si>
  <si>
    <t>(e.g., "United States").</t>
  </si>
  <si>
    <t>Home Telephone: +1 555-123-4567. </t>
  </si>
  <si>
    <t>F.  ZIP Code.</t>
  </si>
  <si>
    <t xml:space="preserve">B. Enter Street 1 and Street 2 </t>
  </si>
  <si>
    <t xml:space="preserve">Mobile: +1 555-765-4321. </t>
  </si>
  <si>
    <t>G. Home Telephone.</t>
  </si>
  <si>
    <t>(e.g., "123 Main Street", "Apt 4B").</t>
  </si>
  <si>
    <t>Work Telephone: +1 555-555-5555.</t>
  </si>
  <si>
    <t>H. Mobile. </t>
  </si>
  <si>
    <t>C. Enter City/Town (e.g., "Los Angeles").</t>
  </si>
  <si>
    <t xml:space="preserve">Work Email: user@work.com. </t>
  </si>
  <si>
    <t>I. Work Telephone. </t>
  </si>
  <si>
    <t xml:space="preserve">if the country is "United States," </t>
  </si>
  <si>
    <t>Other Email: user@other.com.</t>
  </si>
  <si>
    <t>J. Work Email. </t>
  </si>
  <si>
    <t>select the State/Province from the dropdown</t>
  </si>
  <si>
    <t>K. Other Email.</t>
  </si>
  <si>
    <t xml:space="preserve">(e.g., "California"). Otherwise, enter the </t>
  </si>
  <si>
    <t>state manually.</t>
  </si>
  <si>
    <t>D. Enter ZIP Code (e.g., "90001").</t>
  </si>
  <si>
    <t xml:space="preserve">E. Enter valid phone numbers for Home Telephone, </t>
  </si>
  <si>
    <t xml:space="preserve">Mobile, and Work Telephone </t>
  </si>
  <si>
    <t>(e.g., "+1 555-123-4567").</t>
  </si>
  <si>
    <t>E. Enter valid email addresses for Work</t>
  </si>
  <si>
    <t xml:space="preserve">Email and Other Email (e.g., "user@work.com" </t>
  </si>
  <si>
    <t>and "user@other.com"). </t>
  </si>
  <si>
    <t>F. Click the "Save" button. </t>
  </si>
  <si>
    <t xml:space="preserve">TS1.3_UATID  </t>
  </si>
  <si>
    <t xml:space="preserve">The system must save and display the updated </t>
  </si>
  <si>
    <t xml:space="preserve">System display inputed data correctly. </t>
  </si>
  <si>
    <t>The Contact Details page displays the updated information accurately.</t>
  </si>
  <si>
    <t>contact information.</t>
  </si>
  <si>
    <t>1. The user has a valid account and . </t>
  </si>
  <si>
    <t>is logged into the system</t>
  </si>
  <si>
    <t xml:space="preserve">G. Verify that the system saves the information </t>
  </si>
  <si>
    <t xml:space="preserve">and displays it correctly on the </t>
  </si>
  <si>
    <t xml:space="preserve">Contact Details page. </t>
  </si>
  <si>
    <t>Emergency Contact</t>
  </si>
  <si>
    <t xml:space="preserve">TS1.4_EC </t>
  </si>
  <si>
    <t xml:space="preserve">Ensure that the user can successfully add, </t>
  </si>
  <si>
    <t>The system must allow the user to perform</t>
  </si>
  <si>
    <t>1. Go to the "Personal" section.</t>
  </si>
  <si>
    <t xml:space="preserve">1. The user has a valid account and is logged into </t>
  </si>
  <si>
    <t>Name: John Doe.</t>
  </si>
  <si>
    <t xml:space="preserve">1. The system saves the emergency contact information </t>
  </si>
  <si>
    <t xml:space="preserve">update, delete and upload attachments </t>
  </si>
  <si>
    <t xml:space="preserve"> the following actions:</t>
  </si>
  <si>
    <t>2. Click on the “Emergency Contacts” link.</t>
  </si>
  <si>
    <t>Relationship : Brother.</t>
  </si>
  <si>
    <t>entered and displays it in the list. </t>
  </si>
  <si>
    <t>for emergency contact details in the . </t>
  </si>
  <si>
    <t xml:space="preserve">1. Enter and save emergency contact details: </t>
  </si>
  <si>
    <t xml:space="preserve">3. Click Add to enter new emergency contact </t>
  </si>
  <si>
    <t>2. Access to the "Personal" section is granted. </t>
  </si>
  <si>
    <t>Home Telephone: +1 555-678-9101.</t>
  </si>
  <si>
    <t xml:space="preserve">2. The system allows saving multiple entries for </t>
  </si>
  <si>
    <t>Emergency Contacts section under Personal</t>
  </si>
  <si>
    <t>A. Name.</t>
  </si>
  <si>
    <t xml:space="preserve">Mobile Number: +1 555-987-6543. </t>
  </si>
  <si>
    <t>emergency contacts. </t>
  </si>
  <si>
    <t xml:space="preserve">B. Relationship. </t>
  </si>
  <si>
    <t>4. Enter the following test data:</t>
  </si>
  <si>
    <t>Attachment: emergency_contact.pdf.</t>
  </si>
  <si>
    <t xml:space="preserve">3. The system deletes the selected contact entries from the list. </t>
  </si>
  <si>
    <t>C. Home phone.</t>
  </si>
  <si>
    <t>A. Contact name</t>
  </si>
  <si>
    <t>4. The system uploads the attachment and links  </t>
  </si>
  <si>
    <t>D. Mobile number.</t>
  </si>
  <si>
    <t>B. relationship.</t>
  </si>
  <si>
    <t>it to the relevant contact's entry.</t>
  </si>
  <si>
    <t>2. Add multiple emergency contacts.</t>
  </si>
  <si>
    <t>C. Home phone number.</t>
  </si>
  <si>
    <t xml:space="preserve">3. Delete single or multiple contact entries in </t>
  </si>
  <si>
    <t>D. Mobile phone number.</t>
  </si>
  <si>
    <t>emergency situations.</t>
  </si>
  <si>
    <t>4. Click “Save” to add the contact. </t>
  </si>
  <si>
    <t xml:space="preserve">4. Upload an attachment to support the </t>
  </si>
  <si>
    <t xml:space="preserve">5. Make sure the contact is saved and </t>
  </si>
  <si>
    <t>details entered.</t>
  </si>
  <si>
    <t xml:space="preserve">displayed in the list. </t>
  </si>
  <si>
    <t xml:space="preserve">6. Add multiple entries for emergency contacts </t>
  </si>
  <si>
    <t xml:space="preserve">7. Select one or multiple entries by checking the </t>
  </si>
  <si>
    <t xml:space="preserve">boxes next to them and then click Delete to remove </t>
  </si>
  <si>
    <t>the entries.</t>
  </si>
  <si>
    <t xml:space="preserve">8. Make sure to delete the selected entries </t>
  </si>
  <si>
    <t xml:space="preserve">from the list. </t>
  </si>
  <si>
    <t>9. Click “Add” under the “Attachments” section.</t>
  </si>
  <si>
    <t xml:space="preserve">10. Select a file from the system </t>
  </si>
  <si>
    <t xml:space="preserve">(for example, a PDF file or an image file) </t>
  </si>
  <si>
    <t>and click Upload.</t>
  </si>
  <si>
    <t xml:space="preserve">10. Make sure to download the attachment </t>
  </si>
  <si>
    <t>and link it to the relevant contact.</t>
  </si>
  <si>
    <t>Dependents</t>
  </si>
  <si>
    <t xml:space="preserve">TS1.5_D </t>
  </si>
  <si>
    <t>Ensure that the user can successfully add, update,</t>
  </si>
  <si>
    <t xml:space="preserve">The system must allow the user to </t>
  </si>
  <si>
    <t>1. Go to the "Personal" section. </t>
  </si>
  <si>
    <r>
      <t xml:space="preserve">1. The user has a valid account and is </t>
    </r>
    <r>
      <rPr>
        <b/>
        <sz val="11"/>
        <rFont val="Times New Roman"/>
        <family val="1"/>
      </rPr>
      <t> </t>
    </r>
  </si>
  <si>
    <t>1. The system saves the entered dependent data and displays it in the list. </t>
  </si>
  <si>
    <t xml:space="preserve">delete and upload attachments for dependents in </t>
  </si>
  <si>
    <t>perform the following actions:</t>
  </si>
  <si>
    <t>2. Click on the “Dependents” link. </t>
  </si>
  <si>
    <t>logged into the system.</t>
  </si>
  <si>
    <t>2. The system allows saving multiple entries for dependents. </t>
  </si>
  <si>
    <t>the Dependents section under Personal. </t>
  </si>
  <si>
    <t xml:space="preserve">1. Enter and save dependent details: </t>
  </si>
  <si>
    <t>3. Click Add to enter new child details. </t>
  </si>
  <si>
    <t>3. The system deletes the selected dependent entries from the list. </t>
  </si>
  <si>
    <t>4. Enter the following test data: </t>
  </si>
  <si>
    <r>
      <t>2. Access to the "Personal" section is granted.</t>
    </r>
    <r>
      <rPr>
        <b/>
        <sz val="11"/>
        <rFont val="Times New Roman"/>
        <family val="1"/>
      </rPr>
      <t> </t>
    </r>
  </si>
  <si>
    <t xml:space="preserve">4. The system downloads the attachment and links it to the </t>
  </si>
  <si>
    <t>B. Relationship.</t>
  </si>
  <si>
    <t>A. Name of the dependent.</t>
  </si>
  <si>
    <t>relevant child entry.  </t>
  </si>
  <si>
    <t>C. , Date of birth.</t>
  </si>
  <si>
    <t>B. Dependent relationship.</t>
  </si>
  <si>
    <t>C. Date of birth.</t>
  </si>
  <si>
    <t>5. Click “Save” to add the dependent.</t>
  </si>
  <si>
    <t xml:space="preserve">6. Make sure the function is saved </t>
  </si>
  <si>
    <t>and displayed in the list.</t>
  </si>
  <si>
    <t>7. Add multiple child entries.</t>
  </si>
  <si>
    <t xml:space="preserve">8. Select one or multiple entries by checking </t>
  </si>
  <si>
    <t xml:space="preserve">the boxes next to them and then </t>
  </si>
  <si>
    <t>click Delete to remove the entries.</t>
  </si>
  <si>
    <t>9. Delete the selected entries from the list.</t>
  </si>
  <si>
    <t>10. Click “Add” under the “Attachments” section.</t>
  </si>
  <si>
    <t xml:space="preserve">11. Select a file from the system. </t>
  </si>
  <si>
    <t xml:space="preserve">12.  Ensure that the attachment is uploaded </t>
  </si>
  <si>
    <t>and linked to the approved document.</t>
  </si>
  <si>
    <t>Immigration</t>
  </si>
  <si>
    <t xml:space="preserve">TS1.6_I </t>
  </si>
  <si>
    <t xml:space="preserve">1. The user has a valid account and is logged </t>
  </si>
  <si>
    <t>Document Type: Passport.</t>
  </si>
  <si>
    <t>1. The system saves the entered immigration details and displays them in the list. </t>
  </si>
  <si>
    <t xml:space="preserve">update and delete immigration information in </t>
  </si>
  <si>
    <t>2. Click on the “Immigration” link. </t>
  </si>
  <si>
    <t>Number: A12345678.</t>
  </si>
  <si>
    <t>2. The system allows saving multiple entries of immigration documents. </t>
  </si>
  <si>
    <t>the Immigration section under Personal. </t>
  </si>
  <si>
    <t>Enter and save immigration information, including:</t>
  </si>
  <si>
    <t>3. Click Add to enter new immigration details. </t>
  </si>
  <si>
    <t>Issued Date: 01/01/2020.</t>
  </si>
  <si>
    <t>3. The system deletes the selected immigration document entries from the list. </t>
  </si>
  <si>
    <t xml:space="preserve">A. document type. </t>
  </si>
  <si>
    <t>4. Enter test data. </t>
  </si>
  <si>
    <t xml:space="preserve">B. Number. </t>
  </si>
  <si>
    <t>5. Select the document type.</t>
  </si>
  <si>
    <t>Eligible Status: Valid.</t>
  </si>
  <si>
    <t>C. Issue date.</t>
  </si>
  <si>
    <t>6. Enter the number.</t>
  </si>
  <si>
    <t>Eligible Review Date: 01/01/2022</t>
  </si>
  <si>
    <t xml:space="preserve">D.  Expiration date. </t>
  </si>
  <si>
    <t>7. Enter the release date.</t>
  </si>
  <si>
    <t>Comment: Renewal due soon.</t>
  </si>
  <si>
    <t>E. Qualifying status.</t>
  </si>
  <si>
    <t>8. Enter the expiration date.</t>
  </si>
  <si>
    <t>F. Qualifying review date.</t>
  </si>
  <si>
    <t>9. Enter the qualifying status.</t>
  </si>
  <si>
    <t>G. Add comments if necessary.</t>
  </si>
  <si>
    <t>10. Enter the qualifying revision date.</t>
  </si>
  <si>
    <t>H.  Add multiple immigration documents.</t>
  </si>
  <si>
    <t>11. Add a comment if necessary.</t>
  </si>
  <si>
    <t xml:space="preserve">I. Delete single or multiple migration  </t>
  </si>
  <si>
    <t>12. Click “Save” to add the immigration document.</t>
  </si>
  <si>
    <t>document entries.</t>
  </si>
  <si>
    <t xml:space="preserve">13. Ensure that the immigration document is saved </t>
  </si>
  <si>
    <t>and displayed in the list. </t>
  </si>
  <si>
    <t>14. Add multiple entries for immigration documents.</t>
  </si>
  <si>
    <t xml:space="preserve">15. Select one or multiple entries by checking the </t>
  </si>
  <si>
    <t xml:space="preserve">boxes next to them and then click </t>
  </si>
  <si>
    <t xml:space="preserve">Delete to remove the entries. </t>
  </si>
  <si>
    <t>Job</t>
  </si>
  <si>
    <t xml:space="preserve">TS1.7_ATVA </t>
  </si>
  <si>
    <t>Ensure that the ESS user can view job details.</t>
  </si>
  <si>
    <t xml:space="preserve">System display his/her job details. </t>
  </si>
  <si>
    <t>1. Go to the “Career” section within the ESS portal. </t>
  </si>
  <si>
    <t>1. The ESS user has a valid account and . </t>
  </si>
  <si>
    <t>N/A</t>
  </si>
  <si>
    <t xml:space="preserve">User able to see his/her job details. </t>
  </si>
  <si>
    <t xml:space="preserve">2. Observe the information. </t>
  </si>
  <si>
    <t xml:space="preserve">2. Job details are pre-determined by the administrator. </t>
  </si>
  <si>
    <t xml:space="preserve">Ensure that the ESS user  cannot make changes </t>
  </si>
  <si>
    <t xml:space="preserve">The system must prevent the ESS user from editing </t>
  </si>
  <si>
    <t xml:space="preserve">1. The ESS user has a valid account and is </t>
  </si>
  <si>
    <t>to any fields in the Job section.</t>
  </si>
  <si>
    <t>the following job detail fields: </t>
  </si>
  <si>
    <t>2. Locate the following fields: </t>
  </si>
  <si>
    <t>logged into the system. </t>
  </si>
  <si>
    <t>1. Job details are displayed correctly in the “Job” section. </t>
  </si>
  <si>
    <t>1. Job title.</t>
  </si>
  <si>
    <t>A.  Job title.</t>
  </si>
  <si>
    <t xml:space="preserve">2. Job details are pre-determined by </t>
  </si>
  <si>
    <t xml:space="preserve">2. The system does not allow the ESS user to make any changes to the </t>
  </si>
  <si>
    <t>2. Job specifications.</t>
  </si>
  <si>
    <t>B.  Job specifications.</t>
  </si>
  <si>
    <t>the administrator. </t>
  </si>
  <si>
    <t>job detail fields. </t>
  </si>
  <si>
    <t>3. Employment status.</t>
  </si>
  <si>
    <t>C. Employment status.</t>
  </si>
  <si>
    <t>4. Job category.</t>
  </si>
  <si>
    <t>D. Job category.</t>
  </si>
  <si>
    <t>5. Date of joining.</t>
  </si>
  <si>
    <t>E. Joining date.</t>
  </si>
  <si>
    <t>6. Subunit.</t>
  </si>
  <si>
    <t>F. Subunit.</t>
  </si>
  <si>
    <t>7. location.</t>
  </si>
  <si>
    <t>G. Location.</t>
  </si>
  <si>
    <t>8. The start date of the employment contract.</t>
  </si>
  <si>
    <t>H. The start date of the employment contract.</t>
  </si>
  <si>
    <t>7. The expiration date of the employment contract .</t>
  </si>
  <si>
    <t>I. The date of expiration of the employment contract.</t>
  </si>
  <si>
    <t>8. attached.</t>
  </si>
  <si>
    <t>J. Attachment.</t>
  </si>
  <si>
    <t xml:space="preserve">K. Try modifying any of the fields </t>
  </si>
  <si>
    <t xml:space="preserve">in the “Function” section. </t>
  </si>
  <si>
    <t>L. Verify that the system does not allow.</t>
  </si>
  <si>
    <t>changes to any of the fields.</t>
  </si>
  <si>
    <t>Salary</t>
  </si>
  <si>
    <t xml:space="preserve">TS1.8_ATVS </t>
  </si>
  <si>
    <t xml:space="preserve">Ensure that salary information is completely </t>
  </si>
  <si>
    <t xml:space="preserve">The system must hide all salary-related </t>
  </si>
  <si>
    <t xml:space="preserve">1. Log in as an ESS user and navigate to </t>
  </si>
  <si>
    <t xml:space="preserve">The ESS user has a valid account </t>
  </si>
  <si>
    <t xml:space="preserve">The “Salary” section is completely hidden or </t>
  </si>
  <si>
    <t>hidden from the ESS user.</t>
  </si>
  <si>
    <t>fields from the ESS user.</t>
  </si>
  <si>
    <t>the “Salary” section within the ESS portal.</t>
  </si>
  <si>
    <t>and is logged into the system.</t>
  </si>
  <si>
    <t>inaccessible to the ESS user. </t>
  </si>
  <si>
    <t>2.  Verfiy the “Salary” section is completely hidden.</t>
  </si>
  <si>
    <t xml:space="preserve">TS1.8_VUR </t>
  </si>
  <si>
    <t>Ensure ESS user can't edit the follwoing:</t>
  </si>
  <si>
    <t>ESS user is restricted from the following:</t>
  </si>
  <si>
    <t xml:space="preserve">1. Log in as an ESS user and navigate to the “Salary” </t>
  </si>
  <si>
    <t>. The ESS user has a valid account and</t>
  </si>
  <si>
    <t>The “Salary” section is completely hidden or inaccessible to the ESS user.</t>
  </si>
  <si>
    <t>1. Salary component.</t>
  </si>
  <si>
    <t>section within the ESS portal. </t>
  </si>
  <si>
    <t>2. Payment frequency:</t>
  </si>
  <si>
    <t>2. Make sure that the “Salary” section is</t>
  </si>
  <si>
    <t>3. Currency.</t>
  </si>
  <si>
    <t>completely hidden or inaccessible. </t>
  </si>
  <si>
    <t>4. Amount.</t>
  </si>
  <si>
    <t>3. Log in as HR Administrator and go to the</t>
  </si>
  <si>
    <t>5. Comment.</t>
  </si>
  <si>
    <t>“Salary” section.</t>
  </si>
  <si>
    <t>6. Direct deposit details.</t>
  </si>
  <si>
    <t xml:space="preserve">4. Make sure that your HR administrator </t>
  </si>
  <si>
    <t>can view and edit the following fields: </t>
  </si>
  <si>
    <t>A.  Salary component </t>
  </si>
  <si>
    <t>B. Repeated payment </t>
  </si>
  <si>
    <t>C. Currency </t>
  </si>
  <si>
    <t>D.  Amount </t>
  </si>
  <si>
    <t>E.  Comment </t>
  </si>
  <si>
    <t>F.  Direct deposit details </t>
  </si>
  <si>
    <t>G. Attachment </t>
  </si>
  <si>
    <t xml:space="preserve">12. Manually send the salary details to </t>
  </si>
  <si>
    <t>the ESS user and check the connection process.</t>
  </si>
  <si>
    <t>Report to</t>
  </si>
  <si>
    <t xml:space="preserve">TS1.9_ATSS </t>
  </si>
  <si>
    <t xml:space="preserve">Verify that the ESS user can view the list of assigned </t>
  </si>
  <si>
    <t xml:space="preserve">User being able to see the list of supervisors, </t>
  </si>
  <si>
    <t xml:space="preserve">1. Log in as an ESS user. </t>
  </si>
  <si>
    <t>1. The ESS user has a valid account  </t>
  </si>
  <si>
    <t>The Assigned Supervisors and Assigned Subordinates fields are  </t>
  </si>
  <si>
    <t>supervisors, and the list of subordinates.</t>
  </si>
  <si>
    <t>and subordinates.</t>
  </si>
  <si>
    <t xml:space="preserve">2. navigate to the “Report to” section within the </t>
  </si>
  <si>
    <t>displayed correctly.</t>
  </si>
  <si>
    <t xml:space="preserve">ESS portal. </t>
  </si>
  <si>
    <t xml:space="preserve">3. Observe the list. </t>
  </si>
  <si>
    <t xml:space="preserve">TS1.9_VUR </t>
  </si>
  <si>
    <t xml:space="preserve">Verify that the ESS user is restricted </t>
  </si>
  <si>
    <t>User cannot make changes to the targeted fields.</t>
  </si>
  <si>
    <t xml:space="preserve">The ESS user cannot make any changes to the fileds. </t>
  </si>
  <si>
    <t>from the following</t>
  </si>
  <si>
    <t>1. Appointed supervisors.</t>
  </si>
  <si>
    <t>2. Assigned Subordinates.</t>
  </si>
  <si>
    <t>3. Verify that the system does not allow any changes</t>
  </si>
  <si>
    <t>3. Attachments.</t>
  </si>
  <si>
    <t>to these fields.</t>
  </si>
  <si>
    <t xml:space="preserve">4. Ensure that the Attachment field is also restricted </t>
  </si>
  <si>
    <t>and cannot be edited by the ESS user.</t>
  </si>
  <si>
    <t>Qualifications</t>
  </si>
  <si>
    <t xml:space="preserve">TS1.10_VAPWE </t>
  </si>
  <si>
    <t xml:space="preserve">Ensure that the ESS user can add previous </t>
  </si>
  <si>
    <t>1.  Log in to the system as an ESS user.</t>
  </si>
  <si>
    <t xml:space="preserve">The ESS user has a valid account and </t>
  </si>
  <si>
    <t>Job title: Software engineer </t>
  </si>
  <si>
    <t xml:space="preserve">1. The system allows the user to add and save a work experience record, </t>
  </si>
  <si>
    <t>work experience.</t>
  </si>
  <si>
    <t>to add a new work experience entry by filling out</t>
  </si>
  <si>
    <t xml:space="preserve">2. Go to the “Work Experience” section. </t>
  </si>
  <si>
    <t>is logged into the system. </t>
  </si>
  <si>
    <t>Company: Tech Corp.</t>
  </si>
  <si>
    <t>which is displayed in the “Work Experience” list.</t>
  </si>
  <si>
    <t>all the required fields. </t>
  </si>
  <si>
    <t>3. Click on the “Add” button.</t>
  </si>
  <si>
    <t>Start date: January 2020. </t>
  </si>
  <si>
    <t xml:space="preserve">2. Each entry must be saved and displayed on </t>
  </si>
  <si>
    <t xml:space="preserve">4. Enter the details required for the work </t>
  </si>
  <si>
    <t>Completion date: December 2022.</t>
  </si>
  <si>
    <t>the Work Experience list.</t>
  </si>
  <si>
    <t>experience fields.</t>
  </si>
  <si>
    <t xml:space="preserve">5. Click the Save button. </t>
  </si>
  <si>
    <t xml:space="preserve">6. Ensure that the work experience entered is included </t>
  </si>
  <si>
    <t>within “practical experience”.</t>
  </si>
  <si>
    <t xml:space="preserve">TS1.10_VAMWE </t>
  </si>
  <si>
    <t xml:space="preserve">Ensure that the ESS user can add multiple  </t>
  </si>
  <si>
    <t xml:space="preserve">1. The system must allow adding of  </t>
  </si>
  <si>
    <t>multiple entries.</t>
  </si>
  <si>
    <t>2. Multiple work experience entries are displayed correctly.</t>
  </si>
  <si>
    <t>etc.</t>
  </si>
  <si>
    <t xml:space="preserve">TS1.10_VDWE </t>
  </si>
  <si>
    <t xml:space="preserve">Ensure that the ESS user can delete previous </t>
  </si>
  <si>
    <t xml:space="preserve">The ESS user has a valid account and is </t>
  </si>
  <si>
    <t>The system successfully deletes one entry when it is selected. </t>
  </si>
  <si>
    <t>to delete a new work experience entry by filling out</t>
  </si>
  <si>
    <t xml:space="preserve">3. Select the check box next to </t>
  </si>
  <si>
    <t>the Single Work Experience entry. </t>
  </si>
  <si>
    <t>4. Click the Delete button. </t>
  </si>
  <si>
    <t>5. Verify that all selected entries have been</t>
  </si>
  <si>
    <t>removed from the list.</t>
  </si>
  <si>
    <t xml:space="preserve">TS1.10_VDMWE </t>
  </si>
  <si>
    <t xml:space="preserve">Ensure that the ESS user can delete multiple </t>
  </si>
  <si>
    <t>The system successfully deletes the choseen entries when it is selected. </t>
  </si>
  <si>
    <t xml:space="preserve">to delete multiple work experience entry by filling </t>
  </si>
  <si>
    <t>out all the required fields. </t>
  </si>
  <si>
    <t>3. Select the check boxes next to the multiple  </t>
  </si>
  <si>
    <t>work experience entries.</t>
  </si>
  <si>
    <t xml:space="preserve">TC1.10_ATSWE </t>
  </si>
  <si>
    <t>Ensure the user can  see the data stored in the list.</t>
  </si>
  <si>
    <t>Data must be presnted to the user after save.</t>
  </si>
  <si>
    <t xml:space="preserve">Data is observed successfully. </t>
  </si>
  <si>
    <t>3. Observe the data.</t>
  </si>
  <si>
    <t xml:space="preserve">TS1.10_VAED </t>
  </si>
  <si>
    <t xml:space="preserve">Ensure that an ESS user can successfully add </t>
  </si>
  <si>
    <t xml:space="preserve">the system must allow the user to add new </t>
  </si>
  <si>
    <r>
      <t>1. Log in to the system as an ESS user.</t>
    </r>
    <r>
      <rPr>
        <b/>
        <sz val="11"/>
        <rFont val="Cambria"/>
        <family val="1"/>
      </rPr>
      <t> </t>
    </r>
  </si>
  <si>
    <t>Degree: Bachelor of Science in Computer Science </t>
  </si>
  <si>
    <t>The system allows the user to add and save education details.</t>
  </si>
  <si>
    <t>educational details.</t>
  </si>
  <si>
    <t>educational details by filling out all required fields. </t>
  </si>
  <si>
    <r>
      <t>2. Go to the “Education” section.</t>
    </r>
    <r>
      <rPr>
        <b/>
        <sz val="11"/>
        <rFont val="Cambria"/>
        <family val="1"/>
      </rPr>
      <t> </t>
    </r>
  </si>
  <si>
    <t>Institution: University of Example </t>
  </si>
  <si>
    <r>
      <t>3. Click on the “Add” button.</t>
    </r>
    <r>
      <rPr>
        <b/>
        <sz val="11"/>
        <rFont val="Cambria"/>
        <family val="1"/>
      </rPr>
      <t> </t>
    </r>
  </si>
  <si>
    <t>Start Date: Sep 2015 </t>
  </si>
  <si>
    <t xml:space="preserve">4. Enter the required details for the education fields. </t>
  </si>
  <si>
    <t>End Date: Jun 2019 </t>
  </si>
  <si>
    <t>5. Click the Save button.</t>
  </si>
  <si>
    <t xml:space="preserve">TS1.10_VAMED </t>
  </si>
  <si>
    <t>The system allows the user to add multi entries and save education details.</t>
  </si>
  <si>
    <t>multiple educational details.</t>
  </si>
  <si>
    <t xml:space="preserve">multiple educational details by filling out all </t>
  </si>
  <si>
    <t>required fields. </t>
  </si>
  <si>
    <t xml:space="preserve">etc. </t>
  </si>
  <si>
    <t xml:space="preserve">TS1.10_VDED </t>
  </si>
  <si>
    <t xml:space="preserve">Ensure that an ESS user can delete work </t>
  </si>
  <si>
    <t xml:space="preserve">the system must allow the user to delete  </t>
  </si>
  <si>
    <t>The system allows the user to delete entries.</t>
  </si>
  <si>
    <t>educational details. </t>
  </si>
  <si>
    <t xml:space="preserve">3. Select the check box next to the Single </t>
  </si>
  <si>
    <t>Work Experience entry. </t>
  </si>
  <si>
    <t xml:space="preserve">5. Make sure to remove the selected entry from </t>
  </si>
  <si>
    <t>the list. </t>
  </si>
  <si>
    <t xml:space="preserve">TS1.10_VDMED </t>
  </si>
  <si>
    <t xml:space="preserve">Ensure that an ESS user can delete  </t>
  </si>
  <si>
    <t>The system allows the user to delete multi entries.</t>
  </si>
  <si>
    <t xml:space="preserve">3. Select the check boxes next to the multiple </t>
  </si>
  <si>
    <t>work experience entries. </t>
  </si>
  <si>
    <r>
      <t>4. Click the Delete button.</t>
    </r>
    <r>
      <rPr>
        <b/>
        <sz val="11"/>
        <rFont val="Cambria"/>
        <family val="1"/>
      </rPr>
      <t> </t>
    </r>
  </si>
  <si>
    <t xml:space="preserve">5. Verify that all selected entries have </t>
  </si>
  <si>
    <t>been removed from the list. </t>
  </si>
  <si>
    <t xml:space="preserve">TC1.10_ATSE </t>
  </si>
  <si>
    <t xml:space="preserve">Ensure that an ESS user can observe   </t>
  </si>
  <si>
    <t xml:space="preserve">the system must allow the user to see  </t>
  </si>
  <si>
    <t>The system allows the user to obsereve the list.</t>
  </si>
  <si>
    <t>educational details list.</t>
  </si>
  <si>
    <t>educational details list. </t>
  </si>
  <si>
    <t xml:space="preserve">TS1.10_VAST </t>
  </si>
  <si>
    <t xml:space="preserve">Ensure that an ESS user can successfully add skill entry. </t>
  </si>
  <si>
    <t xml:space="preserve">The system must allow the user to add a new </t>
  </si>
  <si>
    <t>1. Log in to the system as an ESS user. </t>
  </si>
  <si>
    <t>The ESS user has a valid account and is logged  </t>
  </si>
  <si>
    <t>Skill Entry:</t>
  </si>
  <si>
    <t>The system allows the user to add skill entery.</t>
  </si>
  <si>
    <t>skill entry by filling out all required fields. </t>
  </si>
  <si>
    <t>2. Go to the "Skills" section. </t>
  </si>
  <si>
    <t>1.  Skill Name: Programming </t>
  </si>
  <si>
    <t>3. Click on the “Add” button. </t>
  </si>
  <si>
    <t>2. Proficiency Level: Advanced </t>
  </si>
  <si>
    <t>4. Enter the required details for the skill fields. </t>
  </si>
  <si>
    <t>5. Click the Save button. </t>
  </si>
  <si>
    <t xml:space="preserve">6. Ensure that the entered skill is listed </t>
  </si>
  <si>
    <t>under “Skills”. </t>
  </si>
  <si>
    <t xml:space="preserve">TS1.10_VAMST </t>
  </si>
  <si>
    <t xml:space="preserve">Ensure that an ESS user can successfully add multi-skill </t>
  </si>
  <si>
    <t>The system allows the user to add multi-skill enteries.</t>
  </si>
  <si>
    <t xml:space="preserve">entries. </t>
  </si>
  <si>
    <t>skills entries by filling out all required fields. </t>
  </si>
  <si>
    <t>6. Make sure all entries are displayed correctly in the list.</t>
  </si>
  <si>
    <t>2. Proficiency Level: Basic</t>
  </si>
  <si>
    <t xml:space="preserve">TS1.10_VDMST </t>
  </si>
  <si>
    <t xml:space="preserve">Ensure that an ESS user can successfully delete multi-skill </t>
  </si>
  <si>
    <t xml:space="preserve">The system must allow the user to delete a new </t>
  </si>
  <si>
    <t>The system allows the user to delete multi-skill enteries.</t>
  </si>
  <si>
    <t>3. Select the check box next to One skill entry. </t>
  </si>
  <si>
    <t>4. Click the Delete button.</t>
  </si>
  <si>
    <t>been removed from the list.</t>
  </si>
  <si>
    <t xml:space="preserve">TS1.10_VDST </t>
  </si>
  <si>
    <t xml:space="preserve">Ensure that an ESS user can successfully delete skill </t>
  </si>
  <si>
    <t>The system allows the user to delete skill enteries.</t>
  </si>
  <si>
    <t xml:space="preserve">entry. </t>
  </si>
  <si>
    <t>skills entery by filling out all required fields. </t>
  </si>
  <si>
    <t>5. Make sure to remove the selected entry  </t>
  </si>
  <si>
    <t>from the list.</t>
  </si>
  <si>
    <t xml:space="preserve">TC1.10_ATSS </t>
  </si>
  <si>
    <t>Ensure the user can  see the data stored in the skils</t>
  </si>
  <si>
    <t xml:space="preserve">The system must allow the user to observe the </t>
  </si>
  <si>
    <t>The system allows the user to observe the data.</t>
  </si>
  <si>
    <t>data in skills entery. </t>
  </si>
  <si>
    <t xml:space="preserve">3. observe the data. </t>
  </si>
  <si>
    <t>TS1.10_VAL</t>
  </si>
  <si>
    <t xml:space="preserve">Ensure that an ESS user can successfully add language </t>
  </si>
  <si>
    <t>1.Arabic</t>
  </si>
  <si>
    <t>The system allows the user to add language entery.</t>
  </si>
  <si>
    <t>languages entry by filling out all required fields. </t>
  </si>
  <si>
    <t>2. Go to the languages section. </t>
  </si>
  <si>
    <t>4. Enter the required details for the language field. </t>
  </si>
  <si>
    <t>under languages.</t>
  </si>
  <si>
    <t xml:space="preserve">TS1.10_VAML </t>
  </si>
  <si>
    <t xml:space="preserve">Ensure that an ESS user can successfully add  </t>
  </si>
  <si>
    <t>languages:</t>
  </si>
  <si>
    <t>The system allows the user to add multi-language enteries.</t>
  </si>
  <si>
    <t xml:space="preserve">multi-languages entries. </t>
  </si>
  <si>
    <t xml:space="preserve">multi-languages entries by filling out all </t>
  </si>
  <si>
    <t>Arabic.</t>
  </si>
  <si>
    <t>English.</t>
  </si>
  <si>
    <t xml:space="preserve">4. Enter the required details for the languages </t>
  </si>
  <si>
    <t>Spanish.</t>
  </si>
  <si>
    <t>fields. </t>
  </si>
  <si>
    <t xml:space="preserve">TS1.10_VDML </t>
  </si>
  <si>
    <t xml:space="preserve">Ensure that an ESS user can successfully delete  </t>
  </si>
  <si>
    <t>The system allows the user to delete multi-languages enteries.</t>
  </si>
  <si>
    <t>languages entries by filling out all required fields. </t>
  </si>
  <si>
    <t>3. Select the check box next to One languages entry. </t>
  </si>
  <si>
    <t xml:space="preserve">TS1.10_VDL </t>
  </si>
  <si>
    <t xml:space="preserve">Ensure that an ESS user can successfully delete language </t>
  </si>
  <si>
    <t>The system allows the user to delete language enteries.</t>
  </si>
  <si>
    <t>language entery by filling out all required fields. </t>
  </si>
  <si>
    <t>2. Go to the language section. </t>
  </si>
  <si>
    <t>3. Select the check box next to One language entry. </t>
  </si>
  <si>
    <t xml:space="preserve">TC1.10_ATSL </t>
  </si>
  <si>
    <t>languages details list.</t>
  </si>
  <si>
    <t>languages details list. </t>
  </si>
  <si>
    <r>
      <t>2. Go to the languages section.</t>
    </r>
    <r>
      <rPr>
        <b/>
        <sz val="11"/>
        <rFont val="Cambria"/>
        <family val="1"/>
      </rPr>
      <t> </t>
    </r>
  </si>
  <si>
    <t xml:space="preserve">TS1.10_VALicenses </t>
  </si>
  <si>
    <t xml:space="preserve">Ensure that an ESS user can successfully add licenses </t>
  </si>
  <si>
    <t>License Name: Professional License </t>
  </si>
  <si>
    <t>The system allows the user to add license  entery.</t>
  </si>
  <si>
    <t>licenses entry by filling out all required fields. </t>
  </si>
  <si>
    <t>2. Go to the licenses section. </t>
  </si>
  <si>
    <t>Issuing Authority: National Licensing Board </t>
  </si>
  <si>
    <t>Expiration Date: Dec 2026 </t>
  </si>
  <si>
    <t>under licenses.</t>
  </si>
  <si>
    <t xml:space="preserve">TS1.10_VAMLicenses </t>
  </si>
  <si>
    <t>The system allows the user to add multi-license  enteries.</t>
  </si>
  <si>
    <t xml:space="preserve">multi-licenses entries. </t>
  </si>
  <si>
    <t>multi-licenses entries by filling out all required fields. </t>
  </si>
  <si>
    <t>2. Go to the license section. </t>
  </si>
  <si>
    <t>4. Enter the required details for the license fields. </t>
  </si>
  <si>
    <t xml:space="preserve">TS1.10_VDMLicenses </t>
  </si>
  <si>
    <t>The system allows the user to delete multi-licenses enteries.</t>
  </si>
  <si>
    <t>licenses entries by filling out all required fields. </t>
  </si>
  <si>
    <t>3. Select the check box next to One licenses entry. </t>
  </si>
  <si>
    <t xml:space="preserve">TS1.10_VDLicenses </t>
  </si>
  <si>
    <t xml:space="preserve">Ensure that an ESS user can successfully delete licenses </t>
  </si>
  <si>
    <t>The system allows the user to delete licenses enteries.</t>
  </si>
  <si>
    <t>licenses entery by filling out all required fields. </t>
  </si>
  <si>
    <t xml:space="preserve">TC1.10_ATSLicenses </t>
  </si>
  <si>
    <t xml:space="preserve">Ensure the user can  see the data stored in the licenses </t>
  </si>
  <si>
    <t>data in licenses entery. </t>
  </si>
  <si>
    <t xml:space="preserve">TS1.10_VASD </t>
  </si>
  <si>
    <t>Ensure that an ESS user can successfully add attachments.</t>
  </si>
  <si>
    <t>Document Name: Transcript.pdf </t>
  </si>
  <si>
    <t>The system allows the user to upload file.</t>
  </si>
  <si>
    <t xml:space="preserve">add attachment. </t>
  </si>
  <si>
    <t>2. Navigate to the "Attachments" section. </t>
  </si>
  <si>
    <t>  File Size: 800 KB </t>
  </si>
  <si>
    <t>4. Click “Browse” and select a file from the</t>
  </si>
  <si>
    <t>relevant path. </t>
  </si>
  <si>
    <t xml:space="preserve">TS1.10_VUSD </t>
  </si>
  <si>
    <t>Ensure the system can accept files with 1MB or less.</t>
  </si>
  <si>
    <t xml:space="preserve">The system must allow the user to upload </t>
  </si>
  <si>
    <t>attachments of 1 MB or less.</t>
  </si>
  <si>
    <t xml:space="preserve">TS1.10_VRSD </t>
  </si>
  <si>
    <t>Ensure the system rejects  files with more than 1MB.</t>
  </si>
  <si>
    <t xml:space="preserve">The system must not allow the user to upload </t>
  </si>
  <si>
    <t>The system will not allows the user to upload file.</t>
  </si>
  <si>
    <t>  File Size: 2 MB </t>
  </si>
  <si>
    <t xml:space="preserve">TS1.10_VAMD </t>
  </si>
  <si>
    <t xml:space="preserve">Ensure that an ESS user can upload multi-attachments </t>
  </si>
  <si>
    <t xml:space="preserve">The system must allow multiple attachments </t>
  </si>
  <si>
    <t xml:space="preserve">to be uploaded and displayed in the </t>
  </si>
  <si>
    <t>Attachments list.</t>
  </si>
  <si>
    <t>Document Name: Transcript-1.pdf </t>
  </si>
  <si>
    <t xml:space="preserve">TC1.10_VBFRP </t>
  </si>
  <si>
    <t>Ensure that an ESS user can browse from relevent path.</t>
  </si>
  <si>
    <t>The system will allow browse from relevent path.</t>
  </si>
  <si>
    <t>The system allows the user to browse from relevent path.</t>
  </si>
  <si>
    <t xml:space="preserve">TC1.10_VBTDE </t>
  </si>
  <si>
    <t>Ensure that an ESS user can successfully delete  </t>
  </si>
  <si>
    <t>The system allows the user to delete attachment.</t>
  </si>
  <si>
    <t>document attachments.</t>
  </si>
  <si>
    <t xml:space="preserve">delete attachment. </t>
  </si>
  <si>
    <t>3. Select the checkbox next to one attachment entry. </t>
  </si>
  <si>
    <t>4. Click the “Delete” button. </t>
  </si>
  <si>
    <t xml:space="preserve">5. Verify that the selected attachment is </t>
  </si>
  <si>
    <t>removed from the list. </t>
  </si>
  <si>
    <t xml:space="preserve">TC1.10_VATDME </t>
  </si>
  <si>
    <t xml:space="preserve">Ensure that an ESS user can delete multi-attachments </t>
  </si>
  <si>
    <t>The system allows the user to delete multi-attachments.</t>
  </si>
  <si>
    <t>to be deleted.</t>
  </si>
  <si>
    <t xml:space="preserve">TC1.10_ATSLA </t>
  </si>
  <si>
    <t xml:space="preserve">Ensure the user can  see the data stored in the attachments </t>
  </si>
  <si>
    <t>data in attachments entery. </t>
  </si>
  <si>
    <t>2. Go to the attachments section. </t>
  </si>
  <si>
    <t>Membership</t>
  </si>
  <si>
    <t xml:space="preserve">TS1.11_ATAMS </t>
  </si>
  <si>
    <t xml:space="preserve">Ensure that the ESS user can successfully add membership </t>
  </si>
  <si>
    <t xml:space="preserve">The system must allow the user to add a  </t>
  </si>
  <si>
    <t xml:space="preserve">Membership Name: </t>
  </si>
  <si>
    <t>The system allows the user to add membership.</t>
  </si>
  <si>
    <t xml:space="preserve">status. </t>
  </si>
  <si>
    <t xml:space="preserve">membership status. </t>
  </si>
  <si>
    <t>2. Navigate to My Info &gt;&gt; Personal &gt;&gt; Membership. </t>
  </si>
  <si>
    <t>Professional Association of Engineers.</t>
  </si>
  <si>
    <t>Organization: International Engineering Society.</t>
  </si>
  <si>
    <t>4. Enter the required details for the. </t>
  </si>
  <si>
    <t>Membership Type: Full Member.</t>
  </si>
  <si>
    <t>membership fields.</t>
  </si>
  <si>
    <t>Start Date: Jan 2020.</t>
  </si>
  <si>
    <t>5. Click the “Save” button. </t>
  </si>
  <si>
    <t>Example Attachment: </t>
  </si>
  <si>
    <t>Document Name: Membership_Certificate.pdf.</t>
  </si>
  <si>
    <t>File Size: 800 KB.</t>
  </si>
  <si>
    <t xml:space="preserve">TS1.11_ATEM </t>
  </si>
  <si>
    <t xml:space="preserve">Ensure that the ESS user can successfully enter membership </t>
  </si>
  <si>
    <t xml:space="preserve">The system must allow the user to enter a  </t>
  </si>
  <si>
    <t xml:space="preserve">The system allows the user to enter membership. </t>
  </si>
  <si>
    <t xml:space="preserve">TS1.11_ATEMM </t>
  </si>
  <si>
    <t xml:space="preserve">Ensure that the ESS user can successfully add  </t>
  </si>
  <si>
    <t>The system allows the user to add multi-membership.</t>
  </si>
  <si>
    <t xml:space="preserve">multi-membership status. </t>
  </si>
  <si>
    <t xml:space="preserve">TS1.11_ATDMM </t>
  </si>
  <si>
    <t xml:space="preserve">Ensure that the ESS user can successfully delete  </t>
  </si>
  <si>
    <t xml:space="preserve">The system must allow the user to delete a  </t>
  </si>
  <si>
    <t>The system allows the user to dlelete multi-membership.</t>
  </si>
  <si>
    <t>3. Click on the delete button. </t>
  </si>
  <si>
    <t xml:space="preserve">TS1.11_ATDM </t>
  </si>
  <si>
    <t>The system allows the user to delelete membership.</t>
  </si>
  <si>
    <t>TS1.11_ATAA</t>
  </si>
  <si>
    <t>Ensure that the ESS user can successfully add attachment.</t>
  </si>
  <si>
    <t>The system must allow the user to add attachment.</t>
  </si>
  <si>
    <t>Document Name: Membership_Certificate.pdf. </t>
  </si>
  <si>
    <t>The system allows the user to upload attachment.</t>
  </si>
  <si>
    <t xml:space="preserve"> </t>
  </si>
  <si>
    <t xml:space="preserve">1. Navigate to the “Attachment” section under </t>
  </si>
  <si>
    <t>  File Size: 800 KB.</t>
  </si>
  <si>
    <t>Membership. </t>
  </si>
  <si>
    <t>2. Click the “Add” button. </t>
  </si>
  <si>
    <t xml:space="preserve">3. Select a file from the relevant path using the </t>
  </si>
  <si>
    <t>“Browse” button. </t>
  </si>
  <si>
    <t>4. Click “Upload” to upload the file. </t>
  </si>
  <si>
    <t xml:space="preserve">5. Verify that the uploaded file is displayed under the </t>
  </si>
  <si>
    <t>attachments section. </t>
  </si>
  <si>
    <t xml:space="preserve">TC1.11_ATSLMA </t>
  </si>
  <si>
    <t xml:space="preserve">Ensure the user can  see the data stored in the membership. </t>
  </si>
  <si>
    <t>data in membership entery. </t>
  </si>
  <si>
    <t>2. Go to the membership section. </t>
  </si>
  <si>
    <r>
      <rPr>
        <b/>
        <sz val="11"/>
        <color rgb="FF000000"/>
        <rFont val="Times New Roman"/>
        <family val="1"/>
      </rPr>
      <t>Normal user (ESS)</t>
    </r>
    <r>
      <rPr>
        <sz val="11"/>
        <color rgb="FF000000"/>
        <rFont val="Times New Roman"/>
        <family val="1"/>
      </rPr>
      <t xml:space="preserve"> </t>
    </r>
  </si>
  <si>
    <t>Test status</t>
  </si>
  <si>
    <t>Pass</t>
  </si>
  <si>
    <t>Fail</t>
  </si>
  <si>
    <t>Screenshot URL</t>
  </si>
  <si>
    <t>https://drive.google.com/drive/folders/1dm0nfhS_Bm9Mf3xhfTztGvjDllDoc4hj?usp=drive_link</t>
  </si>
  <si>
    <t xml:space="preserve">https://drive.google.com/drive/folders/1MMndb9omUKVRB517_dhkZJK_Qw_-BSWP?usp=drive_link </t>
  </si>
  <si>
    <t xml:space="preserve">https://drive.google.com/drive/folders/1IZd2CwSCOffWX7yIqsmzGxQmjPptFw4B?usp=drive_link </t>
  </si>
  <si>
    <t xml:space="preserve">https://drive.google.com/drive/folders/15Qf6kvQB9tLPZ0nzz_5RA8XwRX4bBfzC?usp=drive_link </t>
  </si>
  <si>
    <t xml:space="preserve">https://drive.google.com/drive/folders/1dKs1gfHZfERmfCJE1IiiW7xkAZqrlsYs?usp=drive_link </t>
  </si>
  <si>
    <t xml:space="preserve">https://drive.google.com/drive/folders/1_MY38--KKNC0agxl0fsDy0yFvKNLXo1s?usp=drive_link </t>
  </si>
  <si>
    <t xml:space="preserve">https://drive.google.com/drive/folders/1ik7p4HsqRgo8kXoo3YNL9fr_n-n-Um3V?usp=drive_link </t>
  </si>
  <si>
    <t xml:space="preserve">https://drive.google.com/drive/folders/1Lz_3k2rH5uHILazljahVIdPBWwBSsbjw?usp=drive_link </t>
  </si>
  <si>
    <t xml:space="preserve">https://drive.google.com/drive/folders/1nfqdSOv0RCDAjuDv9z7RfbL8lgKz-Bnq?usp=drive_link </t>
  </si>
  <si>
    <t xml:space="preserve">https://drive.google.com/drive/folders/1dm0nfhS_Bm9Mf3xhfTztGvjDllDoc4hj?usp=drive_link </t>
  </si>
  <si>
    <t xml:space="preserve">https://drive.google.com/drive/folders/11NisOBW9kwOh2tcxP5vYIcOcZ0gGvs87?usp=drive_link </t>
  </si>
  <si>
    <t xml:space="preserve">https://drive.google.com/drive/folders/1PXsWqo-163vMmaCN_dTNJj1W9pD5wB2s?usp=drive_link </t>
  </si>
  <si>
    <t>Expiry Date: 01/02/2024.</t>
  </si>
  <si>
    <t xml:space="preserve">https://drive.google.com/drive/folders/14A-lEGGlYfZIoUv0tqFtBW_hkGkLpBgi?usp=drive_link </t>
  </si>
  <si>
    <t xml:space="preserve">https://drive.google.com/file/d/1Zu846YpJTj8XPKm2YkVVC4LPVclUzP-c/view?usp=drive_link </t>
  </si>
  <si>
    <t xml:space="preserve">TS1.7_VUR </t>
  </si>
  <si>
    <t xml:space="preserve">https://drive.google.com/drive/folders/1NxlY1srP0iTm0gZyEGWyShBtvtgLz1TC?usp=drive_link </t>
  </si>
  <si>
    <t xml:space="preserve">https://drive.google.com/drive/folders/1cHZ7lKOAkfezxL6CjhD3Qhgk-Gqc5Mxu?usp=drive_link </t>
  </si>
  <si>
    <t>https://drive.google.com/drive/folders/1VnFG4wOYSTM453mN9oFuuBUn3PXeANl7?usp=drive_link</t>
  </si>
  <si>
    <t xml:space="preserve">https://drive.google.com/drive/folders/1IZEOZFynUG_ByL86eTMfxDFLCYypwkjx?usp=drive_link </t>
  </si>
  <si>
    <t xml:space="preserve">https://drive.google.com/drive/folders/1kfEr9KIcGbFvchJUPfhkAcDXeQQWerk_?usp=drive_link </t>
  </si>
  <si>
    <t xml:space="preserve">https://drive.google.com/drive/folders/12BLfUhObuG3OLilLVhZmoKHLq6RVPaug?usp=drive_link </t>
  </si>
  <si>
    <t xml:space="preserve">https://drive.google.com/drive/folders/1sY984N_FrNO_xO0HO3Bzc74CFXdf6gzf?usp=drive_link </t>
  </si>
  <si>
    <t xml:space="preserve">https://drive.google.com/drive/folders/1CRhUKZ6_dxQbqXgFq7Wlb3x1XmI7Cgoi?usp=drive_link </t>
  </si>
  <si>
    <t xml:space="preserve">https://drive.google.com/drive/folders/1UKBz9A--LFdALGPCz3RVUaN23CxurDJ9?usp=drive_link </t>
  </si>
  <si>
    <t xml:space="preserve">https://drive.google.com/drive/folders/1EaOrbSDbRX23gNNNa5Y1gLKJaMId__Zh?usp=drive_link </t>
  </si>
  <si>
    <t xml:space="preserve">https://drive.google.com/drive/folders/1l3hgYrKACHWQ1VY5KHWhEX6FdNJ2lWz-?usp=drive_link </t>
  </si>
  <si>
    <t xml:space="preserve">https://drive.google.com/drive/folders/1NPURPd1wGETnqfwqRm42HtX5JRgEisaS?usp=drive_link </t>
  </si>
  <si>
    <t xml:space="preserve">https://drive.google.com/drive/folders/10c03Ctv3oDgQTsw-snDkEdzSaQ5clvBz?usp=drive_link </t>
  </si>
  <si>
    <t xml:space="preserve">https://drive.google.com/drive/folders/1Kh64gA5pWBYPH27gucHFm6R0ChPAL6Hd?usp=drive_link </t>
  </si>
  <si>
    <t xml:space="preserve">https://drive.google.com/file/d/1ebAFpBOsGqA9E3H5wMlfZOWJMj5MBobu/view?usp=drive_link </t>
  </si>
  <si>
    <t>https://drive.google.com/drive/folders/169Wzi6kXJOMwZEgTjhs9XrJjfrpx6YM0?usp=drive_link</t>
  </si>
  <si>
    <t xml:space="preserve">https://drive.google.com/drive/folders/1V0zgG8MxOjwaNuqoHUcxVXk6uRUoQ5oc?usp=drive_link </t>
  </si>
  <si>
    <t xml:space="preserve">https://drive.google.com/drive/folders/1e4UJX7UHGVCcp5PpdXRt-sFlaL7q4nDj?usp=drive_link </t>
  </si>
  <si>
    <t xml:space="preserve">https://drive.google.com/drive/folders/18NAVF8p5sTpxSp2DUInfuZAZMgWaQVCa?usp=drive_link </t>
  </si>
  <si>
    <t xml:space="preserve">https://drive.google.com/drive/folders/111zPExKTsFM7d9RKOsiroajz-K6sdOys?usp=drive_link </t>
  </si>
  <si>
    <t xml:space="preserve">https://drive.google.com/drive/folders/1pg3iidPE48C9dTtncLgze6Dw7fl7_o3n?usp=drive_link </t>
  </si>
  <si>
    <t xml:space="preserve">https://drive.google.com/drive/folders/1GTH9PJM5t9SC8TyFSZo_-RNF2p8waZCs?usp=drive_link </t>
  </si>
  <si>
    <t xml:space="preserve">https://drive.google.com/drive/folders/113T0FC8eBtSlli7uYDDnWtXbwCJFKFVd?usp=drive_link </t>
  </si>
  <si>
    <t xml:space="preserve">https://drive.google.com/drive/folders/1r9vwb1XNRkjKCqY99eBKNnwpLBBzjzHk?usp=drive_link </t>
  </si>
  <si>
    <t xml:space="preserve">https://drive.google.com/drive/folders/1HZU8VpFh7dRUTtnPnslcZUny24qi3VWR?usp=drive_link </t>
  </si>
  <si>
    <t xml:space="preserve">https://drive.google.com/drive/folders/18uWR64XdTRo7R8g7zAzQu39t1RQQAm5I?usp=drive_link </t>
  </si>
  <si>
    <t xml:space="preserve">https://drive.google.com/drive/folders/16pWG2OYV8izbLoM6VdLdSqzISL78dI-5?usp=drive_link </t>
  </si>
  <si>
    <t>https://drive.google.com/drive/folders/1H6-DHgIyxKP-tDYplDIzamrBOgPQokzA?usp=drive_link</t>
  </si>
  <si>
    <t xml:space="preserve">https://drive.google.com/drive/folders/1_v7eYDSpoInsupTyZbOanhwur0WNf5E0?usp=drive_link </t>
  </si>
  <si>
    <t xml:space="preserve">https://drive.google.com/drive/folders/1PdisgBcUA7gRNA_pTEiuNngIu58KkN2U?usp=drive_link </t>
  </si>
  <si>
    <t xml:space="preserve">https://drive.google.com/drive/folders/1-ee0i_lyqHN1Aw5CyKs_JZrqBzM6GMRM?usp=drive_link </t>
  </si>
  <si>
    <t>https://drive.google.com/drive/folders/1KtLDBspafH5HUOPvF2XWOcfUc_2phMr6?usp=drive_link</t>
  </si>
  <si>
    <t xml:space="preserve">https://drive.google.com/drive/folders/19JXLHRqUCPwiMLgXYwvD0W9-p7-oOfXt?usp=drive_link </t>
  </si>
  <si>
    <t xml:space="preserve">https://drive.google.com/drive/folders/1Pz59pTEsMQLSJR5d_sWeH9_chAo_QVqX?usp=drive_link </t>
  </si>
  <si>
    <t xml:space="preserve">https://drive.google.com/drive/folders/1b5g9gyNi87hV3dct4V7KPKoHb28quyG4?usp=drive_link </t>
  </si>
  <si>
    <t xml:space="preserve">https://drive.google.com/drive/folders/1y08WVvn_ZByjN5UMBBWBHxfznf3AUbOg?usp=drive_link </t>
  </si>
  <si>
    <t xml:space="preserve">https://drive.google.com/drive/folders/1rL8Z_8w6gqOmS6uKstDiszHXzev9oVw9?usp=drive_link </t>
  </si>
  <si>
    <t xml:space="preserve">https://drive.google.com/drive/folders/1lYtvU7VxgZ_GkVY4WXaz3WTZeFTtIxu8?usp=drive_link </t>
  </si>
  <si>
    <t xml:space="preserve">https://drive.google.com/drive/folders/1DD0iDvS7JIj2Zjz6QAEKD2ZzwKzP_wCR?usp=drive_link </t>
  </si>
  <si>
    <t xml:space="preserve">https://drive.google.com/drive/folders/1c8d3fpbIF2bZFEtXBb5_4GgmNkkWGCoH?usp=drive_link </t>
  </si>
  <si>
    <t xml:space="preserve">https://drive.google.com/drive/folders/1Dz_muBozjz32QqJ_FCdd1maXHQWIBlnn?usp=drive_link </t>
  </si>
  <si>
    <t xml:space="preserve">https://drive.google.com/drive/folders/1fKKH2iDDcHFoxryFrlDwbtuA1SPLtzIr?usp=drive_link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</si>
</sst>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000000"/>
      <name val="Times New Roman"/>
      <family val="1"/>
    </font>
    <font>
      <b/>
      <sz val="11"/>
      <color rgb="FF000000"/>
      <name val="Times New Roman"/>
      <family val="1"/>
    </font>
    <font>
      <sz val="11"/>
      <color rgb="FF000000"/>
      <name val="Cambria"/>
      <family val="1"/>
    </font>
    <font>
      <sz val="12"/>
      <color rgb="FF000000"/>
      <name val="Times New Roman"/>
      <family val="1"/>
    </font>
    <font>
      <sz val="11"/>
      <color rgb="FF000000"/>
      <name val="Calibri"/>
      <family val="2"/>
    </font>
    <font>
      <sz val="11"/>
      <name val="Times New Roman"/>
      <family val="1"/>
    </font>
    <font>
      <sz val="11"/>
      <name val="Cambria"/>
      <family val="1"/>
    </font>
    <font>
      <b/>
      <sz val="11"/>
      <name val="Times New Roman"/>
      <family val="1"/>
    </font>
    <font>
      <b/>
      <sz val="11"/>
      <name val="Cambria"/>
      <family val="1"/>
    </font>
    <font>
      <sz val="12"/>
      <name val="Times New Roman"/>
      <family val="1"/>
    </font>
    <font>
      <sz val="11"/>
      <color rgb="FFFF0000"/>
      <name val="Calibri"/>
      <family val="2"/>
      <scheme val="minor"/>
    </font>
    <font>
      <u/>
      <sz val="11"/>
      <color theme="10"/>
      <name val="Calibri"/>
      <family val="2"/>
      <scheme val="minor"/>
    </font>
  </fonts>
  <fills count="8">
    <fill>
      <patternFill patternType="none"/>
    </fill>
    <fill>
      <patternFill patternType="gray125"/>
    </fill>
    <fill>
      <patternFill patternType="solid">
        <fgColor rgb="FFD0CECE"/>
        <bgColor rgb="FF000000"/>
      </patternFill>
    </fill>
    <fill>
      <patternFill patternType="solid">
        <fgColor theme="4" tint="0.39997558519241921"/>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0" tint="-4.9989318521683403E-2"/>
        <bgColor indexed="64"/>
      </patternFill>
    </fill>
  </fills>
  <borders count="2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style="thin">
        <color indexed="64"/>
      </right>
      <top style="thin">
        <color auto="1"/>
      </top>
      <bottom/>
      <diagonal/>
    </border>
    <border>
      <left style="thin">
        <color auto="1"/>
      </left>
      <right style="thin">
        <color indexed="64"/>
      </right>
      <top/>
      <bottom/>
      <diagonal/>
    </border>
    <border>
      <left style="thin">
        <color auto="1"/>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s>
  <cellStyleXfs count="2">
    <xf numFmtId="0" fontId="0" fillId="0" borderId="0"/>
    <xf numFmtId="0" fontId="12" fillId="0" borderId="0" applyNumberFormat="0" applyFill="0" applyBorder="0" applyAlignment="0" applyProtection="0"/>
  </cellStyleXfs>
  <cellXfs count="108">
    <xf numFmtId="0" fontId="0" fillId="0" borderId="0" xfId="0"/>
    <xf numFmtId="0" fontId="1" fillId="0" borderId="0" xfId="0" applyFont="1"/>
    <xf numFmtId="0" fontId="3" fillId="0" borderId="0" xfId="0" applyFont="1"/>
    <xf numFmtId="0" fontId="4" fillId="0" borderId="0" xfId="0" applyFont="1"/>
    <xf numFmtId="0" fontId="1" fillId="0" borderId="4" xfId="0" applyFont="1" applyBorder="1"/>
    <xf numFmtId="0" fontId="1" fillId="0" borderId="5" xfId="0" applyFont="1" applyBorder="1"/>
    <xf numFmtId="0" fontId="1" fillId="0" borderId="2" xfId="0" applyFont="1" applyBorder="1"/>
    <xf numFmtId="0" fontId="1" fillId="0" borderId="6" xfId="0" applyFont="1" applyBorder="1"/>
    <xf numFmtId="0" fontId="1" fillId="0" borderId="3" xfId="0" applyFont="1" applyBorder="1"/>
    <xf numFmtId="0" fontId="1" fillId="0" borderId="7" xfId="0" applyFont="1" applyBorder="1"/>
    <xf numFmtId="0" fontId="1" fillId="0" borderId="8" xfId="0" applyFont="1" applyBorder="1"/>
    <xf numFmtId="0" fontId="1" fillId="0" borderId="9" xfId="0" applyFont="1" applyBorder="1"/>
    <xf numFmtId="0" fontId="1" fillId="0" borderId="10" xfId="0" applyFont="1" applyBorder="1"/>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11" xfId="0" applyFont="1" applyBorder="1"/>
    <xf numFmtId="0" fontId="3" fillId="0" borderId="4" xfId="0" applyFont="1" applyBorder="1"/>
    <xf numFmtId="0" fontId="3" fillId="0" borderId="4" xfId="0" applyFont="1" applyBorder="1" applyAlignment="1">
      <alignment horizontal="center"/>
    </xf>
    <xf numFmtId="0" fontId="1" fillId="0" borderId="6" xfId="0" applyFont="1" applyBorder="1" applyAlignment="1">
      <alignment horizontal="center"/>
    </xf>
    <xf numFmtId="0" fontId="4" fillId="0" borderId="4" xfId="0" applyFont="1" applyBorder="1"/>
    <xf numFmtId="0" fontId="4" fillId="0" borderId="4" xfId="0" applyFont="1" applyBorder="1" applyAlignment="1">
      <alignment horizontal="center"/>
    </xf>
    <xf numFmtId="0" fontId="3" fillId="0" borderId="3" xfId="0" applyFont="1" applyBorder="1"/>
    <xf numFmtId="0" fontId="3" fillId="0" borderId="5" xfId="0" applyFont="1" applyBorder="1"/>
    <xf numFmtId="0" fontId="3" fillId="0" borderId="5"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7" xfId="0" applyFont="1" applyBorder="1" applyAlignment="1">
      <alignment horizont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3" fillId="0" borderId="4" xfId="0" applyFont="1" applyBorder="1" applyAlignment="1">
      <alignment horizontal="center" vertical="center"/>
    </xf>
    <xf numFmtId="0" fontId="5" fillId="0" borderId="6" xfId="0" applyFont="1" applyBorder="1" applyAlignment="1">
      <alignment horizontal="center"/>
    </xf>
    <xf numFmtId="0" fontId="6" fillId="0" borderId="2" xfId="0" applyFont="1" applyBorder="1"/>
    <xf numFmtId="0" fontId="6" fillId="0" borderId="4" xfId="0" applyFont="1" applyBorder="1"/>
    <xf numFmtId="0" fontId="1" fillId="0" borderId="4" xfId="0" applyFont="1" applyBorder="1" applyAlignment="1">
      <alignment horizontal="left"/>
    </xf>
    <xf numFmtId="0" fontId="1" fillId="0" borderId="5" xfId="0" applyFont="1" applyBorder="1" applyAlignment="1">
      <alignment horizontal="left"/>
    </xf>
    <xf numFmtId="0" fontId="3" fillId="0" borderId="5" xfId="0" applyFont="1" applyBorder="1" applyAlignment="1">
      <alignment horizontal="left"/>
    </xf>
    <xf numFmtId="0" fontId="3" fillId="0" borderId="8" xfId="0" applyFont="1" applyBorder="1"/>
    <xf numFmtId="0" fontId="5" fillId="0" borderId="5" xfId="0" applyFont="1" applyBorder="1"/>
    <xf numFmtId="0" fontId="7" fillId="0" borderId="4" xfId="0" applyFont="1" applyBorder="1"/>
    <xf numFmtId="0" fontId="6" fillId="0" borderId="5" xfId="0" applyFont="1" applyBorder="1"/>
    <xf numFmtId="0" fontId="4" fillId="0" borderId="8" xfId="0" applyFont="1" applyBorder="1"/>
    <xf numFmtId="0" fontId="6" fillId="0" borderId="5" xfId="0" applyFont="1" applyBorder="1" applyAlignment="1">
      <alignment horizontal="left" vertical="center" wrapText="1" indent="1"/>
    </xf>
    <xf numFmtId="0" fontId="1" fillId="0" borderId="1" xfId="0" applyFont="1" applyBorder="1"/>
    <xf numFmtId="0" fontId="4" fillId="0" borderId="5" xfId="0" applyFont="1" applyBorder="1"/>
    <xf numFmtId="0" fontId="7" fillId="0" borderId="5" xfId="0" applyFont="1" applyBorder="1"/>
    <xf numFmtId="0" fontId="7" fillId="0" borderId="5" xfId="0" applyFont="1" applyBorder="1" applyAlignment="1">
      <alignment horizontal="left" vertical="center" wrapText="1"/>
    </xf>
    <xf numFmtId="0" fontId="7" fillId="0" borderId="4" xfId="0" applyFont="1" applyBorder="1" applyAlignment="1">
      <alignment horizontal="left" vertical="center" wrapText="1"/>
    </xf>
    <xf numFmtId="0" fontId="6" fillId="0" borderId="5" xfId="0" applyFont="1" applyBorder="1" applyAlignment="1">
      <alignment horizontal="left" vertical="center" wrapText="1"/>
    </xf>
    <xf numFmtId="0" fontId="7" fillId="0" borderId="6" xfId="0" applyFont="1" applyBorder="1" applyAlignment="1">
      <alignment horizontal="left" vertical="center" wrapText="1"/>
    </xf>
    <xf numFmtId="0" fontId="6" fillId="0" borderId="4" xfId="0" applyFont="1" applyBorder="1" applyAlignment="1">
      <alignment horizontal="left" vertical="center" wrapText="1"/>
    </xf>
    <xf numFmtId="0" fontId="0" fillId="0" borderId="6" xfId="0" applyBorder="1"/>
    <xf numFmtId="0" fontId="2" fillId="5" borderId="15" xfId="0" applyFont="1" applyFill="1" applyBorder="1"/>
    <xf numFmtId="0" fontId="2" fillId="5" borderId="16" xfId="0" applyFont="1" applyFill="1" applyBorder="1"/>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6" fillId="0" borderId="8" xfId="0" applyFont="1" applyBorder="1" applyAlignment="1">
      <alignment horizontal="center"/>
    </xf>
    <xf numFmtId="0" fontId="7" fillId="0" borderId="8" xfId="0" applyFont="1" applyBorder="1" applyAlignment="1">
      <alignment horizontal="left"/>
    </xf>
    <xf numFmtId="0" fontId="1" fillId="0" borderId="9" xfId="0" applyFont="1" applyBorder="1" applyAlignment="1">
      <alignment horizontal="left"/>
    </xf>
    <xf numFmtId="0" fontId="1" fillId="0" borderId="10" xfId="0" applyFont="1" applyBorder="1" applyAlignment="1">
      <alignment horizontal="left"/>
    </xf>
    <xf numFmtId="0" fontId="6" fillId="0" borderId="9" xfId="0" applyFont="1" applyBorder="1" applyAlignment="1">
      <alignment horizontal="left" vertical="center" wrapText="1" indent="1"/>
    </xf>
    <xf numFmtId="0" fontId="7" fillId="0" borderId="9" xfId="0" applyFont="1" applyBorder="1" applyAlignment="1">
      <alignment horizontal="left" vertical="center" wrapText="1" indent="1"/>
    </xf>
    <xf numFmtId="0" fontId="2" fillId="5" borderId="17" xfId="0" applyFont="1" applyFill="1" applyBorder="1"/>
    <xf numFmtId="0" fontId="1" fillId="2" borderId="12" xfId="0" applyFont="1" applyFill="1" applyBorder="1"/>
    <xf numFmtId="0" fontId="1" fillId="2" borderId="13" xfId="0" applyFont="1" applyFill="1" applyBorder="1"/>
    <xf numFmtId="0" fontId="1" fillId="2" borderId="14" xfId="0" applyFont="1" applyFill="1" applyBorder="1"/>
    <xf numFmtId="0" fontId="12" fillId="0" borderId="5" xfId="1" applyFill="1" applyBorder="1"/>
    <xf numFmtId="0" fontId="12" fillId="0" borderId="0" xfId="1"/>
    <xf numFmtId="0" fontId="11" fillId="0" borderId="0" xfId="0" applyFont="1"/>
    <xf numFmtId="0" fontId="1" fillId="2" borderId="13" xfId="0" applyFont="1" applyFill="1" applyBorder="1" applyAlignment="1">
      <alignment horizontal="center"/>
    </xf>
    <xf numFmtId="0" fontId="1" fillId="3" borderId="20" xfId="0" applyFont="1" applyFill="1" applyBorder="1" applyAlignment="1">
      <alignment horizontal="center" vertical="center"/>
    </xf>
    <xf numFmtId="0" fontId="1" fillId="3" borderId="21" xfId="0" applyFont="1" applyFill="1" applyBorder="1" applyAlignment="1">
      <alignment horizontal="center" vertical="center"/>
    </xf>
    <xf numFmtId="0" fontId="1" fillId="3" borderId="22" xfId="0" applyFont="1" applyFill="1" applyBorder="1" applyAlignment="1">
      <alignment horizontal="center" vertical="center"/>
    </xf>
    <xf numFmtId="0" fontId="4" fillId="4" borderId="23" xfId="0" applyFont="1" applyFill="1" applyBorder="1" applyAlignment="1">
      <alignment horizontal="center" vertical="center"/>
    </xf>
    <xf numFmtId="0" fontId="4" fillId="4" borderId="24" xfId="0" applyFont="1" applyFill="1" applyBorder="1" applyAlignment="1">
      <alignment horizontal="center" vertical="center"/>
    </xf>
    <xf numFmtId="0" fontId="4" fillId="4" borderId="25" xfId="0" applyFont="1" applyFill="1" applyBorder="1" applyAlignment="1">
      <alignment horizontal="center" vertical="center"/>
    </xf>
    <xf numFmtId="0" fontId="1" fillId="7" borderId="20" xfId="0" applyFont="1" applyFill="1" applyBorder="1" applyAlignment="1">
      <alignment horizontal="center" vertical="center"/>
    </xf>
    <xf numFmtId="0" fontId="1" fillId="7" borderId="21" xfId="0" applyFont="1" applyFill="1" applyBorder="1" applyAlignment="1">
      <alignment horizontal="center" vertical="center"/>
    </xf>
    <xf numFmtId="0" fontId="1" fillId="7" borderId="22" xfId="0" applyFont="1" applyFill="1" applyBorder="1" applyAlignment="1">
      <alignment horizontal="center" vertical="center"/>
    </xf>
    <xf numFmtId="0" fontId="1" fillId="7" borderId="23" xfId="0" applyFont="1" applyFill="1" applyBorder="1" applyAlignment="1">
      <alignment horizontal="center" vertical="center"/>
    </xf>
    <xf numFmtId="0" fontId="1" fillId="7" borderId="24" xfId="0" applyFont="1" applyFill="1" applyBorder="1" applyAlignment="1">
      <alignment horizontal="center" vertical="center"/>
    </xf>
    <xf numFmtId="0" fontId="1" fillId="7" borderId="25" xfId="0" applyFont="1" applyFill="1" applyBorder="1" applyAlignment="1">
      <alignment horizontal="center" vertical="center"/>
    </xf>
    <xf numFmtId="0" fontId="4" fillId="7" borderId="23" xfId="0" applyFont="1" applyFill="1" applyBorder="1" applyAlignment="1">
      <alignment horizontal="center" vertical="center"/>
    </xf>
    <xf numFmtId="0" fontId="4" fillId="7" borderId="24" xfId="0" applyFont="1" applyFill="1" applyBorder="1" applyAlignment="1">
      <alignment horizontal="center" vertical="center"/>
    </xf>
    <xf numFmtId="0" fontId="4" fillId="7" borderId="25" xfId="0" applyFont="1" applyFill="1" applyBorder="1" applyAlignment="1">
      <alignment horizontal="center" vertical="center"/>
    </xf>
    <xf numFmtId="0" fontId="4" fillId="7" borderId="19" xfId="0" applyFont="1" applyFill="1" applyBorder="1" applyAlignment="1">
      <alignment horizontal="center" vertical="center"/>
    </xf>
    <xf numFmtId="0" fontId="4" fillId="6" borderId="18" xfId="0" applyFont="1" applyFill="1" applyBorder="1" applyAlignment="1">
      <alignment horizontal="center" vertical="center"/>
    </xf>
    <xf numFmtId="0" fontId="1" fillId="6" borderId="23" xfId="0" applyFont="1" applyFill="1" applyBorder="1" applyAlignment="1">
      <alignment horizontal="center" vertical="center"/>
    </xf>
    <xf numFmtId="0" fontId="1" fillId="6" borderId="24" xfId="0" applyFont="1" applyFill="1" applyBorder="1" applyAlignment="1">
      <alignment horizontal="center" vertical="center"/>
    </xf>
    <xf numFmtId="0" fontId="1" fillId="6" borderId="25" xfId="0" applyFont="1" applyFill="1" applyBorder="1" applyAlignment="1">
      <alignment horizontal="center" vertical="center"/>
    </xf>
    <xf numFmtId="0" fontId="4" fillId="4" borderId="18"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25" xfId="0" applyFont="1" applyFill="1" applyBorder="1" applyAlignment="1">
      <alignment horizontal="center" vertical="center"/>
    </xf>
    <xf numFmtId="0" fontId="1" fillId="4" borderId="23" xfId="0" applyFont="1" applyFill="1" applyBorder="1" applyAlignment="1">
      <alignment horizontal="center" vertical="center"/>
    </xf>
    <xf numFmtId="0" fontId="1" fillId="4" borderId="24" xfId="0" applyFont="1" applyFill="1" applyBorder="1" applyAlignment="1">
      <alignment horizontal="center" vertical="center"/>
    </xf>
    <xf numFmtId="0" fontId="1" fillId="4" borderId="25" xfId="0" applyFont="1" applyFill="1" applyBorder="1" applyAlignment="1">
      <alignment horizontal="center" vertical="center"/>
    </xf>
    <xf numFmtId="0" fontId="1" fillId="7" borderId="19" xfId="0" applyFont="1" applyFill="1" applyBorder="1" applyAlignment="1">
      <alignment horizontal="center" vertical="center"/>
    </xf>
    <xf numFmtId="0" fontId="1" fillId="7" borderId="26" xfId="0" applyFont="1" applyFill="1" applyBorder="1" applyAlignment="1">
      <alignment horizontal="center" vertical="center"/>
    </xf>
    <xf numFmtId="0" fontId="1" fillId="7" borderId="27" xfId="0" applyFont="1" applyFill="1" applyBorder="1" applyAlignment="1">
      <alignment horizontal="center" vertical="center"/>
    </xf>
    <xf numFmtId="0" fontId="4" fillId="7" borderId="26" xfId="0" applyFont="1" applyFill="1" applyBorder="1" applyAlignment="1">
      <alignment horizontal="center" vertical="center"/>
    </xf>
    <xf numFmtId="0" fontId="4" fillId="7" borderId="27" xfId="0" applyFont="1" applyFill="1" applyBorder="1" applyAlignment="1">
      <alignment horizontal="center" vertical="center"/>
    </xf>
    <xf numFmtId="0" fontId="10" fillId="7" borderId="23" xfId="0" applyFont="1" applyFill="1" applyBorder="1" applyAlignment="1">
      <alignment horizontal="center" vertical="center"/>
    </xf>
    <xf numFmtId="0" fontId="10" fillId="7" borderId="25" xfId="0" applyFont="1" applyFill="1" applyBorder="1" applyAlignment="1">
      <alignment horizontal="center" vertical="center"/>
    </xf>
  </cellXfs>
  <cellStyles count="2">
    <cellStyle name="Hyperlink" xfId="1" builtinId="8"/>
    <cellStyle name="Normal" xfId="0" builtinId="0"/>
  </cellStyles>
  <dxfs count="180">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rive.google.com/drive/folders/14A-lEGGlYfZIoUv0tqFtBW_hkGkLpBgi?usp=drive_link" TargetMode="External"/><Relationship Id="rId18" Type="http://schemas.openxmlformats.org/officeDocument/2006/relationships/hyperlink" Target="https://drive.google.com/drive/folders/1cHZ7lKOAkfezxL6CjhD3Qhgk-Gqc5Mxu?usp=drive_link" TargetMode="External"/><Relationship Id="rId26" Type="http://schemas.openxmlformats.org/officeDocument/2006/relationships/hyperlink" Target="https://drive.google.com/drive/folders/1EaOrbSDbRX23gNNNa5Y1gLKJaMId__Zh?usp=drive_link" TargetMode="External"/><Relationship Id="rId39" Type="http://schemas.openxmlformats.org/officeDocument/2006/relationships/hyperlink" Target="https://drive.google.com/drive/folders/113T0FC8eBtSlli7uYDDnWtXbwCJFKFVd?usp=drive_link" TargetMode="External"/><Relationship Id="rId21" Type="http://schemas.openxmlformats.org/officeDocument/2006/relationships/hyperlink" Target="https://drive.google.com/drive/folders/1kfEr9KIcGbFvchJUPfhkAcDXeQQWerk_?usp=drive_link" TargetMode="External"/><Relationship Id="rId34" Type="http://schemas.openxmlformats.org/officeDocument/2006/relationships/hyperlink" Target="https://drive.google.com/drive/folders/1e4UJX7UHGVCcp5PpdXRt-sFlaL7q4nDj?usp=drive_link" TargetMode="External"/><Relationship Id="rId42" Type="http://schemas.openxmlformats.org/officeDocument/2006/relationships/hyperlink" Target="https://drive.google.com/drive/folders/18uWR64XdTRo7R8g7zAzQu39t1RQQAm5I?usp=drive_link" TargetMode="External"/><Relationship Id="rId47" Type="http://schemas.openxmlformats.org/officeDocument/2006/relationships/hyperlink" Target="https://drive.google.com/drive/folders/1-ee0i_lyqHN1Aw5CyKs_JZrqBzM6GMRM?usp=drive_link" TargetMode="External"/><Relationship Id="rId50" Type="http://schemas.openxmlformats.org/officeDocument/2006/relationships/hyperlink" Target="https://drive.google.com/drive/folders/1Pz59pTEsMQLSJR5d_sWeH9_chAo_QVqX?usp=drive_link" TargetMode="External"/><Relationship Id="rId55" Type="http://schemas.openxmlformats.org/officeDocument/2006/relationships/hyperlink" Target="https://drive.google.com/drive/folders/1DD0iDvS7JIj2Zjz6QAEKD2ZzwKzP_wCR?usp=drive_link" TargetMode="External"/><Relationship Id="rId7" Type="http://schemas.openxmlformats.org/officeDocument/2006/relationships/hyperlink" Target="https://drive.google.com/drive/folders/1ik7p4HsqRgo8kXoo3YNL9fr_n-n-Um3V?usp=drive_link" TargetMode="External"/><Relationship Id="rId2" Type="http://schemas.openxmlformats.org/officeDocument/2006/relationships/hyperlink" Target="https://drive.google.com/drive/folders/1MMndb9omUKVRB517_dhkZJK_Qw_-BSWP?usp=drive_link" TargetMode="External"/><Relationship Id="rId16" Type="http://schemas.openxmlformats.org/officeDocument/2006/relationships/hyperlink" Target="https://drive.google.com/drive/folders/15Qf6kvQB9tLPZ0nzz_5RA8XwRX4bBfzC?usp=drive_link" TargetMode="External"/><Relationship Id="rId29" Type="http://schemas.openxmlformats.org/officeDocument/2006/relationships/hyperlink" Target="https://drive.google.com/drive/folders/10c03Ctv3oDgQTsw-snDkEdzSaQ5clvBz?usp=drive_link" TargetMode="External"/><Relationship Id="rId11" Type="http://schemas.openxmlformats.org/officeDocument/2006/relationships/hyperlink" Target="https://drive.google.com/drive/folders/11NisOBW9kwOh2tcxP5vYIcOcZ0gGvs87?usp=drive_link" TargetMode="External"/><Relationship Id="rId24" Type="http://schemas.openxmlformats.org/officeDocument/2006/relationships/hyperlink" Target="https://drive.google.com/drive/folders/1CRhUKZ6_dxQbqXgFq7Wlb3x1XmI7Cgoi?usp=drive_link" TargetMode="External"/><Relationship Id="rId32" Type="http://schemas.openxmlformats.org/officeDocument/2006/relationships/hyperlink" Target="https://drive.google.com/drive/folders/169Wzi6kXJOMwZEgTjhs9XrJjfrpx6YM0?usp=drive_link" TargetMode="External"/><Relationship Id="rId37" Type="http://schemas.openxmlformats.org/officeDocument/2006/relationships/hyperlink" Target="https://drive.google.com/drive/folders/1pg3iidPE48C9dTtncLgze6Dw7fl7_o3n?usp=drive_link" TargetMode="External"/><Relationship Id="rId40" Type="http://schemas.openxmlformats.org/officeDocument/2006/relationships/hyperlink" Target="https://drive.google.com/drive/folders/1r9vwb1XNRkjKCqY99eBKNnwpLBBzjzHk?usp=drive_link" TargetMode="External"/><Relationship Id="rId45" Type="http://schemas.openxmlformats.org/officeDocument/2006/relationships/hyperlink" Target="https://drive.google.com/drive/folders/1_v7eYDSpoInsupTyZbOanhwur0WNf5E0?usp=drive_link" TargetMode="External"/><Relationship Id="rId53" Type="http://schemas.openxmlformats.org/officeDocument/2006/relationships/hyperlink" Target="https://drive.google.com/drive/folders/1rL8Z_8w6gqOmS6uKstDiszHXzev9oVw9?usp=drive_link" TargetMode="External"/><Relationship Id="rId58" Type="http://schemas.openxmlformats.org/officeDocument/2006/relationships/hyperlink" Target="https://drive.google.com/drive/folders/1fKKH2iDDcHFoxryFrlDwbtuA1SPLtzIr?usp=drive_link" TargetMode="External"/><Relationship Id="rId5" Type="http://schemas.openxmlformats.org/officeDocument/2006/relationships/hyperlink" Target="https://drive.google.com/drive/folders/1dKs1gfHZfERmfCJE1IiiW7xkAZqrlsYs?usp=drive_link" TargetMode="External"/><Relationship Id="rId19" Type="http://schemas.openxmlformats.org/officeDocument/2006/relationships/hyperlink" Target="https://drive.google.com/drive/folders/1VnFG4wOYSTM453mN9oFuuBUn3PXeANl7?usp=drive_link" TargetMode="External"/><Relationship Id="rId4" Type="http://schemas.openxmlformats.org/officeDocument/2006/relationships/hyperlink" Target="https://drive.google.com/drive/folders/15Qf6kvQB9tLPZ0nzz_5RA8XwRX4bBfzC?usp=drive_link" TargetMode="External"/><Relationship Id="rId9" Type="http://schemas.openxmlformats.org/officeDocument/2006/relationships/hyperlink" Target="https://drive.google.com/drive/folders/1nfqdSOv0RCDAjuDv9z7RfbL8lgKz-Bnq?usp=drive_link" TargetMode="External"/><Relationship Id="rId14" Type="http://schemas.openxmlformats.org/officeDocument/2006/relationships/hyperlink" Target="https://drive.google.com/file/d/1Zu846YpJTj8XPKm2YkVVC4LPVclUzP-c/view?usp=drive_link" TargetMode="External"/><Relationship Id="rId22" Type="http://schemas.openxmlformats.org/officeDocument/2006/relationships/hyperlink" Target="https://drive.google.com/drive/folders/12BLfUhObuG3OLilLVhZmoKHLq6RVPaug?usp=drive_link" TargetMode="External"/><Relationship Id="rId27" Type="http://schemas.openxmlformats.org/officeDocument/2006/relationships/hyperlink" Target="https://drive.google.com/drive/folders/1l3hgYrKACHWQ1VY5KHWhEX6FdNJ2lWz-?usp=drive_link" TargetMode="External"/><Relationship Id="rId30" Type="http://schemas.openxmlformats.org/officeDocument/2006/relationships/hyperlink" Target="https://drive.google.com/drive/folders/1Kh64gA5pWBYPH27gucHFm6R0ChPAL6Hd?usp=drive_link" TargetMode="External"/><Relationship Id="rId35" Type="http://schemas.openxmlformats.org/officeDocument/2006/relationships/hyperlink" Target="https://drive.google.com/drive/folders/18NAVF8p5sTpxSp2DUInfuZAZMgWaQVCa?usp=drive_link" TargetMode="External"/><Relationship Id="rId43" Type="http://schemas.openxmlformats.org/officeDocument/2006/relationships/hyperlink" Target="https://drive.google.com/drive/folders/16pWG2OYV8izbLoM6VdLdSqzISL78dI-5?usp=drive_link" TargetMode="External"/><Relationship Id="rId48" Type="http://schemas.openxmlformats.org/officeDocument/2006/relationships/hyperlink" Target="https://drive.google.com/drive/folders/1KtLDBspafH5HUOPvF2XWOcfUc_2phMr6?usp=drive_link" TargetMode="External"/><Relationship Id="rId56" Type="http://schemas.openxmlformats.org/officeDocument/2006/relationships/hyperlink" Target="https://drive.google.com/drive/folders/1c8d3fpbIF2bZFEtXBb5_4GgmNkkWGCoH?usp=drive_link" TargetMode="External"/><Relationship Id="rId8" Type="http://schemas.openxmlformats.org/officeDocument/2006/relationships/hyperlink" Target="https://drive.google.com/drive/folders/1Lz_3k2rH5uHILazljahVIdPBWwBSsbjw?usp=drive_link" TargetMode="External"/><Relationship Id="rId51" Type="http://schemas.openxmlformats.org/officeDocument/2006/relationships/hyperlink" Target="https://drive.google.com/drive/folders/1b5g9gyNi87hV3dct4V7KPKoHb28quyG4?usp=drive_link" TargetMode="External"/><Relationship Id="rId3" Type="http://schemas.openxmlformats.org/officeDocument/2006/relationships/hyperlink" Target="https://drive.google.com/drive/folders/1IZd2CwSCOffWX7yIqsmzGxQmjPptFw4B?usp=drive_link" TargetMode="External"/><Relationship Id="rId12" Type="http://schemas.openxmlformats.org/officeDocument/2006/relationships/hyperlink" Target="https://drive.google.com/drive/folders/1PXsWqo-163vMmaCN_dTNJj1W9pD5wB2s?usp=drive_link" TargetMode="External"/><Relationship Id="rId17" Type="http://schemas.openxmlformats.org/officeDocument/2006/relationships/hyperlink" Target="https://drive.google.com/drive/folders/1_MY38--KKNC0agxl0fsDy0yFvKNLXo1s?usp=drive_link" TargetMode="External"/><Relationship Id="rId25" Type="http://schemas.openxmlformats.org/officeDocument/2006/relationships/hyperlink" Target="https://drive.google.com/drive/folders/1UKBz9A--LFdALGPCz3RVUaN23CxurDJ9?usp=drive_link" TargetMode="External"/><Relationship Id="rId33" Type="http://schemas.openxmlformats.org/officeDocument/2006/relationships/hyperlink" Target="https://drive.google.com/drive/folders/1V0zgG8MxOjwaNuqoHUcxVXk6uRUoQ5oc?usp=drive_link" TargetMode="External"/><Relationship Id="rId38" Type="http://schemas.openxmlformats.org/officeDocument/2006/relationships/hyperlink" Target="https://drive.google.com/drive/folders/1GTH9PJM5t9SC8TyFSZo_-RNF2p8waZCs?usp=drive_link" TargetMode="External"/><Relationship Id="rId46" Type="http://schemas.openxmlformats.org/officeDocument/2006/relationships/hyperlink" Target="https://drive.google.com/drive/folders/1PdisgBcUA7gRNA_pTEiuNngIu58KkN2U?usp=drive_link" TargetMode="External"/><Relationship Id="rId59" Type="http://schemas.openxmlformats.org/officeDocument/2006/relationships/printerSettings" Target="../printerSettings/printerSettings1.bin"/><Relationship Id="rId20" Type="http://schemas.openxmlformats.org/officeDocument/2006/relationships/hyperlink" Target="https://drive.google.com/drive/folders/1IZEOZFynUG_ByL86eTMfxDFLCYypwkjx?usp=drive_link" TargetMode="External"/><Relationship Id="rId41" Type="http://schemas.openxmlformats.org/officeDocument/2006/relationships/hyperlink" Target="https://drive.google.com/drive/folders/1HZU8VpFh7dRUTtnPnslcZUny24qi3VWR?usp=drive_link" TargetMode="External"/><Relationship Id="rId54" Type="http://schemas.openxmlformats.org/officeDocument/2006/relationships/hyperlink" Target="https://drive.google.com/drive/folders/1lYtvU7VxgZ_GkVY4WXaz3WTZeFTtIxu8?usp=drive_link" TargetMode="External"/><Relationship Id="rId1" Type="http://schemas.openxmlformats.org/officeDocument/2006/relationships/hyperlink" Target="https://drive.google.com/drive/folders/1dm0nfhS_Bm9Mf3xhfTztGvjDllDoc4hj?usp=drive_link" TargetMode="External"/><Relationship Id="rId6" Type="http://schemas.openxmlformats.org/officeDocument/2006/relationships/hyperlink" Target="https://drive.google.com/drive/folders/1_MY38--KKNC0agxl0fsDy0yFvKNLXo1s?usp=drive_link" TargetMode="External"/><Relationship Id="rId15" Type="http://schemas.openxmlformats.org/officeDocument/2006/relationships/hyperlink" Target="https://drive.google.com/drive/folders/1NxlY1srP0iTm0gZyEGWyShBtvtgLz1TC?usp=drive_link" TargetMode="External"/><Relationship Id="rId23" Type="http://schemas.openxmlformats.org/officeDocument/2006/relationships/hyperlink" Target="https://drive.google.com/drive/folders/1sY984N_FrNO_xO0HO3Bzc74CFXdf6gzf?usp=drive_link" TargetMode="External"/><Relationship Id="rId28" Type="http://schemas.openxmlformats.org/officeDocument/2006/relationships/hyperlink" Target="https://drive.google.com/drive/folders/1NPURPd1wGETnqfwqRm42HtX5JRgEisaS?usp=drive_link" TargetMode="External"/><Relationship Id="rId36" Type="http://schemas.openxmlformats.org/officeDocument/2006/relationships/hyperlink" Target="https://drive.google.com/drive/folders/111zPExKTsFM7d9RKOsiroajz-K6sdOys?usp=drive_link" TargetMode="External"/><Relationship Id="rId49" Type="http://schemas.openxmlformats.org/officeDocument/2006/relationships/hyperlink" Target="https://drive.google.com/drive/folders/19JXLHRqUCPwiMLgXYwvD0W9-p7-oOfXt?usp=drive_link" TargetMode="External"/><Relationship Id="rId57" Type="http://schemas.openxmlformats.org/officeDocument/2006/relationships/hyperlink" Target="https://drive.google.com/drive/folders/1Dz_muBozjz32QqJ_FCdd1maXHQWIBlnn?usp=drive_link" TargetMode="External"/><Relationship Id="rId10" Type="http://schemas.openxmlformats.org/officeDocument/2006/relationships/hyperlink" Target="https://drive.google.com/drive/folders/1dm0nfhS_Bm9Mf3xhfTztGvjDllDoc4hj?usp=drive_link" TargetMode="External"/><Relationship Id="rId31" Type="http://schemas.openxmlformats.org/officeDocument/2006/relationships/hyperlink" Target="https://drive.google.com/file/d/1ebAFpBOsGqA9E3H5wMlfZOWJMj5MBobu/view?usp=drive_link" TargetMode="External"/><Relationship Id="rId44" Type="http://schemas.openxmlformats.org/officeDocument/2006/relationships/hyperlink" Target="https://drive.google.com/drive/folders/1H6-DHgIyxKP-tDYplDIzamrBOgPQokzA?usp=drive_link" TargetMode="External"/><Relationship Id="rId52" Type="http://schemas.openxmlformats.org/officeDocument/2006/relationships/hyperlink" Target="https://drive.google.com/drive/folders/1y08WVvn_ZByjN5UMBBWBHxfznf3AUbOg?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40"/>
  <sheetViews>
    <sheetView tabSelected="1" zoomScale="40" zoomScaleNormal="40" workbookViewId="0">
      <selection activeCell="J11" sqref="J11"/>
    </sheetView>
  </sheetViews>
  <sheetFormatPr defaultRowHeight="14.5" x14ac:dyDescent="0.35"/>
  <cols>
    <col min="1" max="1" width="22.453125" bestFit="1" customWidth="1"/>
    <col min="2" max="2" width="19.36328125" bestFit="1" customWidth="1"/>
    <col min="3" max="3" width="55.81640625" customWidth="1"/>
    <col min="4" max="4" width="40.36328125" bestFit="1" customWidth="1"/>
    <col min="5" max="5" width="43.7265625" bestFit="1" customWidth="1"/>
    <col min="6" max="6" width="41.90625" bestFit="1" customWidth="1"/>
    <col min="7" max="7" width="40.08984375" bestFit="1" customWidth="1"/>
    <col min="8" max="8" width="68.90625" customWidth="1"/>
    <col min="9" max="9" width="17.54296875" customWidth="1"/>
    <col min="10" max="10" width="28" customWidth="1"/>
  </cols>
  <sheetData>
    <row r="1" spans="1:10" ht="15" thickBot="1" x14ac:dyDescent="0.4">
      <c r="A1" s="67" t="s">
        <v>788</v>
      </c>
      <c r="B1" s="68"/>
      <c r="C1" s="68"/>
      <c r="D1" s="73"/>
      <c r="E1" s="73"/>
      <c r="F1" s="73"/>
      <c r="G1" s="73"/>
      <c r="H1" s="73"/>
      <c r="I1" s="73"/>
      <c r="J1" s="69"/>
    </row>
    <row r="2" spans="1:10" ht="15" thickBot="1" x14ac:dyDescent="0.4">
      <c r="A2" s="1"/>
      <c r="B2" s="66" t="s">
        <v>0</v>
      </c>
      <c r="C2" s="55" t="s">
        <v>1</v>
      </c>
      <c r="D2" s="55" t="s">
        <v>2</v>
      </c>
      <c r="E2" s="55" t="s">
        <v>3</v>
      </c>
      <c r="F2" s="55" t="s">
        <v>4</v>
      </c>
      <c r="G2" s="55" t="s">
        <v>5</v>
      </c>
      <c r="H2" s="56" t="s">
        <v>6</v>
      </c>
      <c r="I2" s="56" t="s">
        <v>789</v>
      </c>
      <c r="J2" s="56" t="s">
        <v>792</v>
      </c>
    </row>
    <row r="3" spans="1:10" x14ac:dyDescent="0.35">
      <c r="A3" s="74" t="s">
        <v>7</v>
      </c>
      <c r="B3" s="80" t="s">
        <v>8</v>
      </c>
      <c r="C3" s="14" t="s">
        <v>9</v>
      </c>
      <c r="D3" s="5" t="s">
        <v>10</v>
      </c>
      <c r="E3" s="5" t="s">
        <v>11</v>
      </c>
      <c r="F3" s="5" t="s">
        <v>12</v>
      </c>
      <c r="G3" s="5" t="s">
        <v>13</v>
      </c>
      <c r="H3" s="5" t="s">
        <v>14</v>
      </c>
      <c r="I3" s="5" t="s">
        <v>790</v>
      </c>
      <c r="J3" s="70" t="s">
        <v>793</v>
      </c>
    </row>
    <row r="4" spans="1:10" x14ac:dyDescent="0.35">
      <c r="A4" s="75"/>
      <c r="B4" s="81"/>
      <c r="C4" s="14" t="s">
        <v>15</v>
      </c>
      <c r="D4" s="5" t="s">
        <v>16</v>
      </c>
      <c r="E4" s="5" t="s">
        <v>17</v>
      </c>
      <c r="F4" s="5" t="s">
        <v>18</v>
      </c>
      <c r="G4" s="5"/>
      <c r="H4" s="5" t="s">
        <v>19</v>
      </c>
    </row>
    <row r="5" spans="1:10" x14ac:dyDescent="0.35">
      <c r="A5" s="75"/>
      <c r="B5" s="81"/>
      <c r="C5" s="14" t="s">
        <v>20</v>
      </c>
      <c r="D5" s="5" t="s">
        <v>21</v>
      </c>
      <c r="E5" s="5"/>
      <c r="F5" s="5"/>
      <c r="G5" s="5" t="s">
        <v>22</v>
      </c>
      <c r="H5" s="5" t="s">
        <v>23</v>
      </c>
    </row>
    <row r="6" spans="1:10" x14ac:dyDescent="0.35">
      <c r="A6" s="75"/>
      <c r="B6" s="81"/>
      <c r="C6" s="14" t="s">
        <v>24</v>
      </c>
      <c r="D6" s="5" t="s">
        <v>25</v>
      </c>
      <c r="E6" s="5" t="s">
        <v>26</v>
      </c>
      <c r="F6" s="5" t="s">
        <v>27</v>
      </c>
      <c r="G6" s="5" t="s">
        <v>28</v>
      </c>
      <c r="H6" s="5"/>
    </row>
    <row r="7" spans="1:10" x14ac:dyDescent="0.35">
      <c r="A7" s="75"/>
      <c r="B7" s="81"/>
      <c r="C7" s="14" t="s">
        <v>29</v>
      </c>
      <c r="D7" s="5"/>
      <c r="E7" s="5"/>
      <c r="F7" s="5" t="s">
        <v>30</v>
      </c>
      <c r="G7" s="5" t="s">
        <v>31</v>
      </c>
      <c r="H7" s="5" t="s">
        <v>32</v>
      </c>
      <c r="I7" s="5" t="s">
        <v>790</v>
      </c>
    </row>
    <row r="8" spans="1:10" x14ac:dyDescent="0.35">
      <c r="A8" s="75"/>
      <c r="B8" s="81"/>
      <c r="C8" s="14"/>
      <c r="D8" s="5" t="s">
        <v>33</v>
      </c>
      <c r="E8" s="5" t="s">
        <v>34</v>
      </c>
      <c r="F8" s="5" t="s">
        <v>35</v>
      </c>
      <c r="G8" s="5"/>
      <c r="H8" s="5" t="s">
        <v>36</v>
      </c>
    </row>
    <row r="9" spans="1:10" x14ac:dyDescent="0.35">
      <c r="A9" s="75"/>
      <c r="B9" s="81"/>
      <c r="C9" s="14"/>
      <c r="D9" s="5" t="s">
        <v>37</v>
      </c>
      <c r="E9" s="5" t="s">
        <v>38</v>
      </c>
      <c r="F9" s="5"/>
      <c r="G9" s="5"/>
      <c r="H9" s="5" t="s">
        <v>39</v>
      </c>
    </row>
    <row r="10" spans="1:10" x14ac:dyDescent="0.35">
      <c r="A10" s="75"/>
      <c r="B10" s="81"/>
      <c r="C10" s="14"/>
      <c r="D10" s="5" t="s">
        <v>40</v>
      </c>
      <c r="E10" s="5" t="s">
        <v>41</v>
      </c>
      <c r="F10" s="5"/>
      <c r="G10" s="5"/>
      <c r="H10" s="5"/>
    </row>
    <row r="11" spans="1:10" x14ac:dyDescent="0.35">
      <c r="A11" s="75"/>
      <c r="B11" s="81"/>
      <c r="C11" s="14"/>
      <c r="D11" s="5"/>
      <c r="E11" s="5"/>
      <c r="F11" s="5"/>
      <c r="G11" s="5"/>
      <c r="H11" s="5" t="s">
        <v>42</v>
      </c>
      <c r="I11" s="5" t="s">
        <v>790</v>
      </c>
    </row>
    <row r="12" spans="1:10" x14ac:dyDescent="0.35">
      <c r="A12" s="75"/>
      <c r="B12" s="81"/>
      <c r="C12" s="14"/>
      <c r="D12" s="5" t="s">
        <v>43</v>
      </c>
      <c r="E12" s="5" t="s">
        <v>44</v>
      </c>
      <c r="F12" s="5"/>
      <c r="G12" s="5"/>
      <c r="H12" s="5" t="s">
        <v>45</v>
      </c>
    </row>
    <row r="13" spans="1:10" x14ac:dyDescent="0.35">
      <c r="A13" s="75"/>
      <c r="B13" s="81"/>
      <c r="C13" s="14"/>
      <c r="D13" s="5" t="s">
        <v>46</v>
      </c>
      <c r="E13" s="5" t="s">
        <v>47</v>
      </c>
      <c r="F13" s="5"/>
      <c r="G13" s="5"/>
      <c r="H13" s="5"/>
    </row>
    <row r="14" spans="1:10" x14ac:dyDescent="0.35">
      <c r="A14" s="75"/>
      <c r="B14" s="81"/>
      <c r="C14" s="14"/>
      <c r="D14" s="5"/>
      <c r="E14" s="5" t="s">
        <v>48</v>
      </c>
      <c r="F14" s="5"/>
      <c r="G14" s="5"/>
      <c r="H14" s="5" t="s">
        <v>49</v>
      </c>
      <c r="I14" s="5" t="s">
        <v>790</v>
      </c>
    </row>
    <row r="15" spans="1:10" x14ac:dyDescent="0.35">
      <c r="A15" s="75"/>
      <c r="B15" s="81"/>
      <c r="C15" s="14"/>
      <c r="D15" s="5"/>
      <c r="E15" s="5"/>
      <c r="F15" s="5"/>
      <c r="G15" s="5"/>
      <c r="H15" s="5" t="s">
        <v>50</v>
      </c>
    </row>
    <row r="16" spans="1:10" x14ac:dyDescent="0.35">
      <c r="A16" s="75"/>
      <c r="B16" s="81"/>
      <c r="C16" s="11"/>
      <c r="D16" s="5"/>
      <c r="E16" s="5" t="s">
        <v>51</v>
      </c>
      <c r="F16" s="5"/>
      <c r="G16" s="5"/>
      <c r="H16" s="5"/>
    </row>
    <row r="17" spans="1:10" x14ac:dyDescent="0.35">
      <c r="A17" s="75"/>
      <c r="B17" s="81"/>
      <c r="C17" s="11"/>
      <c r="D17" s="5"/>
      <c r="E17" s="5" t="s">
        <v>52</v>
      </c>
      <c r="F17" s="5"/>
      <c r="G17" s="5"/>
      <c r="H17" s="5"/>
    </row>
    <row r="18" spans="1:10" x14ac:dyDescent="0.35">
      <c r="A18" s="75"/>
      <c r="B18" s="81"/>
      <c r="C18" s="11"/>
      <c r="D18" s="5"/>
      <c r="E18" s="5" t="s">
        <v>53</v>
      </c>
      <c r="F18" s="5"/>
      <c r="G18" s="5"/>
      <c r="H18" s="5"/>
    </row>
    <row r="19" spans="1:10" x14ac:dyDescent="0.35">
      <c r="A19" s="75"/>
      <c r="B19" s="81"/>
      <c r="C19" s="11"/>
      <c r="D19" s="5"/>
      <c r="E19" s="5"/>
      <c r="F19" s="5"/>
      <c r="G19" s="5"/>
      <c r="H19" s="5"/>
    </row>
    <row r="20" spans="1:10" x14ac:dyDescent="0.35">
      <c r="A20" s="75"/>
      <c r="B20" s="81"/>
      <c r="C20" s="11"/>
      <c r="D20" s="5"/>
      <c r="E20" s="5" t="s">
        <v>54</v>
      </c>
      <c r="F20" s="5"/>
      <c r="G20" s="5"/>
      <c r="H20" s="5"/>
    </row>
    <row r="21" spans="1:10" x14ac:dyDescent="0.35">
      <c r="A21" s="75"/>
      <c r="B21" s="81"/>
      <c r="C21" s="11"/>
      <c r="D21" s="5"/>
      <c r="E21" s="5" t="s">
        <v>55</v>
      </c>
      <c r="F21" s="5"/>
      <c r="G21" s="5"/>
      <c r="H21" s="5"/>
    </row>
    <row r="22" spans="1:10" x14ac:dyDescent="0.35">
      <c r="A22" s="75"/>
      <c r="B22" s="81"/>
      <c r="C22" s="11"/>
      <c r="D22" s="5"/>
      <c r="E22" s="5" t="s">
        <v>56</v>
      </c>
      <c r="F22" s="5"/>
      <c r="G22" s="5"/>
      <c r="H22" s="5"/>
    </row>
    <row r="23" spans="1:10" x14ac:dyDescent="0.35">
      <c r="A23" s="75"/>
      <c r="B23" s="81"/>
      <c r="C23" s="11"/>
      <c r="D23" s="5"/>
      <c r="E23" s="5"/>
      <c r="F23" s="5"/>
      <c r="G23" s="5"/>
      <c r="H23" s="5"/>
    </row>
    <row r="24" spans="1:10" x14ac:dyDescent="0.35">
      <c r="A24" s="75"/>
      <c r="B24" s="81"/>
      <c r="C24" s="11"/>
      <c r="D24" s="5"/>
      <c r="E24" s="5" t="s">
        <v>57</v>
      </c>
      <c r="F24" s="5"/>
      <c r="G24" s="5"/>
      <c r="H24" s="5"/>
    </row>
    <row r="25" spans="1:10" x14ac:dyDescent="0.35">
      <c r="A25" s="75"/>
      <c r="B25" s="81"/>
      <c r="C25" s="11"/>
      <c r="D25" s="5"/>
      <c r="E25" s="5" t="s">
        <v>58</v>
      </c>
      <c r="F25" s="5"/>
      <c r="G25" s="5"/>
      <c r="H25" s="5"/>
    </row>
    <row r="26" spans="1:10" x14ac:dyDescent="0.35">
      <c r="A26" s="75"/>
      <c r="B26" s="81"/>
      <c r="C26" s="11"/>
      <c r="D26" s="5"/>
      <c r="E26" s="5"/>
      <c r="F26" s="5"/>
      <c r="G26" s="5"/>
      <c r="H26" s="5"/>
    </row>
    <row r="27" spans="1:10" ht="15" thickBot="1" x14ac:dyDescent="0.4">
      <c r="A27" s="75"/>
      <c r="B27" s="82"/>
      <c r="C27" s="11"/>
      <c r="D27" s="7"/>
      <c r="E27" s="7"/>
      <c r="F27" s="7"/>
      <c r="G27" s="7"/>
      <c r="H27" s="7"/>
    </row>
    <row r="28" spans="1:10" ht="15.5" x14ac:dyDescent="0.35">
      <c r="A28" s="75"/>
      <c r="B28" s="80" t="s">
        <v>59</v>
      </c>
      <c r="C28" s="13" t="s">
        <v>60</v>
      </c>
      <c r="D28" s="4" t="s">
        <v>61</v>
      </c>
      <c r="E28" s="6" t="s">
        <v>62</v>
      </c>
      <c r="F28" s="20" t="s">
        <v>63</v>
      </c>
      <c r="G28" s="16" t="s">
        <v>64</v>
      </c>
      <c r="H28" s="23" t="s">
        <v>65</v>
      </c>
      <c r="I28" s="5" t="s">
        <v>790</v>
      </c>
      <c r="J28" s="71" t="s">
        <v>794</v>
      </c>
    </row>
    <row r="29" spans="1:10" x14ac:dyDescent="0.35">
      <c r="A29" s="75"/>
      <c r="B29" s="81"/>
      <c r="C29" s="14" t="s">
        <v>66</v>
      </c>
      <c r="D29" s="5" t="s">
        <v>67</v>
      </c>
      <c r="E29" s="8" t="s">
        <v>68</v>
      </c>
      <c r="F29" s="17" t="s">
        <v>69</v>
      </c>
      <c r="G29" s="17" t="s">
        <v>70</v>
      </c>
      <c r="H29" s="17" t="s">
        <v>71</v>
      </c>
    </row>
    <row r="30" spans="1:10" x14ac:dyDescent="0.35">
      <c r="A30" s="75"/>
      <c r="B30" s="81"/>
      <c r="C30" s="14"/>
      <c r="D30" s="5" t="s">
        <v>72</v>
      </c>
      <c r="E30" s="8" t="s">
        <v>73</v>
      </c>
      <c r="F30" s="17"/>
      <c r="G30" s="17"/>
      <c r="H30" s="17"/>
    </row>
    <row r="31" spans="1:10" x14ac:dyDescent="0.35">
      <c r="A31" s="75"/>
      <c r="B31" s="81"/>
      <c r="C31" s="14"/>
      <c r="D31" s="5"/>
      <c r="E31" s="8" t="s">
        <v>74</v>
      </c>
      <c r="F31" s="17"/>
      <c r="G31" s="17"/>
      <c r="H31" s="17"/>
    </row>
    <row r="32" spans="1:10" x14ac:dyDescent="0.35">
      <c r="A32" s="75"/>
      <c r="B32" s="81"/>
      <c r="C32" s="14"/>
      <c r="D32" s="5" t="s">
        <v>75</v>
      </c>
      <c r="E32" s="8" t="s">
        <v>76</v>
      </c>
      <c r="F32" s="17"/>
      <c r="G32" s="17"/>
      <c r="H32" s="17"/>
    </row>
    <row r="33" spans="1:10" x14ac:dyDescent="0.35">
      <c r="A33" s="75"/>
      <c r="B33" s="81"/>
      <c r="C33" s="14"/>
      <c r="D33" s="5" t="s">
        <v>77</v>
      </c>
      <c r="E33" s="8"/>
      <c r="F33" s="17"/>
      <c r="G33" s="17"/>
      <c r="H33" s="17"/>
    </row>
    <row r="34" spans="1:10" ht="15" thickBot="1" x14ac:dyDescent="0.4">
      <c r="A34" s="75"/>
      <c r="B34" s="82"/>
      <c r="C34" s="15"/>
      <c r="D34" s="7"/>
      <c r="E34" s="9"/>
      <c r="F34" s="21"/>
      <c r="G34" s="21"/>
      <c r="H34" s="21"/>
    </row>
    <row r="35" spans="1:10" x14ac:dyDescent="0.35">
      <c r="A35" s="75"/>
      <c r="B35" s="80" t="s">
        <v>78</v>
      </c>
      <c r="C35" s="13" t="s">
        <v>79</v>
      </c>
      <c r="D35" s="4" t="s">
        <v>80</v>
      </c>
      <c r="E35" s="6" t="s">
        <v>81</v>
      </c>
      <c r="F35" s="16" t="s">
        <v>82</v>
      </c>
      <c r="G35" s="16" t="s">
        <v>83</v>
      </c>
      <c r="H35" s="16" t="s">
        <v>84</v>
      </c>
      <c r="I35" s="5" t="s">
        <v>790</v>
      </c>
      <c r="J35" s="71" t="s">
        <v>795</v>
      </c>
    </row>
    <row r="36" spans="1:10" x14ac:dyDescent="0.35">
      <c r="A36" s="75"/>
      <c r="B36" s="81"/>
      <c r="C36" s="14" t="s">
        <v>85</v>
      </c>
      <c r="D36" s="5" t="s">
        <v>86</v>
      </c>
      <c r="E36" s="8" t="s">
        <v>87</v>
      </c>
      <c r="F36" s="17" t="s">
        <v>88</v>
      </c>
      <c r="G36" s="26" t="s">
        <v>89</v>
      </c>
      <c r="H36" s="17" t="s">
        <v>90</v>
      </c>
    </row>
    <row r="37" spans="1:10" x14ac:dyDescent="0.35">
      <c r="A37" s="75"/>
      <c r="B37" s="81"/>
      <c r="C37" s="14"/>
      <c r="D37" s="5" t="s">
        <v>91</v>
      </c>
      <c r="E37" s="24" t="s">
        <v>73</v>
      </c>
      <c r="F37" s="17"/>
      <c r="G37" s="17"/>
      <c r="H37" s="17"/>
    </row>
    <row r="38" spans="1:10" x14ac:dyDescent="0.35">
      <c r="A38" s="75"/>
      <c r="B38" s="81"/>
      <c r="C38" s="11"/>
      <c r="D38" s="5"/>
      <c r="E38" s="24" t="s">
        <v>92</v>
      </c>
      <c r="F38" s="17"/>
      <c r="G38" s="17"/>
      <c r="H38" s="17"/>
    </row>
    <row r="39" spans="1:10" x14ac:dyDescent="0.35">
      <c r="A39" s="75"/>
      <c r="B39" s="81"/>
      <c r="C39" s="11"/>
      <c r="D39" s="5" t="s">
        <v>93</v>
      </c>
      <c r="E39" s="8" t="s">
        <v>94</v>
      </c>
      <c r="F39" s="17"/>
      <c r="G39" s="17"/>
      <c r="H39" s="17"/>
    </row>
    <row r="40" spans="1:10" x14ac:dyDescent="0.35">
      <c r="A40" s="75"/>
      <c r="B40" s="81"/>
      <c r="C40" s="11"/>
      <c r="D40" s="5" t="s">
        <v>95</v>
      </c>
      <c r="E40" s="8"/>
      <c r="F40" s="17"/>
      <c r="G40" s="17"/>
      <c r="H40" s="17"/>
    </row>
    <row r="41" spans="1:10" x14ac:dyDescent="0.35">
      <c r="A41" s="75"/>
      <c r="B41" s="81"/>
      <c r="C41" s="11"/>
      <c r="D41" s="5"/>
      <c r="E41" s="8"/>
      <c r="F41" s="17"/>
      <c r="G41" s="17"/>
      <c r="H41" s="17"/>
    </row>
    <row r="42" spans="1:10" ht="15" thickBot="1" x14ac:dyDescent="0.4">
      <c r="A42" s="76"/>
      <c r="B42" s="82"/>
      <c r="C42" s="12"/>
      <c r="D42" s="7"/>
      <c r="E42" s="9"/>
      <c r="F42" s="21"/>
      <c r="G42" s="21"/>
      <c r="H42" s="21"/>
    </row>
    <row r="43" spans="1:10" ht="15.75" customHeight="1" x14ac:dyDescent="0.35">
      <c r="A43" s="77" t="s">
        <v>96</v>
      </c>
      <c r="B43" s="83" t="s">
        <v>97</v>
      </c>
      <c r="C43" s="57" t="s">
        <v>98</v>
      </c>
      <c r="D43" s="4" t="s">
        <v>99</v>
      </c>
      <c r="E43" s="4" t="s">
        <v>100</v>
      </c>
      <c r="F43" s="20" t="s">
        <v>101</v>
      </c>
      <c r="G43" s="16" t="s">
        <v>102</v>
      </c>
      <c r="H43" s="33" t="s">
        <v>103</v>
      </c>
      <c r="I43" s="5" t="s">
        <v>790</v>
      </c>
      <c r="J43" s="71" t="s">
        <v>796</v>
      </c>
    </row>
    <row r="44" spans="1:10" x14ac:dyDescent="0.35">
      <c r="A44" s="78"/>
      <c r="B44" s="84"/>
      <c r="C44" s="58" t="s">
        <v>104</v>
      </c>
      <c r="D44" s="5" t="s">
        <v>105</v>
      </c>
      <c r="E44" s="25" t="s">
        <v>106</v>
      </c>
      <c r="F44" s="17" t="s">
        <v>107</v>
      </c>
      <c r="G44" s="17" t="s">
        <v>108</v>
      </c>
      <c r="H44" s="31" t="s">
        <v>109</v>
      </c>
    </row>
    <row r="45" spans="1:10" x14ac:dyDescent="0.35">
      <c r="A45" s="78"/>
      <c r="B45" s="84"/>
      <c r="C45" s="58" t="s">
        <v>110</v>
      </c>
      <c r="D45" s="5"/>
      <c r="E45" s="5" t="s">
        <v>111</v>
      </c>
      <c r="F45" s="17"/>
      <c r="G45" s="17"/>
      <c r="H45" s="31"/>
    </row>
    <row r="46" spans="1:10" x14ac:dyDescent="0.35">
      <c r="A46" s="78"/>
      <c r="B46" s="84"/>
      <c r="C46" s="58"/>
      <c r="D46" s="5" t="s">
        <v>112</v>
      </c>
      <c r="E46" s="5" t="s">
        <v>113</v>
      </c>
      <c r="F46" s="17"/>
      <c r="G46" s="17"/>
      <c r="H46" s="31"/>
    </row>
    <row r="47" spans="1:10" x14ac:dyDescent="0.35">
      <c r="A47" s="78"/>
      <c r="B47" s="84"/>
      <c r="C47" s="58"/>
      <c r="D47" s="5" t="s">
        <v>114</v>
      </c>
      <c r="E47" s="5" t="s">
        <v>115</v>
      </c>
      <c r="F47" s="17"/>
      <c r="G47" s="17"/>
      <c r="H47" s="31"/>
    </row>
    <row r="48" spans="1:10" x14ac:dyDescent="0.35">
      <c r="A48" s="78"/>
      <c r="B48" s="84"/>
      <c r="C48" s="58"/>
      <c r="D48" s="5"/>
      <c r="E48" s="25" t="s">
        <v>116</v>
      </c>
      <c r="F48" s="5"/>
      <c r="G48" s="17"/>
      <c r="H48" s="31"/>
    </row>
    <row r="49" spans="1:10" x14ac:dyDescent="0.35">
      <c r="A49" s="78"/>
      <c r="B49" s="84"/>
      <c r="C49" s="58"/>
      <c r="D49" s="5"/>
      <c r="E49" s="25" t="s">
        <v>117</v>
      </c>
      <c r="F49" s="5"/>
      <c r="G49" s="17"/>
      <c r="H49" s="31"/>
    </row>
    <row r="50" spans="1:10" x14ac:dyDescent="0.35">
      <c r="A50" s="78"/>
      <c r="B50" s="84"/>
      <c r="C50" s="58"/>
      <c r="D50" s="5"/>
      <c r="E50" s="5" t="s">
        <v>118</v>
      </c>
      <c r="F50" s="5"/>
      <c r="G50" s="17"/>
      <c r="H50" s="31"/>
    </row>
    <row r="51" spans="1:10" ht="15" thickBot="1" x14ac:dyDescent="0.4">
      <c r="A51" s="78"/>
      <c r="B51" s="85"/>
      <c r="C51" s="59"/>
      <c r="D51" s="7"/>
      <c r="E51" s="7"/>
      <c r="F51" s="7"/>
      <c r="G51" s="21"/>
      <c r="H51" s="32"/>
    </row>
    <row r="52" spans="1:10" ht="15.75" customHeight="1" x14ac:dyDescent="0.35">
      <c r="A52" s="78"/>
      <c r="B52" s="86" t="s">
        <v>119</v>
      </c>
      <c r="C52" s="13" t="s">
        <v>120</v>
      </c>
      <c r="D52" s="27" t="s">
        <v>121</v>
      </c>
      <c r="E52" s="4" t="s">
        <v>122</v>
      </c>
      <c r="F52" s="16" t="s">
        <v>123</v>
      </c>
      <c r="G52" s="30" t="s">
        <v>124</v>
      </c>
      <c r="H52" s="20" t="s">
        <v>125</v>
      </c>
      <c r="I52" s="5" t="s">
        <v>790</v>
      </c>
      <c r="J52" s="71" t="s">
        <v>797</v>
      </c>
    </row>
    <row r="53" spans="1:10" x14ac:dyDescent="0.35">
      <c r="A53" s="78"/>
      <c r="B53" s="87"/>
      <c r="C53" s="14" t="s">
        <v>126</v>
      </c>
      <c r="D53" s="28" t="s">
        <v>127</v>
      </c>
      <c r="E53" s="5" t="s">
        <v>128</v>
      </c>
      <c r="F53" s="17" t="s">
        <v>129</v>
      </c>
      <c r="G53" s="31"/>
      <c r="H53" s="17" t="s">
        <v>130</v>
      </c>
    </row>
    <row r="54" spans="1:10" x14ac:dyDescent="0.35">
      <c r="A54" s="78"/>
      <c r="B54" s="87"/>
      <c r="C54" s="14"/>
      <c r="D54" s="28"/>
      <c r="E54" s="5" t="s">
        <v>131</v>
      </c>
      <c r="F54" s="17"/>
      <c r="G54" s="31"/>
      <c r="H54" s="17"/>
    </row>
    <row r="55" spans="1:10" x14ac:dyDescent="0.35">
      <c r="A55" s="78"/>
      <c r="B55" s="87"/>
      <c r="C55" s="14"/>
      <c r="D55" s="28"/>
      <c r="E55" s="5" t="s">
        <v>132</v>
      </c>
      <c r="F55" s="5"/>
      <c r="G55" s="31"/>
      <c r="H55" s="17"/>
    </row>
    <row r="56" spans="1:10" x14ac:dyDescent="0.35">
      <c r="A56" s="78"/>
      <c r="B56" s="87"/>
      <c r="C56" s="14"/>
      <c r="D56" s="28"/>
      <c r="E56" s="5" t="s">
        <v>133</v>
      </c>
      <c r="F56" s="5"/>
      <c r="G56" s="31"/>
      <c r="H56" s="17"/>
    </row>
    <row r="57" spans="1:10" x14ac:dyDescent="0.35">
      <c r="A57" s="78"/>
      <c r="B57" s="87"/>
      <c r="C57" s="14"/>
      <c r="D57" s="28"/>
      <c r="E57" s="5" t="s">
        <v>134</v>
      </c>
      <c r="F57" s="5"/>
      <c r="G57" s="31"/>
      <c r="H57" s="17"/>
    </row>
    <row r="58" spans="1:10" x14ac:dyDescent="0.35">
      <c r="A58" s="78"/>
      <c r="B58" s="87"/>
      <c r="C58" s="14"/>
      <c r="D58" s="28"/>
      <c r="E58" s="5" t="s">
        <v>135</v>
      </c>
      <c r="F58" s="5"/>
      <c r="G58" s="31"/>
      <c r="H58" s="17"/>
    </row>
    <row r="59" spans="1:10" x14ac:dyDescent="0.35">
      <c r="A59" s="78"/>
      <c r="B59" s="87"/>
      <c r="C59" s="14"/>
      <c r="D59" s="28"/>
      <c r="E59" s="5" t="s">
        <v>136</v>
      </c>
      <c r="F59" s="5"/>
      <c r="G59" s="31"/>
      <c r="H59" s="17"/>
    </row>
    <row r="60" spans="1:10" ht="15" thickBot="1" x14ac:dyDescent="0.4">
      <c r="A60" s="78"/>
      <c r="B60" s="88"/>
      <c r="C60" s="15"/>
      <c r="D60" s="29"/>
      <c r="E60" s="7"/>
      <c r="F60" s="7"/>
      <c r="G60" s="32"/>
      <c r="H60" s="21"/>
    </row>
    <row r="61" spans="1:10" ht="15.75" customHeight="1" x14ac:dyDescent="0.35">
      <c r="A61" s="78"/>
      <c r="B61" s="86" t="s">
        <v>137</v>
      </c>
      <c r="C61" s="13" t="s">
        <v>138</v>
      </c>
      <c r="D61" s="16" t="s">
        <v>139</v>
      </c>
      <c r="E61" s="4" t="s">
        <v>100</v>
      </c>
      <c r="F61" s="16" t="s">
        <v>140</v>
      </c>
      <c r="G61" s="16" t="s">
        <v>141</v>
      </c>
      <c r="H61" s="20" t="s">
        <v>142</v>
      </c>
      <c r="I61" s="5" t="s">
        <v>790</v>
      </c>
      <c r="J61" s="71" t="s">
        <v>798</v>
      </c>
    </row>
    <row r="62" spans="1:10" x14ac:dyDescent="0.35">
      <c r="A62" s="78"/>
      <c r="B62" s="87"/>
      <c r="C62" s="14" t="s">
        <v>143</v>
      </c>
      <c r="D62" s="17" t="s">
        <v>144</v>
      </c>
      <c r="E62" s="5" t="s">
        <v>145</v>
      </c>
      <c r="F62" s="17" t="s">
        <v>146</v>
      </c>
      <c r="G62" s="17" t="s">
        <v>147</v>
      </c>
      <c r="H62" s="17" t="s">
        <v>148</v>
      </c>
    </row>
    <row r="63" spans="1:10" x14ac:dyDescent="0.35">
      <c r="A63" s="78"/>
      <c r="B63" s="87"/>
      <c r="C63" s="14"/>
      <c r="D63" s="17"/>
      <c r="E63" s="5" t="s">
        <v>149</v>
      </c>
      <c r="F63" s="17"/>
      <c r="G63" s="17"/>
      <c r="H63" s="17"/>
    </row>
    <row r="64" spans="1:10" x14ac:dyDescent="0.35">
      <c r="A64" s="78"/>
      <c r="B64" s="87"/>
      <c r="C64" s="14"/>
      <c r="D64" s="17"/>
      <c r="E64" s="5" t="s">
        <v>150</v>
      </c>
      <c r="F64" s="17"/>
      <c r="G64" s="17"/>
      <c r="H64" s="17"/>
    </row>
    <row r="65" spans="1:10" x14ac:dyDescent="0.35">
      <c r="A65" s="78"/>
      <c r="B65" s="87"/>
      <c r="C65" s="14"/>
      <c r="D65" s="17"/>
      <c r="E65" s="5" t="s">
        <v>151</v>
      </c>
      <c r="F65" s="17"/>
      <c r="G65" s="17"/>
      <c r="H65" s="17"/>
    </row>
    <row r="66" spans="1:10" x14ac:dyDescent="0.35">
      <c r="A66" s="78"/>
      <c r="B66" s="87"/>
      <c r="C66" s="14"/>
      <c r="D66" s="17"/>
      <c r="E66" s="5" t="s">
        <v>152</v>
      </c>
      <c r="F66" s="17"/>
      <c r="G66" s="17"/>
      <c r="H66" s="17"/>
    </row>
    <row r="67" spans="1:10" x14ac:dyDescent="0.35">
      <c r="A67" s="78"/>
      <c r="B67" s="87"/>
      <c r="C67" s="14"/>
      <c r="D67" s="17"/>
      <c r="E67" s="5" t="s">
        <v>153</v>
      </c>
      <c r="F67" s="17"/>
      <c r="G67" s="17"/>
      <c r="H67" s="17"/>
    </row>
    <row r="68" spans="1:10" x14ac:dyDescent="0.35">
      <c r="A68" s="78"/>
      <c r="B68" s="87"/>
      <c r="C68" s="14"/>
      <c r="D68" s="17"/>
      <c r="E68" s="5" t="s">
        <v>154</v>
      </c>
      <c r="F68" s="17"/>
      <c r="G68" s="17"/>
      <c r="H68" s="17"/>
    </row>
    <row r="69" spans="1:10" ht="15" thickBot="1" x14ac:dyDescent="0.4">
      <c r="A69" s="78"/>
      <c r="B69" s="88"/>
      <c r="C69" s="15"/>
      <c r="D69" s="21"/>
      <c r="E69" s="7"/>
      <c r="F69" s="21"/>
      <c r="G69" s="21"/>
      <c r="H69" s="21"/>
    </row>
    <row r="70" spans="1:10" ht="15.75" customHeight="1" x14ac:dyDescent="0.35">
      <c r="A70" s="78"/>
      <c r="B70" s="89" t="s">
        <v>155</v>
      </c>
      <c r="C70" s="13" t="s">
        <v>156</v>
      </c>
      <c r="D70" s="19" t="s">
        <v>157</v>
      </c>
      <c r="E70" s="4" t="s">
        <v>158</v>
      </c>
      <c r="F70" s="30" t="s">
        <v>159</v>
      </c>
      <c r="G70" s="16" t="s">
        <v>160</v>
      </c>
      <c r="H70" s="37" t="s">
        <v>161</v>
      </c>
      <c r="I70" s="5" t="s">
        <v>790</v>
      </c>
      <c r="J70" s="71" t="s">
        <v>799</v>
      </c>
    </row>
    <row r="71" spans="1:10" x14ac:dyDescent="0.35">
      <c r="A71" s="78"/>
      <c r="B71" s="89"/>
      <c r="C71" s="14" t="s">
        <v>162</v>
      </c>
      <c r="D71" s="5" t="s">
        <v>163</v>
      </c>
      <c r="E71" s="5" t="s">
        <v>164</v>
      </c>
      <c r="F71" s="31" t="s">
        <v>165</v>
      </c>
      <c r="G71" s="17" t="s">
        <v>166</v>
      </c>
      <c r="H71" s="39" t="s">
        <v>167</v>
      </c>
      <c r="I71" s="5"/>
    </row>
    <row r="72" spans="1:10" x14ac:dyDescent="0.35">
      <c r="A72" s="78"/>
      <c r="B72" s="89"/>
      <c r="C72" s="14"/>
      <c r="D72" s="5" t="s">
        <v>168</v>
      </c>
      <c r="E72" s="5" t="s">
        <v>145</v>
      </c>
      <c r="F72" s="31"/>
      <c r="G72" s="17"/>
      <c r="H72" s="38" t="s">
        <v>169</v>
      </c>
    </row>
    <row r="73" spans="1:10" x14ac:dyDescent="0.35">
      <c r="A73" s="78"/>
      <c r="B73" s="89"/>
      <c r="C73" s="14"/>
      <c r="D73" s="5" t="s">
        <v>170</v>
      </c>
      <c r="E73" s="5" t="s">
        <v>171</v>
      </c>
      <c r="F73" s="31"/>
      <c r="G73" s="17"/>
      <c r="H73" s="38"/>
    </row>
    <row r="74" spans="1:10" x14ac:dyDescent="0.35">
      <c r="A74" s="78"/>
      <c r="B74" s="89"/>
      <c r="C74" s="14"/>
      <c r="D74" s="5"/>
      <c r="E74" s="25" t="s">
        <v>172</v>
      </c>
      <c r="F74" s="31"/>
      <c r="G74" s="17"/>
      <c r="H74" s="38"/>
    </row>
    <row r="75" spans="1:10" x14ac:dyDescent="0.35">
      <c r="A75" s="78"/>
      <c r="B75" s="89"/>
      <c r="C75" s="14"/>
      <c r="D75" s="5"/>
      <c r="E75" s="5" t="s">
        <v>173</v>
      </c>
      <c r="F75" s="31"/>
      <c r="G75" s="17"/>
      <c r="H75" s="17"/>
    </row>
    <row r="76" spans="1:10" x14ac:dyDescent="0.35">
      <c r="A76" s="78"/>
      <c r="B76" s="89"/>
      <c r="C76" s="14"/>
      <c r="D76" s="5"/>
      <c r="E76" s="5" t="s">
        <v>174</v>
      </c>
      <c r="F76" s="31"/>
      <c r="G76" s="17"/>
      <c r="H76" s="17"/>
    </row>
    <row r="77" spans="1:10" x14ac:dyDescent="0.35">
      <c r="A77" s="78"/>
      <c r="B77" s="89"/>
      <c r="C77" s="14"/>
      <c r="D77" s="5"/>
      <c r="E77" s="25" t="s">
        <v>175</v>
      </c>
      <c r="F77" s="31"/>
      <c r="G77" s="17"/>
      <c r="H77" s="17"/>
    </row>
    <row r="78" spans="1:10" x14ac:dyDescent="0.35">
      <c r="A78" s="78"/>
      <c r="B78" s="89"/>
      <c r="C78" s="14"/>
      <c r="D78" s="5"/>
      <c r="E78" s="5" t="s">
        <v>176</v>
      </c>
      <c r="F78" s="31"/>
      <c r="G78" s="17"/>
      <c r="H78" s="17"/>
    </row>
    <row r="79" spans="1:10" x14ac:dyDescent="0.35">
      <c r="A79" s="78"/>
      <c r="B79" s="89"/>
      <c r="C79" s="14"/>
      <c r="D79" s="5"/>
      <c r="E79" s="5"/>
      <c r="F79" s="31"/>
      <c r="G79" s="17"/>
      <c r="H79" s="17"/>
    </row>
    <row r="80" spans="1:10" ht="15" thickBot="1" x14ac:dyDescent="0.4">
      <c r="A80" s="79"/>
      <c r="B80" s="89"/>
      <c r="C80" s="15"/>
      <c r="D80" s="7"/>
      <c r="E80" s="7"/>
      <c r="F80" s="32"/>
      <c r="G80" s="34"/>
      <c r="H80" s="21"/>
    </row>
    <row r="81" spans="1:10" ht="15.75" customHeight="1" x14ac:dyDescent="0.35">
      <c r="A81" s="90" t="s">
        <v>177</v>
      </c>
      <c r="B81" s="86" t="s">
        <v>178</v>
      </c>
      <c r="C81" s="60" t="s">
        <v>179</v>
      </c>
      <c r="D81" s="4" t="s">
        <v>180</v>
      </c>
      <c r="E81" s="6" t="s">
        <v>181</v>
      </c>
      <c r="F81" s="4" t="s">
        <v>182</v>
      </c>
      <c r="G81" s="4" t="s">
        <v>183</v>
      </c>
      <c r="H81" s="37" t="s">
        <v>184</v>
      </c>
      <c r="I81" s="5" t="s">
        <v>790</v>
      </c>
      <c r="J81" s="71" t="s">
        <v>800</v>
      </c>
    </row>
    <row r="82" spans="1:10" ht="15" customHeight="1" x14ac:dyDescent="0.35">
      <c r="A82" s="90"/>
      <c r="B82" s="87"/>
      <c r="C82" s="14" t="s">
        <v>185</v>
      </c>
      <c r="D82" s="5" t="s">
        <v>186</v>
      </c>
      <c r="E82" s="8" t="s">
        <v>187</v>
      </c>
      <c r="F82" s="5" t="s">
        <v>188</v>
      </c>
      <c r="G82" s="5" t="s">
        <v>189</v>
      </c>
      <c r="H82" s="38" t="s">
        <v>190</v>
      </c>
      <c r="I82" s="5" t="s">
        <v>791</v>
      </c>
      <c r="J82" s="70" t="s">
        <v>801</v>
      </c>
    </row>
    <row r="83" spans="1:10" ht="15" customHeight="1" x14ac:dyDescent="0.35">
      <c r="A83" s="90"/>
      <c r="B83" s="87"/>
      <c r="C83" s="14" t="s">
        <v>191</v>
      </c>
      <c r="D83" s="5" t="s">
        <v>192</v>
      </c>
      <c r="E83" s="8" t="s">
        <v>193</v>
      </c>
      <c r="F83" s="5" t="s">
        <v>194</v>
      </c>
      <c r="G83" s="5" t="s">
        <v>195</v>
      </c>
      <c r="H83" s="38" t="s">
        <v>196</v>
      </c>
    </row>
    <row r="84" spans="1:10" ht="15" customHeight="1" x14ac:dyDescent="0.35">
      <c r="A84" s="90"/>
      <c r="B84" s="87"/>
      <c r="C84" s="14"/>
      <c r="D84" s="5" t="s">
        <v>197</v>
      </c>
      <c r="E84" s="8" t="s">
        <v>198</v>
      </c>
      <c r="F84" s="5" t="s">
        <v>199</v>
      </c>
      <c r="G84" s="5" t="s">
        <v>200</v>
      </c>
      <c r="H84" s="38"/>
    </row>
    <row r="85" spans="1:10" ht="15" customHeight="1" x14ac:dyDescent="0.35">
      <c r="A85" s="90"/>
      <c r="B85" s="87"/>
      <c r="C85" s="14"/>
      <c r="D85" s="5" t="s">
        <v>201</v>
      </c>
      <c r="E85" s="8" t="s">
        <v>202</v>
      </c>
      <c r="F85" s="5"/>
      <c r="G85" s="5" t="s">
        <v>203</v>
      </c>
      <c r="H85" s="38"/>
    </row>
    <row r="86" spans="1:10" ht="15" customHeight="1" x14ac:dyDescent="0.35">
      <c r="A86" s="90"/>
      <c r="B86" s="87"/>
      <c r="C86" s="14"/>
      <c r="D86" s="5" t="s">
        <v>204</v>
      </c>
      <c r="E86" s="8" t="s">
        <v>205</v>
      </c>
      <c r="F86" s="5"/>
      <c r="G86" s="5" t="s">
        <v>206</v>
      </c>
      <c r="H86" s="38"/>
    </row>
    <row r="87" spans="1:10" ht="15" customHeight="1" x14ac:dyDescent="0.35">
      <c r="A87" s="90"/>
      <c r="B87" s="87"/>
      <c r="C87" s="14"/>
      <c r="D87" s="5" t="s">
        <v>207</v>
      </c>
      <c r="E87" s="8" t="s">
        <v>208</v>
      </c>
      <c r="F87" s="5"/>
      <c r="G87" s="5" t="s">
        <v>209</v>
      </c>
      <c r="H87" s="17"/>
    </row>
    <row r="88" spans="1:10" ht="15" customHeight="1" x14ac:dyDescent="0.35">
      <c r="A88" s="90"/>
      <c r="B88" s="87"/>
      <c r="C88" s="14"/>
      <c r="D88" s="5" t="s">
        <v>210</v>
      </c>
      <c r="E88" s="8" t="s">
        <v>211</v>
      </c>
      <c r="F88" s="5"/>
      <c r="G88" s="5" t="s">
        <v>212</v>
      </c>
      <c r="H88" s="5"/>
    </row>
    <row r="89" spans="1:10" ht="15" customHeight="1" x14ac:dyDescent="0.35">
      <c r="A89" s="90"/>
      <c r="B89" s="87"/>
      <c r="C89" s="14"/>
      <c r="D89" s="5" t="s">
        <v>213</v>
      </c>
      <c r="E89" s="8" t="s">
        <v>214</v>
      </c>
      <c r="F89" s="5"/>
      <c r="G89" s="5" t="s">
        <v>215</v>
      </c>
      <c r="H89" s="5"/>
    </row>
    <row r="90" spans="1:10" ht="15" customHeight="1" x14ac:dyDescent="0.35">
      <c r="A90" s="90"/>
      <c r="B90" s="87"/>
      <c r="C90" s="14"/>
      <c r="D90" s="5" t="s">
        <v>216</v>
      </c>
      <c r="E90" s="8" t="s">
        <v>217</v>
      </c>
      <c r="F90" s="5"/>
      <c r="G90" s="5" t="s">
        <v>218</v>
      </c>
      <c r="H90" s="5"/>
    </row>
    <row r="91" spans="1:10" ht="15" customHeight="1" x14ac:dyDescent="0.35">
      <c r="A91" s="90"/>
      <c r="B91" s="87"/>
      <c r="C91" s="14"/>
      <c r="D91" s="5" t="s">
        <v>219</v>
      </c>
      <c r="E91" s="8" t="s">
        <v>220</v>
      </c>
      <c r="F91" s="5"/>
      <c r="G91" s="5" t="s">
        <v>221</v>
      </c>
      <c r="H91" s="5"/>
    </row>
    <row r="92" spans="1:10" ht="15" customHeight="1" x14ac:dyDescent="0.35">
      <c r="A92" s="90"/>
      <c r="B92" s="87"/>
      <c r="C92" s="14"/>
      <c r="D92" s="5" t="s">
        <v>222</v>
      </c>
      <c r="E92" s="8" t="s">
        <v>223</v>
      </c>
      <c r="F92" s="5"/>
      <c r="G92" s="5"/>
      <c r="H92" s="5"/>
    </row>
    <row r="93" spans="1:10" ht="15" customHeight="1" x14ac:dyDescent="0.35">
      <c r="A93" s="90"/>
      <c r="B93" s="87"/>
      <c r="C93" s="14"/>
      <c r="D93" s="5" t="s">
        <v>224</v>
      </c>
      <c r="E93" s="8" t="s">
        <v>225</v>
      </c>
      <c r="F93" s="5"/>
      <c r="G93" s="5"/>
      <c r="H93" s="5"/>
    </row>
    <row r="94" spans="1:10" ht="15" customHeight="1" x14ac:dyDescent="0.35">
      <c r="A94" s="90"/>
      <c r="B94" s="87"/>
      <c r="C94" s="14"/>
      <c r="D94" s="5"/>
      <c r="E94" s="8" t="s">
        <v>226</v>
      </c>
      <c r="F94" s="5"/>
      <c r="G94" s="5"/>
      <c r="H94" s="5"/>
    </row>
    <row r="95" spans="1:10" ht="15" customHeight="1" x14ac:dyDescent="0.35">
      <c r="A95" s="90"/>
      <c r="B95" s="87"/>
      <c r="C95" s="14"/>
      <c r="D95" s="5"/>
      <c r="E95" s="8" t="s">
        <v>227</v>
      </c>
      <c r="F95" s="5"/>
      <c r="G95" s="5"/>
      <c r="H95" s="5"/>
    </row>
    <row r="96" spans="1:10" ht="15" customHeight="1" x14ac:dyDescent="0.35">
      <c r="A96" s="90"/>
      <c r="B96" s="87"/>
      <c r="C96" s="14"/>
      <c r="D96" s="5"/>
      <c r="E96" s="8" t="s">
        <v>228</v>
      </c>
      <c r="F96" s="5"/>
      <c r="G96" s="5"/>
      <c r="H96" s="5"/>
    </row>
    <row r="97" spans="1:10" ht="15" customHeight="1" x14ac:dyDescent="0.35">
      <c r="A97" s="90"/>
      <c r="B97" s="87"/>
      <c r="C97" s="14"/>
      <c r="D97" s="5"/>
      <c r="E97" s="8" t="s">
        <v>229</v>
      </c>
      <c r="F97" s="5"/>
      <c r="G97" s="5"/>
      <c r="H97" s="5"/>
    </row>
    <row r="98" spans="1:10" ht="15" customHeight="1" x14ac:dyDescent="0.35">
      <c r="A98" s="90"/>
      <c r="B98" s="87"/>
      <c r="C98" s="14"/>
      <c r="D98" s="5"/>
      <c r="E98" s="8" t="s">
        <v>230</v>
      </c>
      <c r="F98" s="5"/>
      <c r="G98" s="5"/>
      <c r="H98" s="5"/>
    </row>
    <row r="99" spans="1:10" ht="15" customHeight="1" x14ac:dyDescent="0.35">
      <c r="A99" s="90"/>
      <c r="B99" s="87"/>
      <c r="C99" s="14"/>
      <c r="D99" s="5"/>
      <c r="E99" s="8" t="s">
        <v>231</v>
      </c>
      <c r="F99" s="5"/>
      <c r="G99" s="5"/>
      <c r="H99" s="5"/>
    </row>
    <row r="100" spans="1:10" ht="15" customHeight="1" x14ac:dyDescent="0.35">
      <c r="A100" s="90"/>
      <c r="B100" s="87"/>
      <c r="C100" s="14"/>
      <c r="D100" s="5"/>
      <c r="E100" s="8" t="s">
        <v>232</v>
      </c>
      <c r="F100" s="5"/>
      <c r="G100" s="5"/>
      <c r="H100" s="5"/>
    </row>
    <row r="101" spans="1:10" ht="15" customHeight="1" x14ac:dyDescent="0.35">
      <c r="A101" s="90"/>
      <c r="B101" s="87"/>
      <c r="C101" s="14"/>
      <c r="D101" s="5"/>
      <c r="E101" s="8" t="s">
        <v>233</v>
      </c>
      <c r="F101" s="5"/>
      <c r="G101" s="5"/>
      <c r="H101" s="5"/>
    </row>
    <row r="102" spans="1:10" ht="15" customHeight="1" x14ac:dyDescent="0.35">
      <c r="A102" s="90"/>
      <c r="B102" s="87"/>
      <c r="C102" s="14"/>
      <c r="D102" s="5"/>
      <c r="E102" s="8" t="s">
        <v>234</v>
      </c>
      <c r="F102" s="5"/>
      <c r="G102" s="5"/>
      <c r="H102" s="5"/>
    </row>
    <row r="103" spans="1:10" ht="15" customHeight="1" thickBot="1" x14ac:dyDescent="0.4">
      <c r="A103" s="90"/>
      <c r="B103" s="88"/>
      <c r="C103" s="15"/>
      <c r="D103" s="7"/>
      <c r="E103" s="9"/>
      <c r="F103" s="7"/>
      <c r="G103" s="7"/>
      <c r="H103" s="7"/>
    </row>
    <row r="104" spans="1:10" ht="15.75" customHeight="1" x14ac:dyDescent="0.35">
      <c r="A104" s="90"/>
      <c r="B104" s="86" t="s">
        <v>235</v>
      </c>
      <c r="C104" s="13" t="s">
        <v>236</v>
      </c>
      <c r="D104" s="19" t="s">
        <v>237</v>
      </c>
      <c r="E104" s="6" t="s">
        <v>181</v>
      </c>
      <c r="F104" s="19" t="s">
        <v>182</v>
      </c>
      <c r="G104" s="19" t="s">
        <v>183</v>
      </c>
      <c r="H104" s="4" t="s">
        <v>238</v>
      </c>
      <c r="I104" s="5" t="s">
        <v>790</v>
      </c>
      <c r="J104" s="71" t="s">
        <v>802</v>
      </c>
    </row>
    <row r="105" spans="1:10" x14ac:dyDescent="0.35">
      <c r="A105" s="90"/>
      <c r="B105" s="87"/>
      <c r="C105" s="14" t="s">
        <v>239</v>
      </c>
      <c r="D105" s="5"/>
      <c r="E105" s="8" t="s">
        <v>187</v>
      </c>
      <c r="F105" s="5" t="s">
        <v>188</v>
      </c>
      <c r="G105" s="41" t="s">
        <v>189</v>
      </c>
      <c r="H105" s="5"/>
    </row>
    <row r="106" spans="1:10" x14ac:dyDescent="0.35">
      <c r="A106" s="90"/>
      <c r="B106" s="87"/>
      <c r="C106" s="14"/>
      <c r="D106" s="5"/>
      <c r="E106" s="8" t="s">
        <v>193</v>
      </c>
      <c r="F106" s="25" t="s">
        <v>194</v>
      </c>
      <c r="G106" s="41" t="s">
        <v>195</v>
      </c>
      <c r="H106" s="5"/>
    </row>
    <row r="107" spans="1:10" x14ac:dyDescent="0.35">
      <c r="A107" s="90"/>
      <c r="B107" s="87"/>
      <c r="C107" s="14"/>
      <c r="D107" s="5"/>
      <c r="E107" s="8" t="s">
        <v>198</v>
      </c>
      <c r="F107" s="5" t="s">
        <v>199</v>
      </c>
      <c r="G107" s="41" t="s">
        <v>200</v>
      </c>
      <c r="H107" s="5"/>
    </row>
    <row r="108" spans="1:10" x14ac:dyDescent="0.35">
      <c r="A108" s="90"/>
      <c r="B108" s="87"/>
      <c r="C108" s="14"/>
      <c r="D108" s="5"/>
      <c r="E108" s="8" t="s">
        <v>202</v>
      </c>
      <c r="F108" s="25" t="s">
        <v>240</v>
      </c>
      <c r="G108" s="41" t="s">
        <v>203</v>
      </c>
      <c r="H108" s="5"/>
    </row>
    <row r="109" spans="1:10" x14ac:dyDescent="0.35">
      <c r="A109" s="90"/>
      <c r="B109" s="87"/>
      <c r="C109" s="14"/>
      <c r="D109" s="5"/>
      <c r="E109" s="8" t="s">
        <v>205</v>
      </c>
      <c r="F109" s="5" t="s">
        <v>241</v>
      </c>
      <c r="G109" s="41" t="s">
        <v>206</v>
      </c>
      <c r="H109" s="5"/>
    </row>
    <row r="110" spans="1:10" x14ac:dyDescent="0.35">
      <c r="A110" s="90"/>
      <c r="B110" s="87"/>
      <c r="C110" s="14"/>
      <c r="D110" s="5"/>
      <c r="E110" s="8" t="s">
        <v>208</v>
      </c>
      <c r="F110" s="25" t="s">
        <v>194</v>
      </c>
      <c r="G110" s="41" t="s">
        <v>209</v>
      </c>
      <c r="H110" s="5"/>
    </row>
    <row r="111" spans="1:10" x14ac:dyDescent="0.35">
      <c r="A111" s="90"/>
      <c r="B111" s="87"/>
      <c r="C111" s="14"/>
      <c r="D111" s="5"/>
      <c r="E111" s="8" t="s">
        <v>211</v>
      </c>
      <c r="F111" s="5" t="s">
        <v>199</v>
      </c>
      <c r="G111" s="41" t="s">
        <v>212</v>
      </c>
      <c r="H111" s="5"/>
    </row>
    <row r="112" spans="1:10" x14ac:dyDescent="0.35">
      <c r="A112" s="90"/>
      <c r="B112" s="87"/>
      <c r="C112" s="14"/>
      <c r="D112" s="5"/>
      <c r="E112" s="8" t="s">
        <v>214</v>
      </c>
      <c r="F112" s="5"/>
      <c r="G112" s="41" t="s">
        <v>215</v>
      </c>
      <c r="H112" s="5"/>
    </row>
    <row r="113" spans="1:8" x14ac:dyDescent="0.35">
      <c r="A113" s="90"/>
      <c r="B113" s="87"/>
      <c r="C113" s="14"/>
      <c r="D113" s="5"/>
      <c r="E113" s="8" t="s">
        <v>217</v>
      </c>
      <c r="F113" s="5"/>
      <c r="G113" s="41" t="s">
        <v>218</v>
      </c>
      <c r="H113" s="5"/>
    </row>
    <row r="114" spans="1:8" x14ac:dyDescent="0.35">
      <c r="A114" s="90"/>
      <c r="B114" s="87"/>
      <c r="C114" s="14"/>
      <c r="D114" s="5"/>
      <c r="E114" s="8" t="s">
        <v>220</v>
      </c>
      <c r="F114" s="5"/>
      <c r="G114" s="41" t="s">
        <v>221</v>
      </c>
      <c r="H114" s="5"/>
    </row>
    <row r="115" spans="1:8" x14ac:dyDescent="0.35">
      <c r="A115" s="90"/>
      <c r="B115" s="87"/>
      <c r="C115" s="14"/>
      <c r="D115" s="5"/>
      <c r="E115" s="8" t="s">
        <v>223</v>
      </c>
      <c r="F115" s="5"/>
      <c r="G115" s="5"/>
      <c r="H115" s="5"/>
    </row>
    <row r="116" spans="1:8" x14ac:dyDescent="0.35">
      <c r="A116" s="90"/>
      <c r="B116" s="87"/>
      <c r="C116" s="14"/>
      <c r="D116" s="5"/>
      <c r="E116" s="8" t="s">
        <v>225</v>
      </c>
      <c r="F116" s="5"/>
      <c r="G116" s="5"/>
      <c r="H116" s="5"/>
    </row>
    <row r="117" spans="1:8" x14ac:dyDescent="0.35">
      <c r="A117" s="90"/>
      <c r="B117" s="87"/>
      <c r="C117" s="14"/>
      <c r="D117" s="5"/>
      <c r="E117" s="8" t="s">
        <v>226</v>
      </c>
      <c r="F117" s="5"/>
      <c r="G117" s="5"/>
      <c r="H117" s="5"/>
    </row>
    <row r="118" spans="1:8" x14ac:dyDescent="0.35">
      <c r="A118" s="90"/>
      <c r="B118" s="87"/>
      <c r="C118" s="14"/>
      <c r="D118" s="5"/>
      <c r="E118" s="8" t="s">
        <v>227</v>
      </c>
      <c r="F118" s="5"/>
      <c r="G118" s="5"/>
      <c r="H118" s="5"/>
    </row>
    <row r="119" spans="1:8" x14ac:dyDescent="0.35">
      <c r="A119" s="90"/>
      <c r="B119" s="87"/>
      <c r="C119" s="14"/>
      <c r="D119" s="5"/>
      <c r="E119" s="8" t="s">
        <v>228</v>
      </c>
      <c r="F119" s="5"/>
      <c r="G119" s="5"/>
      <c r="H119" s="5"/>
    </row>
    <row r="120" spans="1:8" x14ac:dyDescent="0.35">
      <c r="A120" s="90"/>
      <c r="B120" s="87"/>
      <c r="C120" s="14"/>
      <c r="D120" s="5"/>
      <c r="E120" s="8" t="s">
        <v>229</v>
      </c>
      <c r="F120" s="5"/>
      <c r="G120" s="5"/>
      <c r="H120" s="5"/>
    </row>
    <row r="121" spans="1:8" x14ac:dyDescent="0.35">
      <c r="A121" s="90"/>
      <c r="B121" s="87"/>
      <c r="C121" s="14"/>
      <c r="D121" s="5"/>
      <c r="E121" s="8" t="s">
        <v>230</v>
      </c>
      <c r="F121" s="5"/>
      <c r="G121" s="5"/>
      <c r="H121" s="5"/>
    </row>
    <row r="122" spans="1:8" x14ac:dyDescent="0.35">
      <c r="A122" s="90"/>
      <c r="B122" s="87"/>
      <c r="C122" s="14"/>
      <c r="D122" s="5"/>
      <c r="E122" s="24" t="s">
        <v>231</v>
      </c>
      <c r="F122" s="5"/>
      <c r="G122" s="5"/>
      <c r="H122" s="5"/>
    </row>
    <row r="123" spans="1:8" x14ac:dyDescent="0.35">
      <c r="A123" s="90"/>
      <c r="B123" s="87"/>
      <c r="C123" s="14"/>
      <c r="D123" s="5"/>
      <c r="E123" s="8" t="s">
        <v>232</v>
      </c>
      <c r="F123" s="5"/>
      <c r="G123" s="5"/>
      <c r="H123" s="5"/>
    </row>
    <row r="124" spans="1:8" x14ac:dyDescent="0.35">
      <c r="A124" s="90"/>
      <c r="B124" s="87"/>
      <c r="C124" s="14"/>
      <c r="D124" s="5"/>
      <c r="E124" s="8" t="s">
        <v>233</v>
      </c>
      <c r="F124" s="5"/>
      <c r="G124" s="5"/>
      <c r="H124" s="5"/>
    </row>
    <row r="125" spans="1:8" x14ac:dyDescent="0.35">
      <c r="A125" s="90"/>
      <c r="B125" s="87"/>
      <c r="C125" s="14"/>
      <c r="D125" s="5"/>
      <c r="E125" s="24" t="s">
        <v>234</v>
      </c>
      <c r="F125" s="5"/>
      <c r="G125" s="5"/>
      <c r="H125" s="5"/>
    </row>
    <row r="126" spans="1:8" x14ac:dyDescent="0.35">
      <c r="A126" s="90"/>
      <c r="B126" s="87"/>
      <c r="C126" s="14"/>
      <c r="D126" s="5"/>
      <c r="E126" s="8" t="s">
        <v>242</v>
      </c>
      <c r="F126" s="5"/>
      <c r="G126" s="5"/>
      <c r="H126" s="5"/>
    </row>
    <row r="127" spans="1:8" x14ac:dyDescent="0.35">
      <c r="A127" s="90"/>
      <c r="B127" s="87"/>
      <c r="C127" s="14"/>
      <c r="D127" s="5"/>
      <c r="E127" s="8" t="s">
        <v>243</v>
      </c>
      <c r="F127" s="5"/>
      <c r="G127" s="5"/>
      <c r="H127" s="5"/>
    </row>
    <row r="128" spans="1:8" x14ac:dyDescent="0.35">
      <c r="A128" s="90"/>
      <c r="B128" s="87"/>
      <c r="C128" s="14"/>
      <c r="D128" s="5"/>
      <c r="E128" s="8" t="s">
        <v>244</v>
      </c>
      <c r="F128" s="5"/>
      <c r="G128" s="5"/>
      <c r="H128" s="5"/>
    </row>
    <row r="129" spans="1:10" x14ac:dyDescent="0.35">
      <c r="A129" s="90"/>
      <c r="B129" s="87"/>
      <c r="C129" s="14"/>
      <c r="D129" s="5"/>
      <c r="E129" s="8"/>
      <c r="F129" s="5"/>
      <c r="G129" s="5"/>
      <c r="H129" s="5"/>
    </row>
    <row r="130" spans="1:10" ht="15" thickBot="1" x14ac:dyDescent="0.4">
      <c r="A130" s="90"/>
      <c r="B130" s="88"/>
      <c r="C130" s="15"/>
      <c r="D130" s="7"/>
      <c r="E130" s="9"/>
      <c r="F130" s="7"/>
      <c r="G130" s="7"/>
      <c r="H130" s="7"/>
    </row>
    <row r="131" spans="1:10" ht="15.75" customHeight="1" x14ac:dyDescent="0.35">
      <c r="A131" s="77" t="s">
        <v>245</v>
      </c>
      <c r="B131" s="86" t="s">
        <v>246</v>
      </c>
      <c r="C131" s="61" t="s">
        <v>247</v>
      </c>
      <c r="D131" s="4" t="s">
        <v>248</v>
      </c>
      <c r="E131" s="4" t="s">
        <v>249</v>
      </c>
      <c r="F131" s="4" t="s">
        <v>250</v>
      </c>
      <c r="G131" s="19" t="s">
        <v>251</v>
      </c>
      <c r="H131" s="19" t="s">
        <v>252</v>
      </c>
      <c r="I131" s="5" t="s">
        <v>790</v>
      </c>
      <c r="J131" s="70" t="s">
        <v>803</v>
      </c>
    </row>
    <row r="132" spans="1:10" x14ac:dyDescent="0.35">
      <c r="A132" s="78"/>
      <c r="B132" s="87"/>
      <c r="C132" s="62" t="s">
        <v>253</v>
      </c>
      <c r="D132" s="5" t="s">
        <v>254</v>
      </c>
      <c r="E132" s="5" t="s">
        <v>255</v>
      </c>
      <c r="F132" s="5" t="s">
        <v>146</v>
      </c>
      <c r="G132" s="5" t="s">
        <v>256</v>
      </c>
      <c r="H132" s="5" t="s">
        <v>257</v>
      </c>
    </row>
    <row r="133" spans="1:10" x14ac:dyDescent="0.35">
      <c r="A133" s="78"/>
      <c r="B133" s="87"/>
      <c r="C133" s="62" t="s">
        <v>258</v>
      </c>
      <c r="D133" s="5" t="s">
        <v>259</v>
      </c>
      <c r="E133" s="5" t="s">
        <v>260</v>
      </c>
      <c r="F133" s="25" t="s">
        <v>261</v>
      </c>
      <c r="G133" s="5" t="s">
        <v>262</v>
      </c>
      <c r="H133" s="25" t="s">
        <v>263</v>
      </c>
    </row>
    <row r="134" spans="1:10" x14ac:dyDescent="0.35">
      <c r="A134" s="78"/>
      <c r="B134" s="87"/>
      <c r="C134" s="62" t="s">
        <v>264</v>
      </c>
      <c r="D134" s="5" t="s">
        <v>265</v>
      </c>
      <c r="E134" s="5" t="s">
        <v>198</v>
      </c>
      <c r="F134" s="5"/>
      <c r="G134" s="5" t="s">
        <v>266</v>
      </c>
      <c r="H134" s="5" t="s">
        <v>267</v>
      </c>
    </row>
    <row r="135" spans="1:10" x14ac:dyDescent="0.35">
      <c r="A135" s="78"/>
      <c r="B135" s="87"/>
      <c r="C135" s="62"/>
      <c r="D135" s="5" t="s">
        <v>268</v>
      </c>
      <c r="E135" s="5" t="s">
        <v>269</v>
      </c>
      <c r="F135" s="5"/>
      <c r="G135" s="41" t="s">
        <v>215</v>
      </c>
      <c r="H135" s="5" t="s">
        <v>271</v>
      </c>
    </row>
    <row r="136" spans="1:10" x14ac:dyDescent="0.35">
      <c r="A136" s="78"/>
      <c r="B136" s="87"/>
      <c r="C136" s="62"/>
      <c r="D136" s="5" t="s">
        <v>272</v>
      </c>
      <c r="E136" s="5" t="s">
        <v>273</v>
      </c>
      <c r="F136" s="5"/>
      <c r="G136" s="25" t="s">
        <v>270</v>
      </c>
      <c r="H136" s="25" t="s">
        <v>274</v>
      </c>
    </row>
    <row r="137" spans="1:10" x14ac:dyDescent="0.35">
      <c r="A137" s="78"/>
      <c r="B137" s="87"/>
      <c r="C137" s="62"/>
      <c r="D137" s="5" t="s">
        <v>275</v>
      </c>
      <c r="E137" s="5" t="s">
        <v>276</v>
      </c>
      <c r="F137" s="5"/>
      <c r="H137" s="5" t="s">
        <v>277</v>
      </c>
    </row>
    <row r="138" spans="1:10" x14ac:dyDescent="0.35">
      <c r="A138" s="78"/>
      <c r="B138" s="87"/>
      <c r="C138" s="62"/>
      <c r="D138" s="5" t="s">
        <v>278</v>
      </c>
      <c r="E138" s="5" t="s">
        <v>279</v>
      </c>
      <c r="F138" s="5"/>
      <c r="G138" s="5"/>
      <c r="H138" s="5"/>
    </row>
    <row r="139" spans="1:10" x14ac:dyDescent="0.35">
      <c r="A139" s="78"/>
      <c r="B139" s="87"/>
      <c r="C139" s="62"/>
      <c r="D139" s="5" t="s">
        <v>280</v>
      </c>
      <c r="E139" s="5" t="s">
        <v>281</v>
      </c>
      <c r="F139" s="5"/>
      <c r="G139" s="5"/>
      <c r="H139" s="5"/>
    </row>
    <row r="140" spans="1:10" x14ac:dyDescent="0.35">
      <c r="A140" s="78"/>
      <c r="B140" s="87"/>
      <c r="C140" s="62"/>
      <c r="D140" s="5" t="s">
        <v>282</v>
      </c>
      <c r="E140" s="25" t="s">
        <v>283</v>
      </c>
      <c r="F140" s="5"/>
      <c r="G140" s="5"/>
      <c r="H140" s="5"/>
    </row>
    <row r="141" spans="1:10" x14ac:dyDescent="0.35">
      <c r="A141" s="78"/>
      <c r="B141" s="87"/>
      <c r="C141" s="62"/>
      <c r="D141" s="5" t="s">
        <v>284</v>
      </c>
      <c r="E141" s="5" t="s">
        <v>285</v>
      </c>
      <c r="F141" s="5"/>
      <c r="G141" s="5"/>
      <c r="H141" s="5"/>
    </row>
    <row r="142" spans="1:10" x14ac:dyDescent="0.35">
      <c r="A142" s="78"/>
      <c r="B142" s="87"/>
      <c r="C142" s="62"/>
      <c r="D142" s="5" t="s">
        <v>286</v>
      </c>
      <c r="E142" s="5" t="s">
        <v>287</v>
      </c>
      <c r="F142" s="5"/>
      <c r="G142" s="5"/>
      <c r="H142" s="5"/>
    </row>
    <row r="143" spans="1:10" x14ac:dyDescent="0.35">
      <c r="A143" s="78"/>
      <c r="B143" s="87"/>
      <c r="C143" s="62"/>
      <c r="D143" s="5"/>
      <c r="E143" s="25" t="s">
        <v>288</v>
      </c>
      <c r="F143" s="5"/>
      <c r="G143" s="5"/>
      <c r="H143" s="5"/>
    </row>
    <row r="144" spans="1:10" x14ac:dyDescent="0.35">
      <c r="A144" s="78"/>
      <c r="B144" s="87"/>
      <c r="C144" s="62"/>
      <c r="D144" s="5"/>
      <c r="E144" s="5" t="s">
        <v>289</v>
      </c>
      <c r="F144" s="5"/>
      <c r="G144" s="5"/>
      <c r="H144" s="5"/>
    </row>
    <row r="145" spans="1:10" x14ac:dyDescent="0.35">
      <c r="A145" s="78"/>
      <c r="B145" s="87"/>
      <c r="C145" s="62"/>
      <c r="D145" s="5"/>
      <c r="E145" s="5" t="s">
        <v>290</v>
      </c>
      <c r="F145" s="5"/>
      <c r="G145" s="5"/>
      <c r="H145" s="5"/>
    </row>
    <row r="146" spans="1:10" x14ac:dyDescent="0.35">
      <c r="A146" s="78"/>
      <c r="B146" s="87"/>
      <c r="C146" s="62"/>
      <c r="D146" s="5"/>
      <c r="E146" s="5" t="s">
        <v>291</v>
      </c>
      <c r="F146" s="5"/>
      <c r="G146" s="5"/>
      <c r="H146" s="5"/>
    </row>
    <row r="147" spans="1:10" x14ac:dyDescent="0.35">
      <c r="A147" s="78"/>
      <c r="B147" s="87"/>
      <c r="C147" s="62"/>
      <c r="D147" s="5"/>
      <c r="E147" s="5" t="s">
        <v>292</v>
      </c>
      <c r="F147" s="5"/>
      <c r="G147" s="5"/>
      <c r="H147" s="5"/>
    </row>
    <row r="148" spans="1:10" x14ac:dyDescent="0.35">
      <c r="A148" s="78"/>
      <c r="B148" s="87"/>
      <c r="C148" s="62"/>
      <c r="D148" s="5"/>
      <c r="E148" s="5" t="s">
        <v>293</v>
      </c>
      <c r="F148" s="5"/>
      <c r="G148" s="5"/>
      <c r="H148" s="5"/>
    </row>
    <row r="149" spans="1:10" x14ac:dyDescent="0.35">
      <c r="A149" s="78"/>
      <c r="B149" s="87"/>
      <c r="C149" s="62"/>
      <c r="D149" s="5"/>
      <c r="E149" s="5" t="s">
        <v>294</v>
      </c>
      <c r="F149" s="5"/>
      <c r="G149" s="5"/>
      <c r="H149" s="5"/>
    </row>
    <row r="150" spans="1:10" x14ac:dyDescent="0.35">
      <c r="A150" s="78"/>
      <c r="B150" s="87"/>
      <c r="C150" s="62"/>
      <c r="D150" s="5"/>
      <c r="E150" s="5" t="s">
        <v>295</v>
      </c>
      <c r="F150" s="5"/>
      <c r="G150" s="5"/>
      <c r="H150" s="5"/>
    </row>
    <row r="151" spans="1:10" x14ac:dyDescent="0.35">
      <c r="A151" s="78"/>
      <c r="B151" s="87"/>
      <c r="C151" s="62"/>
      <c r="D151" s="5"/>
      <c r="E151" s="5" t="s">
        <v>296</v>
      </c>
      <c r="F151" s="5"/>
      <c r="G151" s="5"/>
      <c r="H151" s="5"/>
    </row>
    <row r="152" spans="1:10" x14ac:dyDescent="0.35">
      <c r="A152" s="78"/>
      <c r="B152" s="87"/>
      <c r="C152" s="62"/>
      <c r="D152" s="5"/>
      <c r="E152" s="5" t="s">
        <v>297</v>
      </c>
      <c r="F152" s="5"/>
      <c r="G152" s="5"/>
      <c r="H152" s="5"/>
    </row>
    <row r="153" spans="1:10" x14ac:dyDescent="0.35">
      <c r="A153" s="78"/>
      <c r="B153" s="87"/>
      <c r="C153" s="62"/>
      <c r="D153" s="5"/>
      <c r="E153" s="5" t="s">
        <v>298</v>
      </c>
      <c r="F153" s="5"/>
      <c r="G153" s="5"/>
      <c r="H153" s="5"/>
    </row>
    <row r="154" spans="1:10" x14ac:dyDescent="0.35">
      <c r="A154" s="78"/>
      <c r="B154" s="87"/>
      <c r="C154" s="62"/>
      <c r="D154" s="5"/>
      <c r="E154" s="5" t="s">
        <v>299</v>
      </c>
      <c r="F154" s="5"/>
      <c r="G154" s="5"/>
      <c r="H154" s="5"/>
    </row>
    <row r="155" spans="1:10" x14ac:dyDescent="0.35">
      <c r="A155" s="78"/>
      <c r="B155" s="87"/>
      <c r="C155" s="62"/>
      <c r="D155" s="5"/>
      <c r="E155" s="5"/>
      <c r="F155" s="5"/>
      <c r="G155" s="5"/>
      <c r="H155" s="5"/>
    </row>
    <row r="156" spans="1:10" ht="15" thickBot="1" x14ac:dyDescent="0.4">
      <c r="A156" s="79"/>
      <c r="B156" s="88"/>
      <c r="C156" s="63"/>
      <c r="D156" s="7"/>
      <c r="E156" s="7"/>
      <c r="F156" s="7"/>
      <c r="G156" s="7"/>
      <c r="H156" s="7"/>
    </row>
    <row r="157" spans="1:10" x14ac:dyDescent="0.35">
      <c r="A157" s="91" t="s">
        <v>300</v>
      </c>
      <c r="B157" s="83" t="s">
        <v>301</v>
      </c>
      <c r="C157" s="13" t="s">
        <v>302</v>
      </c>
      <c r="D157" s="4" t="s">
        <v>303</v>
      </c>
      <c r="E157" s="4" t="s">
        <v>304</v>
      </c>
      <c r="F157" s="36" t="s">
        <v>305</v>
      </c>
      <c r="G157" s="4" t="s">
        <v>251</v>
      </c>
      <c r="H157" s="4" t="s">
        <v>306</v>
      </c>
      <c r="I157" s="5" t="s">
        <v>790</v>
      </c>
      <c r="J157" s="71" t="s">
        <v>804</v>
      </c>
    </row>
    <row r="158" spans="1:10" x14ac:dyDescent="0.35">
      <c r="A158" s="92"/>
      <c r="B158" s="84"/>
      <c r="C158" s="14" t="s">
        <v>307</v>
      </c>
      <c r="D158" s="5" t="s">
        <v>308</v>
      </c>
      <c r="E158" s="5" t="s">
        <v>309</v>
      </c>
      <c r="F158" s="5" t="s">
        <v>310</v>
      </c>
      <c r="G158" s="5" t="s">
        <v>256</v>
      </c>
      <c r="H158" s="5" t="s">
        <v>311</v>
      </c>
    </row>
    <row r="159" spans="1:10" x14ac:dyDescent="0.35">
      <c r="A159" s="92"/>
      <c r="B159" s="84"/>
      <c r="C159" s="14" t="s">
        <v>312</v>
      </c>
      <c r="D159" s="5" t="s">
        <v>313</v>
      </c>
      <c r="E159" s="5" t="s">
        <v>314</v>
      </c>
      <c r="F159" s="5"/>
      <c r="G159" s="5" t="s">
        <v>262</v>
      </c>
      <c r="H159" s="25" t="s">
        <v>315</v>
      </c>
    </row>
    <row r="160" spans="1:10" x14ac:dyDescent="0.35">
      <c r="A160" s="92"/>
      <c r="B160" s="84"/>
      <c r="C160" s="14"/>
      <c r="D160" s="5" t="s">
        <v>265</v>
      </c>
      <c r="E160" s="5" t="s">
        <v>316</v>
      </c>
      <c r="F160" s="43" t="s">
        <v>317</v>
      </c>
      <c r="G160" s="5" t="s">
        <v>266</v>
      </c>
      <c r="H160" s="25" t="s">
        <v>318</v>
      </c>
    </row>
    <row r="161" spans="1:8" x14ac:dyDescent="0.35">
      <c r="A161" s="92"/>
      <c r="B161" s="84"/>
      <c r="C161" s="14"/>
      <c r="D161" s="5" t="s">
        <v>319</v>
      </c>
      <c r="E161" s="5" t="s">
        <v>320</v>
      </c>
      <c r="F161" s="5"/>
      <c r="G161" s="5" t="s">
        <v>270</v>
      </c>
      <c r="H161" s="5" t="s">
        <v>321</v>
      </c>
    </row>
    <row r="162" spans="1:8" x14ac:dyDescent="0.35">
      <c r="A162" s="92"/>
      <c r="B162" s="84"/>
      <c r="C162" s="14"/>
      <c r="D162" s="5" t="s">
        <v>322</v>
      </c>
      <c r="E162" s="5" t="s">
        <v>323</v>
      </c>
      <c r="F162" s="5"/>
      <c r="G162" s="5"/>
      <c r="H162" s="5"/>
    </row>
    <row r="163" spans="1:8" x14ac:dyDescent="0.35">
      <c r="A163" s="92"/>
      <c r="B163" s="84"/>
      <c r="C163" s="11"/>
      <c r="D163" s="5"/>
      <c r="E163" s="5" t="s">
        <v>324</v>
      </c>
      <c r="F163" s="5"/>
      <c r="G163" s="5"/>
      <c r="H163" s="5"/>
    </row>
    <row r="164" spans="1:8" x14ac:dyDescent="0.35">
      <c r="A164" s="92"/>
      <c r="B164" s="84"/>
      <c r="C164" s="11"/>
      <c r="D164" s="5"/>
      <c r="E164" s="5" t="s">
        <v>325</v>
      </c>
      <c r="F164" s="5"/>
      <c r="G164" s="5"/>
      <c r="H164" s="5"/>
    </row>
    <row r="165" spans="1:8" x14ac:dyDescent="0.35">
      <c r="A165" s="92"/>
      <c r="B165" s="84"/>
      <c r="C165" s="11"/>
      <c r="D165" s="5"/>
      <c r="E165" s="5" t="s">
        <v>326</v>
      </c>
      <c r="F165" s="5"/>
      <c r="G165" s="5"/>
      <c r="H165" s="5"/>
    </row>
    <row r="166" spans="1:8" x14ac:dyDescent="0.35">
      <c r="A166" s="92"/>
      <c r="B166" s="84"/>
      <c r="C166" s="11"/>
      <c r="D166" s="5"/>
      <c r="E166" s="5" t="s">
        <v>327</v>
      </c>
      <c r="F166" s="5"/>
      <c r="G166" s="5"/>
      <c r="H166" s="5"/>
    </row>
    <row r="167" spans="1:8" x14ac:dyDescent="0.35">
      <c r="A167" s="92"/>
      <c r="B167" s="84"/>
      <c r="C167" s="11"/>
      <c r="D167" s="5"/>
      <c r="E167" s="5" t="s">
        <v>328</v>
      </c>
      <c r="F167" s="5"/>
      <c r="G167" s="5"/>
      <c r="H167" s="5"/>
    </row>
    <row r="168" spans="1:8" x14ac:dyDescent="0.35">
      <c r="A168" s="92"/>
      <c r="B168" s="84"/>
      <c r="C168" s="11"/>
      <c r="D168" s="5"/>
      <c r="E168" s="5" t="s">
        <v>329</v>
      </c>
      <c r="F168" s="5"/>
      <c r="G168" s="5"/>
      <c r="H168" s="5"/>
    </row>
    <row r="169" spans="1:8" x14ac:dyDescent="0.35">
      <c r="A169" s="92"/>
      <c r="B169" s="84"/>
      <c r="C169" s="11"/>
      <c r="D169" s="5"/>
      <c r="E169" s="5" t="s">
        <v>330</v>
      </c>
      <c r="F169" s="5"/>
      <c r="G169" s="5"/>
      <c r="H169" s="5"/>
    </row>
    <row r="170" spans="1:8" x14ac:dyDescent="0.35">
      <c r="A170" s="92"/>
      <c r="B170" s="84"/>
      <c r="C170" s="11"/>
      <c r="D170" s="5"/>
      <c r="E170" s="5" t="s">
        <v>331</v>
      </c>
      <c r="F170" s="5"/>
      <c r="G170" s="5"/>
      <c r="H170" s="5"/>
    </row>
    <row r="171" spans="1:8" x14ac:dyDescent="0.35">
      <c r="A171" s="92"/>
      <c r="B171" s="84"/>
      <c r="C171" s="11"/>
      <c r="D171" s="5"/>
      <c r="E171" s="5" t="s">
        <v>332</v>
      </c>
      <c r="F171" s="5"/>
      <c r="G171" s="5"/>
      <c r="H171" s="5"/>
    </row>
    <row r="172" spans="1:8" x14ac:dyDescent="0.35">
      <c r="A172" s="92"/>
      <c r="B172" s="84"/>
      <c r="C172" s="11"/>
      <c r="D172" s="5"/>
      <c r="E172" s="5" t="s">
        <v>333</v>
      </c>
      <c r="F172" s="5"/>
      <c r="G172" s="5"/>
      <c r="H172" s="5"/>
    </row>
    <row r="173" spans="1:8" x14ac:dyDescent="0.35">
      <c r="A173" s="92"/>
      <c r="B173" s="84"/>
      <c r="C173" s="11"/>
      <c r="D173" s="5"/>
      <c r="E173" s="5" t="s">
        <v>334</v>
      </c>
      <c r="F173" s="5"/>
      <c r="G173" s="5"/>
      <c r="H173" s="5"/>
    </row>
    <row r="174" spans="1:8" x14ac:dyDescent="0.35">
      <c r="A174" s="92"/>
      <c r="B174" s="84"/>
      <c r="C174" s="11"/>
      <c r="D174" s="5"/>
      <c r="E174" s="5" t="s">
        <v>296</v>
      </c>
      <c r="F174" s="5"/>
      <c r="G174" s="5"/>
      <c r="H174" s="5"/>
    </row>
    <row r="175" spans="1:8" x14ac:dyDescent="0.35">
      <c r="A175" s="92"/>
      <c r="B175" s="84"/>
      <c r="C175" s="11"/>
      <c r="D175" s="5"/>
      <c r="E175" s="5" t="s">
        <v>297</v>
      </c>
      <c r="F175" s="5"/>
      <c r="G175" s="5"/>
      <c r="H175" s="5"/>
    </row>
    <row r="176" spans="1:8" x14ac:dyDescent="0.35">
      <c r="A176" s="92"/>
      <c r="B176" s="84"/>
      <c r="C176" s="11"/>
      <c r="D176" s="5"/>
      <c r="E176" s="5" t="s">
        <v>335</v>
      </c>
      <c r="F176" s="5"/>
      <c r="G176" s="5"/>
      <c r="H176" s="5"/>
    </row>
    <row r="177" spans="1:10" x14ac:dyDescent="0.35">
      <c r="A177" s="92"/>
      <c r="B177" s="84"/>
      <c r="C177" s="11"/>
      <c r="D177" s="5"/>
      <c r="E177" s="5" t="s">
        <v>336</v>
      </c>
      <c r="F177" s="5"/>
      <c r="G177" s="5"/>
      <c r="H177" s="5"/>
    </row>
    <row r="178" spans="1:10" x14ac:dyDescent="0.35">
      <c r="A178" s="92"/>
      <c r="B178" s="84"/>
      <c r="C178" s="11"/>
      <c r="D178" s="5"/>
      <c r="E178" s="5"/>
      <c r="F178" s="5"/>
      <c r="G178" s="5"/>
      <c r="H178" s="5"/>
    </row>
    <row r="179" spans="1:10" ht="15" thickBot="1" x14ac:dyDescent="0.4">
      <c r="A179" s="93"/>
      <c r="B179" s="85"/>
      <c r="C179" s="12"/>
      <c r="D179" s="7"/>
      <c r="E179" s="7"/>
      <c r="F179" s="7"/>
      <c r="G179" s="7"/>
      <c r="H179" s="7"/>
    </row>
    <row r="180" spans="1:10" ht="15.75" customHeight="1" x14ac:dyDescent="0.35">
      <c r="A180" s="94" t="s">
        <v>337</v>
      </c>
      <c r="B180" s="86" t="s">
        <v>338</v>
      </c>
      <c r="C180" s="13" t="s">
        <v>247</v>
      </c>
      <c r="D180" s="4" t="s">
        <v>303</v>
      </c>
      <c r="E180" s="4" t="s">
        <v>304</v>
      </c>
      <c r="F180" s="4" t="s">
        <v>339</v>
      </c>
      <c r="G180" s="4" t="s">
        <v>340</v>
      </c>
      <c r="H180" s="4" t="s">
        <v>341</v>
      </c>
      <c r="I180" s="5" t="s">
        <v>790</v>
      </c>
      <c r="J180" s="70" t="s">
        <v>806</v>
      </c>
    </row>
    <row r="181" spans="1:10" x14ac:dyDescent="0.35">
      <c r="A181" s="94"/>
      <c r="B181" s="87"/>
      <c r="C181" s="14" t="s">
        <v>342</v>
      </c>
      <c r="D181" s="5" t="s">
        <v>308</v>
      </c>
      <c r="E181" s="5" t="s">
        <v>343</v>
      </c>
      <c r="F181" s="5" t="s">
        <v>107</v>
      </c>
      <c r="G181" s="5" t="s">
        <v>344</v>
      </c>
      <c r="H181" s="25" t="s">
        <v>345</v>
      </c>
    </row>
    <row r="182" spans="1:10" x14ac:dyDescent="0.35">
      <c r="A182" s="94"/>
      <c r="B182" s="87"/>
      <c r="C182" s="14" t="s">
        <v>346</v>
      </c>
      <c r="D182" s="5" t="s">
        <v>347</v>
      </c>
      <c r="E182" s="5" t="s">
        <v>348</v>
      </c>
      <c r="F182" s="5" t="s">
        <v>261</v>
      </c>
      <c r="G182" s="5" t="s">
        <v>349</v>
      </c>
      <c r="H182" s="25" t="s">
        <v>350</v>
      </c>
    </row>
    <row r="183" spans="1:10" x14ac:dyDescent="0.35">
      <c r="A183" s="94"/>
      <c r="B183" s="87"/>
      <c r="C183" s="14"/>
      <c r="D183" s="5" t="s">
        <v>351</v>
      </c>
      <c r="E183" s="5" t="s">
        <v>352</v>
      </c>
      <c r="F183" s="5"/>
      <c r="G183" s="5" t="s">
        <v>805</v>
      </c>
      <c r="H183" s="5"/>
    </row>
    <row r="184" spans="1:10" x14ac:dyDescent="0.35">
      <c r="A184" s="94"/>
      <c r="B184" s="87"/>
      <c r="C184" s="14"/>
      <c r="D184" s="5" t="s">
        <v>353</v>
      </c>
      <c r="E184" s="5" t="s">
        <v>354</v>
      </c>
      <c r="F184" s="5"/>
      <c r="G184" s="5" t="s">
        <v>355</v>
      </c>
      <c r="H184" s="5"/>
    </row>
    <row r="185" spans="1:10" x14ac:dyDescent="0.35">
      <c r="A185" s="94"/>
      <c r="B185" s="87"/>
      <c r="C185" s="14"/>
      <c r="D185" s="5" t="s">
        <v>356</v>
      </c>
      <c r="E185" s="5" t="s">
        <v>357</v>
      </c>
      <c r="F185" s="5"/>
      <c r="G185" s="5" t="s">
        <v>358</v>
      </c>
      <c r="H185" s="5"/>
    </row>
    <row r="186" spans="1:10" x14ac:dyDescent="0.35">
      <c r="A186" s="94"/>
      <c r="B186" s="87"/>
      <c r="C186" s="14"/>
      <c r="D186" s="5" t="s">
        <v>359</v>
      </c>
      <c r="E186" s="5" t="s">
        <v>360</v>
      </c>
      <c r="F186" s="5"/>
      <c r="G186" s="5" t="s">
        <v>361</v>
      </c>
      <c r="H186" s="5"/>
    </row>
    <row r="187" spans="1:10" x14ac:dyDescent="0.35">
      <c r="A187" s="94"/>
      <c r="B187" s="87"/>
      <c r="C187" s="14"/>
      <c r="D187" s="5" t="s">
        <v>362</v>
      </c>
      <c r="E187" s="5" t="s">
        <v>363</v>
      </c>
      <c r="F187" s="5"/>
      <c r="G187" s="5"/>
      <c r="H187" s="5"/>
    </row>
    <row r="188" spans="1:10" x14ac:dyDescent="0.35">
      <c r="A188" s="94"/>
      <c r="B188" s="87"/>
      <c r="C188" s="11"/>
      <c r="D188" s="5" t="s">
        <v>364</v>
      </c>
      <c r="E188" s="5" t="s">
        <v>365</v>
      </c>
      <c r="F188" s="5"/>
      <c r="G188" s="5"/>
      <c r="H188" s="5"/>
    </row>
    <row r="189" spans="1:10" x14ac:dyDescent="0.35">
      <c r="A189" s="94"/>
      <c r="B189" s="87"/>
      <c r="C189" s="11"/>
      <c r="D189" s="5" t="s">
        <v>366</v>
      </c>
      <c r="E189" s="5" t="s">
        <v>367</v>
      </c>
      <c r="F189" s="5"/>
      <c r="G189" s="5"/>
      <c r="H189" s="5"/>
    </row>
    <row r="190" spans="1:10" x14ac:dyDescent="0.35">
      <c r="A190" s="94"/>
      <c r="B190" s="87"/>
      <c r="C190" s="11"/>
      <c r="D190" s="5" t="s">
        <v>368</v>
      </c>
      <c r="E190" s="5" t="s">
        <v>369</v>
      </c>
      <c r="F190" s="5"/>
      <c r="G190" s="5"/>
      <c r="H190" s="5"/>
    </row>
    <row r="191" spans="1:10" x14ac:dyDescent="0.35">
      <c r="A191" s="94"/>
      <c r="B191" s="87"/>
      <c r="C191" s="11"/>
      <c r="D191" s="5" t="s">
        <v>370</v>
      </c>
      <c r="E191" s="5" t="s">
        <v>371</v>
      </c>
      <c r="F191" s="5"/>
      <c r="G191" s="5"/>
      <c r="H191" s="5"/>
    </row>
    <row r="192" spans="1:10" x14ac:dyDescent="0.35">
      <c r="A192" s="94"/>
      <c r="B192" s="87"/>
      <c r="C192" s="11"/>
      <c r="D192" s="5" t="s">
        <v>372</v>
      </c>
      <c r="E192" s="5" t="s">
        <v>373</v>
      </c>
      <c r="F192" s="5"/>
      <c r="G192" s="5"/>
      <c r="H192" s="5"/>
    </row>
    <row r="193" spans="1:10" x14ac:dyDescent="0.35">
      <c r="A193" s="94"/>
      <c r="B193" s="87"/>
      <c r="C193" s="11"/>
      <c r="D193" s="5"/>
      <c r="E193" s="5" t="s">
        <v>374</v>
      </c>
      <c r="F193" s="5"/>
      <c r="G193" s="5"/>
      <c r="H193" s="5"/>
    </row>
    <row r="194" spans="1:10" x14ac:dyDescent="0.35">
      <c r="A194" s="94"/>
      <c r="B194" s="87"/>
      <c r="C194" s="11"/>
      <c r="D194" s="5"/>
      <c r="E194" s="5" t="s">
        <v>375</v>
      </c>
      <c r="F194" s="5"/>
      <c r="G194" s="5"/>
      <c r="H194" s="5"/>
    </row>
    <row r="195" spans="1:10" x14ac:dyDescent="0.35">
      <c r="A195" s="94"/>
      <c r="B195" s="87"/>
      <c r="C195" s="11"/>
      <c r="D195" s="5"/>
      <c r="E195" s="5" t="s">
        <v>376</v>
      </c>
      <c r="F195" s="5"/>
      <c r="G195" s="5"/>
      <c r="H195" s="5"/>
    </row>
    <row r="196" spans="1:10" x14ac:dyDescent="0.35">
      <c r="A196" s="94"/>
      <c r="B196" s="87"/>
      <c r="C196" s="11"/>
      <c r="D196" s="5"/>
      <c r="E196" s="5" t="s">
        <v>377</v>
      </c>
      <c r="F196" s="5"/>
      <c r="G196" s="5"/>
      <c r="H196" s="5"/>
    </row>
    <row r="197" spans="1:10" x14ac:dyDescent="0.35">
      <c r="A197" s="94"/>
      <c r="B197" s="87"/>
      <c r="C197" s="11"/>
      <c r="D197" s="5"/>
      <c r="E197" s="5" t="s">
        <v>378</v>
      </c>
      <c r="F197" s="5"/>
      <c r="G197" s="5"/>
      <c r="H197" s="5"/>
    </row>
    <row r="198" spans="1:10" x14ac:dyDescent="0.35">
      <c r="A198" s="94"/>
      <c r="B198" s="87"/>
      <c r="C198" s="11"/>
      <c r="D198" s="5"/>
      <c r="E198" s="5"/>
      <c r="F198" s="5"/>
      <c r="G198" s="5"/>
      <c r="H198" s="5"/>
    </row>
    <row r="199" spans="1:10" ht="15" thickBot="1" x14ac:dyDescent="0.4">
      <c r="A199" s="94"/>
      <c r="B199" s="88"/>
      <c r="C199" s="12"/>
      <c r="D199" s="7"/>
      <c r="E199" s="7"/>
      <c r="F199" s="7"/>
      <c r="G199" s="7"/>
      <c r="H199" s="7"/>
    </row>
    <row r="200" spans="1:10" ht="15.75" customHeight="1" x14ac:dyDescent="0.35">
      <c r="A200" s="95" t="s">
        <v>379</v>
      </c>
      <c r="B200" s="89" t="s">
        <v>380</v>
      </c>
      <c r="C200" s="10" t="s">
        <v>381</v>
      </c>
      <c r="D200" s="4" t="s">
        <v>382</v>
      </c>
      <c r="E200" s="4" t="s">
        <v>383</v>
      </c>
      <c r="F200" s="4" t="s">
        <v>384</v>
      </c>
      <c r="G200" s="16" t="s">
        <v>385</v>
      </c>
      <c r="H200" s="4" t="s">
        <v>386</v>
      </c>
      <c r="I200" s="5" t="s">
        <v>791</v>
      </c>
      <c r="J200" s="70" t="s">
        <v>807</v>
      </c>
    </row>
    <row r="201" spans="1:10" x14ac:dyDescent="0.35">
      <c r="A201" s="96"/>
      <c r="B201" s="89"/>
      <c r="C201" s="11"/>
      <c r="D201" s="5"/>
      <c r="E201" s="5" t="s">
        <v>387</v>
      </c>
      <c r="F201" s="5" t="s">
        <v>241</v>
      </c>
      <c r="G201" s="5"/>
      <c r="H201" s="5"/>
      <c r="I201" s="72"/>
    </row>
    <row r="202" spans="1:10" x14ac:dyDescent="0.35">
      <c r="A202" s="96"/>
      <c r="B202" s="89"/>
      <c r="C202" s="11"/>
      <c r="D202" s="5"/>
      <c r="E202" s="5"/>
      <c r="F202" s="5" t="s">
        <v>388</v>
      </c>
      <c r="G202" s="5"/>
      <c r="H202" s="5"/>
      <c r="I202" s="72"/>
    </row>
    <row r="203" spans="1:10" ht="15" thickBot="1" x14ac:dyDescent="0.4">
      <c r="A203" s="96"/>
      <c r="B203" s="89"/>
      <c r="C203" s="12"/>
      <c r="D203" s="7"/>
      <c r="E203" s="7"/>
      <c r="F203" s="7"/>
      <c r="G203" s="7"/>
      <c r="H203" s="7"/>
      <c r="I203" s="72"/>
    </row>
    <row r="204" spans="1:10" x14ac:dyDescent="0.35">
      <c r="A204" s="96"/>
      <c r="B204" s="83" t="s">
        <v>808</v>
      </c>
      <c r="C204" s="10" t="s">
        <v>389</v>
      </c>
      <c r="D204" s="4" t="s">
        <v>390</v>
      </c>
      <c r="E204" s="4" t="s">
        <v>383</v>
      </c>
      <c r="F204" s="4" t="s">
        <v>391</v>
      </c>
      <c r="G204" s="30" t="s">
        <v>385</v>
      </c>
      <c r="H204" s="37"/>
      <c r="I204" s="5" t="s">
        <v>790</v>
      </c>
      <c r="J204" s="71" t="s">
        <v>809</v>
      </c>
    </row>
    <row r="205" spans="1:10" x14ac:dyDescent="0.35">
      <c r="A205" s="96"/>
      <c r="B205" s="84"/>
      <c r="C205" s="11" t="s">
        <v>392</v>
      </c>
      <c r="D205" s="5" t="s">
        <v>393</v>
      </c>
      <c r="E205" s="5" t="s">
        <v>394</v>
      </c>
      <c r="F205" s="5" t="s">
        <v>395</v>
      </c>
      <c r="G205" s="31"/>
      <c r="H205" s="38" t="s">
        <v>396</v>
      </c>
      <c r="I205" s="72"/>
    </row>
    <row r="206" spans="1:10" x14ac:dyDescent="0.35">
      <c r="A206" s="96"/>
      <c r="B206" s="84"/>
      <c r="C206" s="11"/>
      <c r="D206" s="5" t="s">
        <v>397</v>
      </c>
      <c r="E206" s="5" t="s">
        <v>398</v>
      </c>
      <c r="F206" s="5" t="s">
        <v>399</v>
      </c>
      <c r="G206" s="31"/>
      <c r="H206" s="38" t="s">
        <v>400</v>
      </c>
      <c r="I206" s="72"/>
    </row>
    <row r="207" spans="1:10" x14ac:dyDescent="0.35">
      <c r="A207" s="96"/>
      <c r="B207" s="84"/>
      <c r="C207" s="11"/>
      <c r="D207" s="5" t="s">
        <v>401</v>
      </c>
      <c r="E207" s="5" t="s">
        <v>402</v>
      </c>
      <c r="F207" s="5" t="s">
        <v>403</v>
      </c>
      <c r="G207" s="31"/>
      <c r="H207" s="38" t="s">
        <v>404</v>
      </c>
      <c r="I207" s="72"/>
    </row>
    <row r="208" spans="1:10" x14ac:dyDescent="0.35">
      <c r="A208" s="96"/>
      <c r="B208" s="84"/>
      <c r="C208" s="11"/>
      <c r="D208" s="5" t="s">
        <v>405</v>
      </c>
      <c r="E208" s="5" t="s">
        <v>406</v>
      </c>
      <c r="F208" s="5"/>
      <c r="G208" s="31"/>
      <c r="H208" s="38"/>
    </row>
    <row r="209" spans="1:10" x14ac:dyDescent="0.35">
      <c r="A209" s="96"/>
      <c r="B209" s="84"/>
      <c r="C209" s="11"/>
      <c r="D209" s="5" t="s">
        <v>407</v>
      </c>
      <c r="E209" s="5" t="s">
        <v>408</v>
      </c>
      <c r="F209" s="5"/>
      <c r="G209" s="31"/>
      <c r="H209" s="38"/>
    </row>
    <row r="210" spans="1:10" x14ac:dyDescent="0.35">
      <c r="A210" s="96"/>
      <c r="B210" s="84"/>
      <c r="C210" s="11"/>
      <c r="D210" s="5" t="s">
        <v>409</v>
      </c>
      <c r="E210" s="5" t="s">
        <v>410</v>
      </c>
      <c r="F210" s="5"/>
      <c r="G210" s="31"/>
      <c r="H210" s="38"/>
    </row>
    <row r="211" spans="1:10" x14ac:dyDescent="0.35">
      <c r="A211" s="96"/>
      <c r="B211" s="84"/>
      <c r="C211" s="11"/>
      <c r="D211" s="5" t="s">
        <v>411</v>
      </c>
      <c r="E211" s="5" t="s">
        <v>412</v>
      </c>
      <c r="F211" s="5"/>
      <c r="G211" s="31"/>
      <c r="H211" s="38"/>
    </row>
    <row r="212" spans="1:10" x14ac:dyDescent="0.35">
      <c r="A212" s="96"/>
      <c r="B212" s="84"/>
      <c r="C212" s="11"/>
      <c r="D212" s="5" t="s">
        <v>413</v>
      </c>
      <c r="E212" s="5" t="s">
        <v>414</v>
      </c>
      <c r="F212" s="5"/>
      <c r="G212" s="31"/>
      <c r="H212" s="38"/>
    </row>
    <row r="213" spans="1:10" x14ac:dyDescent="0.35">
      <c r="A213" s="96"/>
      <c r="B213" s="84"/>
      <c r="C213" s="11"/>
      <c r="D213" s="5" t="s">
        <v>415</v>
      </c>
      <c r="E213" s="5" t="s">
        <v>416</v>
      </c>
      <c r="F213" s="5"/>
      <c r="G213" s="31"/>
      <c r="H213" s="38"/>
    </row>
    <row r="214" spans="1:10" x14ac:dyDescent="0.35">
      <c r="A214" s="96"/>
      <c r="B214" s="84"/>
      <c r="C214" s="11"/>
      <c r="D214" s="5" t="s">
        <v>417</v>
      </c>
      <c r="E214" s="5" t="s">
        <v>418</v>
      </c>
      <c r="F214" s="5"/>
      <c r="G214" s="31"/>
      <c r="H214" s="38"/>
    </row>
    <row r="215" spans="1:10" x14ac:dyDescent="0.35">
      <c r="A215" s="96"/>
      <c r="B215" s="84"/>
      <c r="C215" s="11"/>
      <c r="D215" s="5" t="s">
        <v>419</v>
      </c>
      <c r="E215" s="5" t="s">
        <v>420</v>
      </c>
      <c r="F215" s="5"/>
      <c r="G215" s="31"/>
      <c r="H215" s="38"/>
    </row>
    <row r="216" spans="1:10" x14ac:dyDescent="0.35">
      <c r="A216" s="96"/>
      <c r="B216" s="84"/>
      <c r="C216" s="11"/>
      <c r="D216" s="5"/>
      <c r="E216" s="5" t="s">
        <v>421</v>
      </c>
      <c r="F216" s="5"/>
      <c r="G216" s="31"/>
      <c r="H216" s="38"/>
    </row>
    <row r="217" spans="1:10" x14ac:dyDescent="0.35">
      <c r="A217" s="96"/>
      <c r="B217" s="84"/>
      <c r="C217" s="11"/>
      <c r="D217" s="5"/>
      <c r="E217" s="5" t="s">
        <v>422</v>
      </c>
      <c r="F217" s="5"/>
      <c r="G217" s="31"/>
      <c r="H217" s="38"/>
    </row>
    <row r="218" spans="1:10" x14ac:dyDescent="0.35">
      <c r="A218" s="96"/>
      <c r="B218" s="84"/>
      <c r="C218" s="11"/>
      <c r="D218" s="5"/>
      <c r="E218" s="5" t="s">
        <v>423</v>
      </c>
      <c r="F218" s="5"/>
      <c r="G218" s="31"/>
      <c r="H218" s="38"/>
    </row>
    <row r="219" spans="1:10" x14ac:dyDescent="0.35">
      <c r="A219" s="96"/>
      <c r="B219" s="84"/>
      <c r="C219" s="11"/>
      <c r="D219" s="5"/>
      <c r="E219" s="5" t="s">
        <v>424</v>
      </c>
      <c r="F219" s="5"/>
      <c r="G219" s="31"/>
      <c r="H219" s="38"/>
    </row>
    <row r="220" spans="1:10" x14ac:dyDescent="0.35">
      <c r="A220" s="96"/>
      <c r="B220" s="84"/>
      <c r="C220" s="11"/>
      <c r="D220" s="5"/>
      <c r="E220" s="5"/>
      <c r="F220" s="5"/>
      <c r="G220" s="31"/>
      <c r="H220" s="38"/>
    </row>
    <row r="221" spans="1:10" ht="15" thickBot="1" x14ac:dyDescent="0.4">
      <c r="A221" s="97"/>
      <c r="B221" s="85"/>
      <c r="C221" s="12"/>
      <c r="D221" s="7"/>
      <c r="E221" s="7"/>
      <c r="F221" s="7"/>
      <c r="G221" s="32"/>
      <c r="H221" s="38"/>
    </row>
    <row r="222" spans="1:10" x14ac:dyDescent="0.35">
      <c r="A222" s="98" t="s">
        <v>425</v>
      </c>
      <c r="B222" s="101" t="s">
        <v>426</v>
      </c>
      <c r="C222" s="1" t="s">
        <v>427</v>
      </c>
      <c r="D222" s="6" t="s">
        <v>428</v>
      </c>
      <c r="E222" s="4" t="s">
        <v>429</v>
      </c>
      <c r="F222" s="4" t="s">
        <v>430</v>
      </c>
      <c r="G222" s="6" t="s">
        <v>385</v>
      </c>
      <c r="H222" s="19" t="s">
        <v>431</v>
      </c>
      <c r="I222" s="5" t="s">
        <v>791</v>
      </c>
      <c r="J222" s="70" t="s">
        <v>796</v>
      </c>
    </row>
    <row r="223" spans="1:10" x14ac:dyDescent="0.35">
      <c r="A223" s="99"/>
      <c r="B223" s="101"/>
      <c r="C223" s="1" t="s">
        <v>432</v>
      </c>
      <c r="D223" s="8" t="s">
        <v>433</v>
      </c>
      <c r="E223" s="5" t="s">
        <v>434</v>
      </c>
      <c r="F223" s="5" t="s">
        <v>435</v>
      </c>
      <c r="G223" s="8"/>
      <c r="H223" s="5" t="s">
        <v>436</v>
      </c>
      <c r="I223" s="72"/>
    </row>
    <row r="224" spans="1:10" x14ac:dyDescent="0.35">
      <c r="A224" s="99"/>
      <c r="B224" s="101"/>
      <c r="C224" s="1"/>
      <c r="D224" s="8"/>
      <c r="E224" s="5" t="s">
        <v>437</v>
      </c>
      <c r="F224" s="5"/>
      <c r="G224" s="8"/>
      <c r="H224" s="5"/>
      <c r="I224" s="72"/>
    </row>
    <row r="225" spans="1:10" ht="15" thickBot="1" x14ac:dyDescent="0.4">
      <c r="A225" s="99"/>
      <c r="B225" s="101"/>
      <c r="C225" s="18"/>
      <c r="D225" s="9"/>
      <c r="E225" s="7"/>
      <c r="F225" s="7"/>
      <c r="G225" s="9"/>
      <c r="H225" s="7"/>
      <c r="I225" s="72"/>
    </row>
    <row r="226" spans="1:10" x14ac:dyDescent="0.35">
      <c r="A226" s="99"/>
      <c r="B226" s="102" t="s">
        <v>438</v>
      </c>
      <c r="C226" s="10" t="s">
        <v>439</v>
      </c>
      <c r="D226" s="4" t="s">
        <v>440</v>
      </c>
      <c r="E226" s="1" t="s">
        <v>441</v>
      </c>
      <c r="F226" s="4" t="s">
        <v>442</v>
      </c>
      <c r="G226" s="4" t="s">
        <v>385</v>
      </c>
      <c r="H226" s="4" t="s">
        <v>443</v>
      </c>
      <c r="I226" s="5" t="s">
        <v>790</v>
      </c>
      <c r="J226" s="70" t="s">
        <v>798</v>
      </c>
    </row>
    <row r="227" spans="1:10" x14ac:dyDescent="0.35">
      <c r="A227" s="99"/>
      <c r="B227" s="101"/>
      <c r="C227" s="64" t="s">
        <v>444</v>
      </c>
      <c r="D227" s="45" t="s">
        <v>444</v>
      </c>
      <c r="E227" s="1" t="s">
        <v>445</v>
      </c>
      <c r="F227" s="5" t="s">
        <v>188</v>
      </c>
      <c r="G227" s="5"/>
      <c r="H227" s="5"/>
      <c r="I227" s="72"/>
    </row>
    <row r="228" spans="1:10" x14ac:dyDescent="0.35">
      <c r="A228" s="99"/>
      <c r="B228" s="101"/>
      <c r="C228" s="64" t="s">
        <v>446</v>
      </c>
      <c r="D228" s="45" t="s">
        <v>446</v>
      </c>
      <c r="E228" s="1" t="s">
        <v>447</v>
      </c>
      <c r="F228" s="5"/>
      <c r="G228" s="5"/>
      <c r="H228" s="5"/>
      <c r="I228" s="72"/>
    </row>
    <row r="229" spans="1:10" x14ac:dyDescent="0.35">
      <c r="A229" s="99"/>
      <c r="B229" s="101"/>
      <c r="C229" s="64" t="s">
        <v>448</v>
      </c>
      <c r="D229" s="45" t="s">
        <v>448</v>
      </c>
      <c r="E229" s="1" t="s">
        <v>449</v>
      </c>
      <c r="F229" s="5"/>
      <c r="G229" s="5"/>
      <c r="H229" s="5"/>
      <c r="I229" s="72"/>
    </row>
    <row r="230" spans="1:10" x14ac:dyDescent="0.35">
      <c r="A230" s="99"/>
      <c r="B230" s="101"/>
      <c r="C230" s="64" t="s">
        <v>450</v>
      </c>
      <c r="D230" s="45" t="s">
        <v>450</v>
      </c>
      <c r="E230" s="1" t="s">
        <v>451</v>
      </c>
      <c r="F230" s="5"/>
      <c r="G230" s="5"/>
      <c r="H230" s="5"/>
    </row>
    <row r="231" spans="1:10" x14ac:dyDescent="0.35">
      <c r="A231" s="99"/>
      <c r="B231" s="101"/>
      <c r="C231" s="64" t="s">
        <v>452</v>
      </c>
      <c r="D231" s="45" t="s">
        <v>452</v>
      </c>
      <c r="E231" s="1" t="s">
        <v>453</v>
      </c>
      <c r="F231" s="5"/>
      <c r="G231" s="5"/>
      <c r="H231" s="5"/>
    </row>
    <row r="232" spans="1:10" x14ac:dyDescent="0.35">
      <c r="A232" s="99"/>
      <c r="B232" s="101"/>
      <c r="C232" s="64" t="s">
        <v>454</v>
      </c>
      <c r="D232" s="45" t="s">
        <v>454</v>
      </c>
      <c r="E232" s="1" t="s">
        <v>455</v>
      </c>
      <c r="F232" s="5"/>
      <c r="G232" s="5"/>
      <c r="H232" s="5"/>
    </row>
    <row r="233" spans="1:10" x14ac:dyDescent="0.35">
      <c r="A233" s="99"/>
      <c r="B233" s="101"/>
      <c r="C233" s="65"/>
      <c r="D233" s="5"/>
      <c r="E233" s="1" t="s">
        <v>456</v>
      </c>
      <c r="F233" s="5"/>
      <c r="G233" s="5"/>
      <c r="H233" s="5"/>
    </row>
    <row r="234" spans="1:10" x14ac:dyDescent="0.35">
      <c r="A234" s="99"/>
      <c r="B234" s="101"/>
      <c r="C234" s="11"/>
      <c r="D234" s="5"/>
      <c r="E234" s="1" t="s">
        <v>457</v>
      </c>
      <c r="F234" s="5"/>
      <c r="G234" s="5"/>
      <c r="H234" s="5"/>
    </row>
    <row r="235" spans="1:10" x14ac:dyDescent="0.35">
      <c r="A235" s="99"/>
      <c r="B235" s="101"/>
      <c r="C235" s="11"/>
      <c r="D235" s="5"/>
      <c r="E235" s="1" t="s">
        <v>458</v>
      </c>
      <c r="F235" s="5"/>
      <c r="G235" s="5"/>
      <c r="H235" s="5"/>
    </row>
    <row r="236" spans="1:10" x14ac:dyDescent="0.35">
      <c r="A236" s="99"/>
      <c r="B236" s="101"/>
      <c r="C236" s="11"/>
      <c r="D236" s="5"/>
      <c r="E236" s="1" t="s">
        <v>459</v>
      </c>
      <c r="F236" s="5"/>
      <c r="G236" s="5"/>
      <c r="H236" s="5"/>
    </row>
    <row r="237" spans="1:10" x14ac:dyDescent="0.35">
      <c r="A237" s="99"/>
      <c r="B237" s="101"/>
      <c r="C237" s="11"/>
      <c r="D237" s="5"/>
      <c r="E237" s="1" t="s">
        <v>460</v>
      </c>
      <c r="F237" s="5"/>
      <c r="G237" s="5"/>
      <c r="H237" s="5"/>
    </row>
    <row r="238" spans="1:10" x14ac:dyDescent="0.35">
      <c r="A238" s="99"/>
      <c r="B238" s="101"/>
      <c r="C238" s="11"/>
      <c r="D238" s="5"/>
      <c r="E238" s="1" t="s">
        <v>461</v>
      </c>
      <c r="F238" s="5"/>
      <c r="G238" s="5"/>
      <c r="H238" s="5"/>
    </row>
    <row r="239" spans="1:10" x14ac:dyDescent="0.35">
      <c r="A239" s="99"/>
      <c r="B239" s="101"/>
      <c r="C239" s="11"/>
      <c r="D239" s="5"/>
      <c r="E239" s="1" t="s">
        <v>462</v>
      </c>
      <c r="F239" s="5"/>
      <c r="G239" s="5"/>
      <c r="H239" s="5"/>
    </row>
    <row r="240" spans="1:10" x14ac:dyDescent="0.35">
      <c r="A240" s="99"/>
      <c r="B240" s="101"/>
      <c r="C240" s="11"/>
      <c r="D240" s="5"/>
      <c r="E240" s="1" t="s">
        <v>463</v>
      </c>
      <c r="F240" s="5"/>
      <c r="G240" s="5"/>
      <c r="H240" s="5"/>
    </row>
    <row r="241" spans="1:10" x14ac:dyDescent="0.35">
      <c r="A241" s="99"/>
      <c r="B241" s="101"/>
      <c r="C241" s="11"/>
      <c r="D241" s="5"/>
      <c r="E241" s="2" t="s">
        <v>464</v>
      </c>
      <c r="F241" s="5"/>
      <c r="G241" s="5"/>
      <c r="H241" s="5"/>
    </row>
    <row r="242" spans="1:10" x14ac:dyDescent="0.35">
      <c r="A242" s="99"/>
      <c r="B242" s="101"/>
      <c r="C242" s="11"/>
      <c r="D242" s="5"/>
      <c r="E242" s="1" t="s">
        <v>465</v>
      </c>
      <c r="F242" s="5"/>
      <c r="G242" s="5"/>
      <c r="H242" s="5"/>
    </row>
    <row r="243" spans="1:10" x14ac:dyDescent="0.35">
      <c r="A243" s="99"/>
      <c r="B243" s="101"/>
      <c r="C243" s="11"/>
      <c r="D243" s="5"/>
      <c r="E243" s="1"/>
      <c r="F243" s="5"/>
      <c r="G243" s="5"/>
      <c r="H243" s="5"/>
    </row>
    <row r="244" spans="1:10" ht="15" thickBot="1" x14ac:dyDescent="0.4">
      <c r="A244" s="100"/>
      <c r="B244" s="103"/>
      <c r="C244" s="12"/>
      <c r="D244" s="7"/>
      <c r="E244" s="1"/>
      <c r="F244" s="7"/>
      <c r="G244" s="7"/>
      <c r="H244" s="7"/>
    </row>
    <row r="245" spans="1:10" ht="15.75" customHeight="1" x14ac:dyDescent="0.35">
      <c r="A245" s="95" t="s">
        <v>466</v>
      </c>
      <c r="B245" s="83" t="s">
        <v>467</v>
      </c>
      <c r="C245" s="10" t="s">
        <v>468</v>
      </c>
      <c r="D245" s="4" t="s">
        <v>469</v>
      </c>
      <c r="E245" s="4" t="s">
        <v>470</v>
      </c>
      <c r="F245" s="19" t="s">
        <v>471</v>
      </c>
      <c r="G245" s="4" t="s">
        <v>385</v>
      </c>
      <c r="H245" s="19" t="s">
        <v>472</v>
      </c>
      <c r="I245" s="5" t="s">
        <v>791</v>
      </c>
      <c r="J245" s="70" t="s">
        <v>810</v>
      </c>
    </row>
    <row r="246" spans="1:10" x14ac:dyDescent="0.35">
      <c r="A246" s="96"/>
      <c r="B246" s="84"/>
      <c r="C246" s="11" t="s">
        <v>473</v>
      </c>
      <c r="D246" s="5" t="s">
        <v>474</v>
      </c>
      <c r="E246" s="5" t="s">
        <v>475</v>
      </c>
      <c r="F246" s="5" t="s">
        <v>435</v>
      </c>
      <c r="G246" s="5"/>
      <c r="H246" s="5" t="s">
        <v>476</v>
      </c>
    </row>
    <row r="247" spans="1:10" x14ac:dyDescent="0.35">
      <c r="A247" s="96"/>
      <c r="B247" s="84"/>
      <c r="C247" s="11"/>
      <c r="D247" s="5"/>
      <c r="E247" s="5" t="s">
        <v>477</v>
      </c>
      <c r="F247" s="5"/>
      <c r="G247" s="5"/>
      <c r="H247" s="5"/>
    </row>
    <row r="248" spans="1:10" x14ac:dyDescent="0.35">
      <c r="A248" s="96"/>
      <c r="B248" s="84"/>
      <c r="C248" s="11"/>
      <c r="D248" s="5"/>
      <c r="E248" s="5" t="s">
        <v>478</v>
      </c>
      <c r="F248" s="5"/>
      <c r="G248" s="5"/>
      <c r="H248" s="5"/>
    </row>
    <row r="249" spans="1:10" ht="15" thickBot="1" x14ac:dyDescent="0.4">
      <c r="A249" s="96"/>
      <c r="B249" s="85"/>
      <c r="C249" s="12"/>
      <c r="D249" s="7"/>
      <c r="E249" s="7"/>
      <c r="F249" s="7"/>
      <c r="G249" s="7"/>
      <c r="H249" s="5"/>
    </row>
    <row r="250" spans="1:10" ht="15.75" customHeight="1" x14ac:dyDescent="0.35">
      <c r="A250" s="96"/>
      <c r="B250" s="86" t="s">
        <v>479</v>
      </c>
      <c r="C250" s="10" t="s">
        <v>480</v>
      </c>
      <c r="D250" s="4" t="s">
        <v>481</v>
      </c>
      <c r="E250" s="4" t="s">
        <v>470</v>
      </c>
      <c r="F250" s="2" t="s">
        <v>471</v>
      </c>
      <c r="G250" s="4" t="s">
        <v>385</v>
      </c>
      <c r="H250" s="25" t="s">
        <v>482</v>
      </c>
      <c r="I250" s="5" t="s">
        <v>790</v>
      </c>
      <c r="J250" s="70" t="s">
        <v>811</v>
      </c>
    </row>
    <row r="251" spans="1:10" x14ac:dyDescent="0.35">
      <c r="A251" s="96"/>
      <c r="B251" s="87"/>
      <c r="C251" s="11" t="s">
        <v>483</v>
      </c>
      <c r="D251" s="5"/>
      <c r="E251" s="5" t="s">
        <v>475</v>
      </c>
      <c r="F251" s="1" t="s">
        <v>435</v>
      </c>
      <c r="G251" s="5"/>
      <c r="H251" s="5"/>
    </row>
    <row r="252" spans="1:10" x14ac:dyDescent="0.35">
      <c r="A252" s="96"/>
      <c r="B252" s="87"/>
      <c r="C252" s="11" t="s">
        <v>484</v>
      </c>
      <c r="D252" s="5"/>
      <c r="E252" s="5" t="s">
        <v>477</v>
      </c>
      <c r="F252" s="1"/>
      <c r="G252" s="5"/>
      <c r="H252" s="5"/>
    </row>
    <row r="253" spans="1:10" x14ac:dyDescent="0.35">
      <c r="A253" s="96"/>
      <c r="B253" s="87"/>
      <c r="C253" s="11" t="s">
        <v>485</v>
      </c>
      <c r="D253" s="5"/>
      <c r="E253" s="5" t="s">
        <v>486</v>
      </c>
      <c r="F253" s="1"/>
      <c r="G253" s="5"/>
      <c r="H253" s="5"/>
    </row>
    <row r="254" spans="1:10" x14ac:dyDescent="0.35">
      <c r="A254" s="96"/>
      <c r="B254" s="87"/>
      <c r="C254" s="11" t="s">
        <v>487</v>
      </c>
      <c r="D254" s="5"/>
      <c r="E254" s="5" t="s">
        <v>488</v>
      </c>
      <c r="F254" s="1"/>
      <c r="G254" s="5"/>
      <c r="H254" s="5"/>
    </row>
    <row r="255" spans="1:10" x14ac:dyDescent="0.35">
      <c r="A255" s="96"/>
      <c r="B255" s="87"/>
      <c r="C255" s="11"/>
      <c r="D255" s="5"/>
      <c r="E255" s="5" t="s">
        <v>489</v>
      </c>
      <c r="F255" s="1"/>
      <c r="G255" s="5"/>
      <c r="H255" s="5"/>
    </row>
    <row r="256" spans="1:10" x14ac:dyDescent="0.35">
      <c r="A256" s="96"/>
      <c r="B256" s="87"/>
      <c r="C256" s="11"/>
      <c r="D256" s="5"/>
      <c r="E256" s="5" t="s">
        <v>490</v>
      </c>
      <c r="F256" s="1"/>
      <c r="G256" s="5"/>
      <c r="H256" s="5"/>
    </row>
    <row r="257" spans="1:10" x14ac:dyDescent="0.35">
      <c r="A257" s="96"/>
      <c r="B257" s="87"/>
      <c r="C257" s="11"/>
      <c r="D257" s="5"/>
      <c r="E257" s="5"/>
      <c r="F257" s="1"/>
      <c r="G257" s="5"/>
      <c r="H257" s="5"/>
    </row>
    <row r="258" spans="1:10" ht="15" thickBot="1" x14ac:dyDescent="0.4">
      <c r="A258" s="97"/>
      <c r="B258" s="88"/>
      <c r="C258" s="12"/>
      <c r="D258" s="7"/>
      <c r="E258" s="7"/>
      <c r="F258" s="1"/>
      <c r="G258" s="7"/>
      <c r="H258" s="7"/>
    </row>
    <row r="259" spans="1:10" ht="15.75" customHeight="1" x14ac:dyDescent="0.35">
      <c r="A259" s="77" t="s">
        <v>491</v>
      </c>
      <c r="B259" s="104" t="s">
        <v>492</v>
      </c>
      <c r="C259" s="10" t="s">
        <v>493</v>
      </c>
      <c r="D259" s="19" t="s">
        <v>180</v>
      </c>
      <c r="E259" s="4" t="s">
        <v>494</v>
      </c>
      <c r="F259" s="19" t="s">
        <v>495</v>
      </c>
      <c r="G259" s="4" t="s">
        <v>496</v>
      </c>
      <c r="H259" s="4" t="s">
        <v>497</v>
      </c>
      <c r="I259" s="5" t="s">
        <v>790</v>
      </c>
      <c r="J259" s="70" t="s">
        <v>812</v>
      </c>
    </row>
    <row r="260" spans="1:10" x14ac:dyDescent="0.35">
      <c r="A260" s="78"/>
      <c r="B260" s="89"/>
      <c r="C260" s="11" t="s">
        <v>498</v>
      </c>
      <c r="D260" s="5" t="s">
        <v>499</v>
      </c>
      <c r="E260" s="5" t="s">
        <v>500</v>
      </c>
      <c r="F260" s="5" t="s">
        <v>501</v>
      </c>
      <c r="G260" s="5" t="s">
        <v>502</v>
      </c>
      <c r="H260" s="5" t="s">
        <v>503</v>
      </c>
    </row>
    <row r="261" spans="1:10" ht="15.5" x14ac:dyDescent="0.35">
      <c r="A261" s="78"/>
      <c r="B261" s="89"/>
      <c r="C261" s="11"/>
      <c r="D261" s="5" t="s">
        <v>504</v>
      </c>
      <c r="E261" s="5" t="s">
        <v>505</v>
      </c>
      <c r="F261" s="5"/>
      <c r="G261" s="5" t="s">
        <v>506</v>
      </c>
      <c r="H261" s="47"/>
    </row>
    <row r="262" spans="1:10" x14ac:dyDescent="0.35">
      <c r="A262" s="78"/>
      <c r="B262" s="89"/>
      <c r="C262" s="11"/>
      <c r="D262" s="5" t="s">
        <v>507</v>
      </c>
      <c r="E262" s="5" t="s">
        <v>508</v>
      </c>
      <c r="F262" s="5"/>
      <c r="G262" s="5" t="s">
        <v>509</v>
      </c>
      <c r="H262" s="5"/>
    </row>
    <row r="263" spans="1:10" x14ac:dyDescent="0.35">
      <c r="A263" s="78"/>
      <c r="B263" s="89"/>
      <c r="C263" s="11"/>
      <c r="D263" s="5" t="s">
        <v>510</v>
      </c>
      <c r="E263" s="5" t="s">
        <v>511</v>
      </c>
      <c r="F263" s="5"/>
      <c r="G263" s="5"/>
      <c r="H263" s="5"/>
    </row>
    <row r="264" spans="1:10" x14ac:dyDescent="0.35">
      <c r="A264" s="78"/>
      <c r="B264" s="89"/>
      <c r="C264" s="11"/>
      <c r="D264" s="5"/>
      <c r="E264" s="5" t="s">
        <v>512</v>
      </c>
      <c r="F264" s="5"/>
      <c r="G264" s="5"/>
      <c r="H264" s="5"/>
    </row>
    <row r="265" spans="1:10" x14ac:dyDescent="0.35">
      <c r="A265" s="78"/>
      <c r="B265" s="89"/>
      <c r="C265" s="11"/>
      <c r="D265" s="5"/>
      <c r="E265" s="5" t="s">
        <v>513</v>
      </c>
      <c r="F265" s="5"/>
      <c r="G265" s="5"/>
      <c r="H265" s="5"/>
    </row>
    <row r="266" spans="1:10" x14ac:dyDescent="0.35">
      <c r="A266" s="78"/>
      <c r="B266" s="89"/>
      <c r="C266" s="11"/>
      <c r="D266" s="5"/>
      <c r="E266" s="5" t="s">
        <v>514</v>
      </c>
      <c r="F266" s="5"/>
      <c r="G266" s="5"/>
      <c r="H266" s="5"/>
    </row>
    <row r="267" spans="1:10" x14ac:dyDescent="0.35">
      <c r="A267" s="78"/>
      <c r="B267" s="89"/>
      <c r="C267" s="11"/>
      <c r="D267" s="5"/>
      <c r="E267" s="5"/>
      <c r="F267" s="5"/>
      <c r="G267" s="5"/>
      <c r="H267" s="5"/>
    </row>
    <row r="268" spans="1:10" x14ac:dyDescent="0.35">
      <c r="A268" s="78"/>
      <c r="B268" s="89"/>
      <c r="C268" s="11"/>
      <c r="D268" s="5"/>
      <c r="E268" s="5"/>
      <c r="F268" s="5"/>
      <c r="G268" s="5"/>
      <c r="H268" s="5"/>
    </row>
    <row r="269" spans="1:10" x14ac:dyDescent="0.35">
      <c r="A269" s="78"/>
      <c r="B269" s="89"/>
      <c r="C269" s="11"/>
      <c r="D269" s="5"/>
      <c r="E269" s="5"/>
      <c r="F269" s="5"/>
      <c r="G269" s="5"/>
      <c r="H269" s="5"/>
    </row>
    <row r="270" spans="1:10" ht="15" thickBot="1" x14ac:dyDescent="0.4">
      <c r="A270" s="78"/>
      <c r="B270" s="105"/>
      <c r="C270" s="12"/>
      <c r="D270" s="7"/>
      <c r="E270" s="7"/>
      <c r="F270" s="7"/>
      <c r="G270" s="7"/>
      <c r="H270" s="7"/>
    </row>
    <row r="271" spans="1:10" ht="15.75" customHeight="1" x14ac:dyDescent="0.35">
      <c r="A271" s="78"/>
      <c r="B271" s="86" t="s">
        <v>515</v>
      </c>
      <c r="C271" s="10" t="s">
        <v>516</v>
      </c>
      <c r="D271" s="1" t="s">
        <v>517</v>
      </c>
      <c r="E271" s="4" t="s">
        <v>494</v>
      </c>
      <c r="F271" s="2" t="s">
        <v>495</v>
      </c>
      <c r="G271" s="4" t="s">
        <v>496</v>
      </c>
      <c r="H271" s="4" t="s">
        <v>497</v>
      </c>
      <c r="I271" s="5" t="s">
        <v>790</v>
      </c>
      <c r="J271" s="70" t="s">
        <v>813</v>
      </c>
    </row>
    <row r="272" spans="1:10" x14ac:dyDescent="0.35">
      <c r="A272" s="78"/>
      <c r="B272" s="87"/>
      <c r="C272" s="11" t="s">
        <v>498</v>
      </c>
      <c r="D272" s="1" t="s">
        <v>518</v>
      </c>
      <c r="E272" s="5" t="s">
        <v>500</v>
      </c>
      <c r="F272" s="1" t="s">
        <v>501</v>
      </c>
      <c r="G272" s="5" t="s">
        <v>502</v>
      </c>
      <c r="H272" s="5" t="s">
        <v>503</v>
      </c>
    </row>
    <row r="273" spans="1:10" ht="15.5" x14ac:dyDescent="0.35">
      <c r="A273" s="78"/>
      <c r="B273" s="87"/>
      <c r="C273" s="11"/>
      <c r="D273" s="1" t="s">
        <v>507</v>
      </c>
      <c r="E273" s="5" t="s">
        <v>505</v>
      </c>
      <c r="F273" s="1"/>
      <c r="G273" s="5" t="s">
        <v>506</v>
      </c>
      <c r="H273" s="47" t="s">
        <v>519</v>
      </c>
    </row>
    <row r="274" spans="1:10" x14ac:dyDescent="0.35">
      <c r="A274" s="78"/>
      <c r="B274" s="87"/>
      <c r="C274" s="11"/>
      <c r="D274" s="1" t="s">
        <v>510</v>
      </c>
      <c r="E274" s="5" t="s">
        <v>508</v>
      </c>
      <c r="F274" s="1"/>
      <c r="G274" s="5" t="s">
        <v>509</v>
      </c>
      <c r="H274" s="5"/>
    </row>
    <row r="275" spans="1:10" x14ac:dyDescent="0.35">
      <c r="A275" s="78"/>
      <c r="B275" s="87"/>
      <c r="C275" s="11"/>
      <c r="D275" s="1"/>
      <c r="E275" s="5" t="s">
        <v>511</v>
      </c>
      <c r="F275" s="1"/>
      <c r="G275" s="5" t="s">
        <v>520</v>
      </c>
      <c r="H275" s="5"/>
    </row>
    <row r="276" spans="1:10" x14ac:dyDescent="0.35">
      <c r="A276" s="78"/>
      <c r="B276" s="87"/>
      <c r="C276" s="11"/>
      <c r="D276" s="1"/>
      <c r="E276" s="5" t="s">
        <v>512</v>
      </c>
      <c r="F276" s="1"/>
      <c r="G276" s="5"/>
      <c r="H276" s="5"/>
    </row>
    <row r="277" spans="1:10" x14ac:dyDescent="0.35">
      <c r="A277" s="78"/>
      <c r="B277" s="87"/>
      <c r="C277" s="11"/>
      <c r="D277" s="1"/>
      <c r="E277" s="5" t="s">
        <v>513</v>
      </c>
      <c r="F277" s="1"/>
      <c r="G277" s="5"/>
      <c r="H277" s="5"/>
    </row>
    <row r="278" spans="1:10" x14ac:dyDescent="0.35">
      <c r="A278" s="78"/>
      <c r="B278" s="87"/>
      <c r="C278" s="11"/>
      <c r="D278" s="1"/>
      <c r="E278" s="5" t="s">
        <v>514</v>
      </c>
      <c r="F278" s="1"/>
      <c r="G278" s="5"/>
      <c r="H278" s="5"/>
    </row>
    <row r="279" spans="1:10" ht="15" thickBot="1" x14ac:dyDescent="0.4">
      <c r="A279" s="78"/>
      <c r="B279" s="88"/>
      <c r="C279" s="12"/>
      <c r="D279" s="1"/>
      <c r="E279" s="7"/>
      <c r="F279" s="1"/>
      <c r="G279" s="7"/>
      <c r="H279" s="7"/>
    </row>
    <row r="280" spans="1:10" ht="15.75" customHeight="1" x14ac:dyDescent="0.35">
      <c r="A280" s="78"/>
      <c r="B280" s="104" t="s">
        <v>521</v>
      </c>
      <c r="C280" s="10" t="s">
        <v>522</v>
      </c>
      <c r="D280" s="19" t="s">
        <v>180</v>
      </c>
      <c r="E280" s="4" t="s">
        <v>494</v>
      </c>
      <c r="F280" s="42" t="s">
        <v>523</v>
      </c>
      <c r="G280" s="4" t="s">
        <v>496</v>
      </c>
      <c r="H280" s="19" t="s">
        <v>524</v>
      </c>
      <c r="I280" s="5" t="s">
        <v>790</v>
      </c>
      <c r="J280" s="70" t="s">
        <v>814</v>
      </c>
    </row>
    <row r="281" spans="1:10" x14ac:dyDescent="0.35">
      <c r="A281" s="78"/>
      <c r="B281" s="89"/>
      <c r="C281" s="11" t="s">
        <v>498</v>
      </c>
      <c r="D281" s="5" t="s">
        <v>525</v>
      </c>
      <c r="E281" s="5" t="s">
        <v>500</v>
      </c>
      <c r="F281" s="5" t="s">
        <v>395</v>
      </c>
      <c r="G281" s="5" t="s">
        <v>502</v>
      </c>
      <c r="H281" s="5"/>
    </row>
    <row r="282" spans="1:10" x14ac:dyDescent="0.35">
      <c r="A282" s="78"/>
      <c r="B282" s="89"/>
      <c r="C282" s="11"/>
      <c r="D282" s="5" t="s">
        <v>504</v>
      </c>
      <c r="E282" s="5" t="s">
        <v>526</v>
      </c>
      <c r="F282" s="5"/>
      <c r="G282" s="5" t="s">
        <v>506</v>
      </c>
      <c r="H282" s="5"/>
    </row>
    <row r="283" spans="1:10" x14ac:dyDescent="0.35">
      <c r="A283" s="78"/>
      <c r="B283" s="89"/>
      <c r="C283" s="11"/>
      <c r="D283" s="5"/>
      <c r="E283" s="5" t="s">
        <v>527</v>
      </c>
      <c r="F283" s="5"/>
      <c r="G283" s="5" t="s">
        <v>509</v>
      </c>
      <c r="H283" s="5"/>
    </row>
    <row r="284" spans="1:10" x14ac:dyDescent="0.35">
      <c r="A284" s="78"/>
      <c r="B284" s="89"/>
      <c r="C284" s="11"/>
      <c r="D284" s="5"/>
      <c r="E284" s="5" t="s">
        <v>528</v>
      </c>
      <c r="F284" s="5"/>
      <c r="G284" s="5"/>
      <c r="H284" s="5"/>
    </row>
    <row r="285" spans="1:10" x14ac:dyDescent="0.35">
      <c r="A285" s="78"/>
      <c r="B285" s="89"/>
      <c r="C285" s="11"/>
      <c r="D285" s="5"/>
      <c r="E285" s="5" t="s">
        <v>529</v>
      </c>
      <c r="F285" s="5"/>
      <c r="G285" s="5"/>
      <c r="H285" s="5"/>
    </row>
    <row r="286" spans="1:10" x14ac:dyDescent="0.35">
      <c r="A286" s="78"/>
      <c r="B286" s="89"/>
      <c r="C286" s="11"/>
      <c r="D286" s="5"/>
      <c r="E286" s="5" t="s">
        <v>530</v>
      </c>
      <c r="F286" s="5"/>
      <c r="G286" s="5"/>
      <c r="H286" s="5"/>
    </row>
    <row r="287" spans="1:10" x14ac:dyDescent="0.35">
      <c r="A287" s="78"/>
      <c r="B287" s="89"/>
      <c r="C287" s="11"/>
      <c r="D287" s="5"/>
      <c r="E287" s="5"/>
      <c r="F287" s="5"/>
      <c r="G287" s="5"/>
      <c r="H287" s="5"/>
    </row>
    <row r="288" spans="1:10" x14ac:dyDescent="0.35">
      <c r="A288" s="78"/>
      <c r="B288" s="89"/>
      <c r="C288" s="11"/>
      <c r="D288" s="5"/>
      <c r="E288" s="5"/>
      <c r="F288" s="5"/>
      <c r="G288" s="5"/>
      <c r="H288" s="5"/>
    </row>
    <row r="289" spans="1:10" x14ac:dyDescent="0.35">
      <c r="A289" s="78"/>
      <c r="B289" s="89"/>
      <c r="C289" s="11"/>
      <c r="D289" s="5"/>
      <c r="E289" s="5"/>
      <c r="F289" s="5"/>
      <c r="G289" s="5"/>
      <c r="H289" s="5"/>
    </row>
    <row r="290" spans="1:10" x14ac:dyDescent="0.35">
      <c r="A290" s="78"/>
      <c r="B290" s="89"/>
      <c r="C290" s="11"/>
      <c r="D290" s="5"/>
      <c r="E290" s="5"/>
      <c r="F290" s="5"/>
      <c r="G290" s="5"/>
      <c r="H290" s="5"/>
    </row>
    <row r="291" spans="1:10" x14ac:dyDescent="0.35">
      <c r="A291" s="78"/>
      <c r="B291" s="89"/>
      <c r="C291" s="11"/>
      <c r="D291" s="5"/>
      <c r="E291" s="5"/>
      <c r="F291" s="5"/>
      <c r="G291" s="5"/>
      <c r="H291" s="5"/>
    </row>
    <row r="292" spans="1:10" x14ac:dyDescent="0.35">
      <c r="A292" s="78"/>
      <c r="B292" s="89"/>
      <c r="C292" s="11"/>
      <c r="D292" s="5"/>
      <c r="E292" s="5"/>
      <c r="F292" s="5"/>
      <c r="G292" s="5"/>
      <c r="H292" s="5"/>
    </row>
    <row r="293" spans="1:10" ht="15" thickBot="1" x14ac:dyDescent="0.4">
      <c r="A293" s="78"/>
      <c r="B293" s="105"/>
      <c r="C293" s="12"/>
      <c r="D293" s="7"/>
      <c r="E293" s="7"/>
      <c r="F293" s="7"/>
      <c r="G293" s="7"/>
      <c r="H293" s="7"/>
    </row>
    <row r="294" spans="1:10" ht="15.75" customHeight="1" x14ac:dyDescent="0.35">
      <c r="A294" s="78"/>
      <c r="B294" s="86" t="s">
        <v>531</v>
      </c>
      <c r="C294" s="10" t="s">
        <v>532</v>
      </c>
      <c r="D294" s="19" t="s">
        <v>180</v>
      </c>
      <c r="E294" s="4" t="s">
        <v>494</v>
      </c>
      <c r="F294" s="42" t="s">
        <v>523</v>
      </c>
      <c r="G294" s="4" t="s">
        <v>496</v>
      </c>
      <c r="H294" s="19" t="s">
        <v>533</v>
      </c>
      <c r="I294" s="5" t="s">
        <v>790</v>
      </c>
      <c r="J294" s="70" t="s">
        <v>815</v>
      </c>
    </row>
    <row r="295" spans="1:10" x14ac:dyDescent="0.35">
      <c r="A295" s="78"/>
      <c r="B295" s="87"/>
      <c r="C295" s="11" t="s">
        <v>498</v>
      </c>
      <c r="D295" s="5" t="s">
        <v>534</v>
      </c>
      <c r="E295" s="5" t="s">
        <v>500</v>
      </c>
      <c r="F295" s="5" t="s">
        <v>395</v>
      </c>
      <c r="G295" s="5" t="s">
        <v>502</v>
      </c>
      <c r="H295" s="5"/>
    </row>
    <row r="296" spans="1:10" x14ac:dyDescent="0.35">
      <c r="A296" s="78"/>
      <c r="B296" s="87"/>
      <c r="C296" s="11"/>
      <c r="D296" s="5" t="s">
        <v>535</v>
      </c>
      <c r="E296" s="5" t="s">
        <v>536</v>
      </c>
      <c r="F296" s="5"/>
      <c r="G296" s="5" t="s">
        <v>506</v>
      </c>
      <c r="H296" s="5"/>
    </row>
    <row r="297" spans="1:10" x14ac:dyDescent="0.35">
      <c r="A297" s="78"/>
      <c r="B297" s="87"/>
      <c r="C297" s="11"/>
      <c r="D297" s="5"/>
      <c r="E297" s="5" t="s">
        <v>537</v>
      </c>
      <c r="F297" s="5"/>
      <c r="G297" s="5" t="s">
        <v>509</v>
      </c>
      <c r="H297" s="5"/>
    </row>
    <row r="298" spans="1:10" x14ac:dyDescent="0.35">
      <c r="A298" s="78"/>
      <c r="B298" s="87"/>
      <c r="C298" s="11"/>
      <c r="D298" s="5"/>
      <c r="E298" s="5" t="s">
        <v>528</v>
      </c>
      <c r="F298" s="5"/>
      <c r="G298" s="5"/>
      <c r="H298" s="5"/>
    </row>
    <row r="299" spans="1:10" x14ac:dyDescent="0.35">
      <c r="A299" s="78"/>
      <c r="B299" s="87"/>
      <c r="C299" s="11"/>
      <c r="D299" s="5"/>
      <c r="E299" s="5" t="s">
        <v>529</v>
      </c>
      <c r="F299" s="5"/>
      <c r="G299" s="5"/>
      <c r="H299" s="5"/>
    </row>
    <row r="300" spans="1:10" x14ac:dyDescent="0.35">
      <c r="A300" s="78"/>
      <c r="B300" s="87"/>
      <c r="C300" s="11"/>
      <c r="D300" s="5"/>
      <c r="E300" s="5" t="s">
        <v>530</v>
      </c>
      <c r="F300" s="5"/>
      <c r="G300" s="5"/>
      <c r="H300" s="5"/>
    </row>
    <row r="301" spans="1:10" ht="15" thickBot="1" x14ac:dyDescent="0.4">
      <c r="A301" s="78"/>
      <c r="B301" s="87"/>
      <c r="C301" s="12"/>
      <c r="D301" s="7"/>
      <c r="E301" s="7"/>
      <c r="F301" s="7"/>
      <c r="G301" s="7"/>
      <c r="H301" s="7"/>
    </row>
    <row r="302" spans="1:10" ht="15.5" x14ac:dyDescent="0.35">
      <c r="A302" s="78"/>
      <c r="B302" s="86" t="s">
        <v>538</v>
      </c>
      <c r="C302" s="44" t="s">
        <v>539</v>
      </c>
      <c r="D302" s="4" t="s">
        <v>540</v>
      </c>
      <c r="E302" s="4" t="s">
        <v>494</v>
      </c>
      <c r="F302" s="42" t="s">
        <v>523</v>
      </c>
      <c r="G302" s="4" t="s">
        <v>385</v>
      </c>
      <c r="H302" s="4" t="s">
        <v>541</v>
      </c>
      <c r="I302" s="5" t="s">
        <v>790</v>
      </c>
      <c r="J302" s="71" t="s">
        <v>816</v>
      </c>
    </row>
    <row r="303" spans="1:10" x14ac:dyDescent="0.35">
      <c r="A303" s="78"/>
      <c r="B303" s="87"/>
      <c r="C303" s="11"/>
      <c r="D303" s="5"/>
      <c r="E303" s="5" t="s">
        <v>500</v>
      </c>
      <c r="F303" s="5" t="s">
        <v>395</v>
      </c>
      <c r="G303" s="5"/>
      <c r="H303" s="5"/>
    </row>
    <row r="304" spans="1:10" x14ac:dyDescent="0.35">
      <c r="A304" s="78"/>
      <c r="B304" s="87"/>
      <c r="C304" s="11"/>
      <c r="D304" s="5"/>
      <c r="E304" s="5" t="s">
        <v>542</v>
      </c>
      <c r="F304" s="5"/>
      <c r="G304" s="5"/>
      <c r="H304" s="5"/>
    </row>
    <row r="305" spans="1:10" ht="15" thickBot="1" x14ac:dyDescent="0.4">
      <c r="A305" s="78"/>
      <c r="B305" s="88"/>
      <c r="C305" s="12"/>
      <c r="D305" s="7"/>
      <c r="E305" s="7"/>
      <c r="F305" s="7"/>
      <c r="G305" s="7"/>
      <c r="H305" s="7"/>
    </row>
    <row r="306" spans="1:10" ht="15.5" x14ac:dyDescent="0.35">
      <c r="A306" s="78"/>
      <c r="B306" s="86" t="s">
        <v>543</v>
      </c>
      <c r="C306" s="10" t="s">
        <v>544</v>
      </c>
      <c r="D306" s="42" t="s">
        <v>545</v>
      </c>
      <c r="E306" s="42" t="s">
        <v>546</v>
      </c>
      <c r="F306" s="19" t="s">
        <v>523</v>
      </c>
      <c r="G306" s="4" t="s">
        <v>547</v>
      </c>
      <c r="H306" s="22" t="s">
        <v>548</v>
      </c>
      <c r="I306" s="5" t="s">
        <v>790</v>
      </c>
      <c r="J306" s="71" t="s">
        <v>817</v>
      </c>
    </row>
    <row r="307" spans="1:10" x14ac:dyDescent="0.35">
      <c r="A307" s="78"/>
      <c r="B307" s="87"/>
      <c r="C307" s="11" t="s">
        <v>549</v>
      </c>
      <c r="D307" s="5" t="s">
        <v>550</v>
      </c>
      <c r="E307" s="48" t="s">
        <v>551</v>
      </c>
      <c r="F307" s="5" t="s">
        <v>395</v>
      </c>
      <c r="G307" s="5" t="s">
        <v>552</v>
      </c>
      <c r="H307" s="5"/>
    </row>
    <row r="308" spans="1:10" x14ac:dyDescent="0.35">
      <c r="A308" s="78"/>
      <c r="B308" s="87"/>
      <c r="C308" s="11"/>
      <c r="D308" s="5"/>
      <c r="E308" s="48" t="s">
        <v>553</v>
      </c>
      <c r="F308" s="5"/>
      <c r="G308" s="5" t="s">
        <v>554</v>
      </c>
      <c r="H308" s="5"/>
    </row>
    <row r="309" spans="1:10" ht="15.5" x14ac:dyDescent="0.35">
      <c r="A309" s="78"/>
      <c r="B309" s="87"/>
      <c r="C309" s="11"/>
      <c r="D309" s="5"/>
      <c r="E309" s="47" t="s">
        <v>555</v>
      </c>
      <c r="F309" s="5"/>
      <c r="G309" s="5" t="s">
        <v>556</v>
      </c>
      <c r="H309" s="5"/>
    </row>
    <row r="310" spans="1:10" x14ac:dyDescent="0.35">
      <c r="A310" s="78"/>
      <c r="B310" s="87"/>
      <c r="C310" s="11"/>
      <c r="D310" s="5"/>
      <c r="E310" s="5" t="s">
        <v>557</v>
      </c>
      <c r="F310" s="5"/>
      <c r="G310" s="5"/>
      <c r="H310" s="5"/>
    </row>
    <row r="311" spans="1:10" ht="15" thickBot="1" x14ac:dyDescent="0.4">
      <c r="A311" s="78"/>
      <c r="B311" s="88"/>
      <c r="C311" s="12"/>
      <c r="D311" s="7"/>
      <c r="E311" s="7"/>
      <c r="F311" s="7"/>
      <c r="G311" s="7"/>
      <c r="H311" s="7"/>
    </row>
    <row r="312" spans="1:10" ht="15.5" x14ac:dyDescent="0.35">
      <c r="A312" s="78"/>
      <c r="B312" s="86" t="s">
        <v>558</v>
      </c>
      <c r="C312" s="10" t="s">
        <v>544</v>
      </c>
      <c r="D312" s="42" t="s">
        <v>545</v>
      </c>
      <c r="E312" s="42" t="s">
        <v>546</v>
      </c>
      <c r="F312" s="19" t="s">
        <v>523</v>
      </c>
      <c r="G312" s="4" t="s">
        <v>547</v>
      </c>
      <c r="H312" s="22" t="s">
        <v>559</v>
      </c>
      <c r="I312" s="5" t="s">
        <v>790</v>
      </c>
      <c r="J312" s="71" t="s">
        <v>818</v>
      </c>
    </row>
    <row r="313" spans="1:10" x14ac:dyDescent="0.35">
      <c r="A313" s="78"/>
      <c r="B313" s="87"/>
      <c r="C313" s="11" t="s">
        <v>560</v>
      </c>
      <c r="D313" s="5" t="s">
        <v>561</v>
      </c>
      <c r="E313" s="48" t="s">
        <v>551</v>
      </c>
      <c r="F313" s="5" t="s">
        <v>395</v>
      </c>
      <c r="G313" s="5" t="s">
        <v>552</v>
      </c>
      <c r="H313" s="5"/>
    </row>
    <row r="314" spans="1:10" x14ac:dyDescent="0.35">
      <c r="A314" s="78"/>
      <c r="B314" s="87"/>
      <c r="C314" s="11"/>
      <c r="D314" s="5" t="s">
        <v>562</v>
      </c>
      <c r="E314" s="48" t="s">
        <v>553</v>
      </c>
      <c r="F314" s="5"/>
      <c r="G314" s="5" t="s">
        <v>554</v>
      </c>
      <c r="H314" s="5"/>
    </row>
    <row r="315" spans="1:10" ht="15.5" x14ac:dyDescent="0.35">
      <c r="A315" s="78"/>
      <c r="B315" s="87"/>
      <c r="C315" s="11"/>
      <c r="D315" s="5"/>
      <c r="E315" s="47" t="s">
        <v>555</v>
      </c>
      <c r="F315" s="5"/>
      <c r="G315" s="5" t="s">
        <v>556</v>
      </c>
      <c r="H315" s="5"/>
    </row>
    <row r="316" spans="1:10" x14ac:dyDescent="0.35">
      <c r="A316" s="78"/>
      <c r="B316" s="87"/>
      <c r="C316" s="11"/>
      <c r="D316" s="5"/>
      <c r="E316" s="5" t="s">
        <v>557</v>
      </c>
      <c r="F316" s="5"/>
      <c r="G316" s="5" t="s">
        <v>563</v>
      </c>
      <c r="H316" s="5"/>
    </row>
    <row r="317" spans="1:10" ht="15" thickBot="1" x14ac:dyDescent="0.4">
      <c r="A317" s="78"/>
      <c r="B317" s="88"/>
      <c r="C317" s="12"/>
      <c r="D317" s="7"/>
      <c r="E317" s="7"/>
      <c r="F317" s="7"/>
      <c r="G317" s="7"/>
      <c r="H317" s="7"/>
    </row>
    <row r="318" spans="1:10" ht="15.5" x14ac:dyDescent="0.35">
      <c r="A318" s="78"/>
      <c r="B318" s="86" t="s">
        <v>564</v>
      </c>
      <c r="C318" s="44" t="s">
        <v>565</v>
      </c>
      <c r="D318" s="42" t="s">
        <v>566</v>
      </c>
      <c r="E318" s="42" t="s">
        <v>546</v>
      </c>
      <c r="F318" s="19" t="s">
        <v>523</v>
      </c>
      <c r="G318" s="4" t="s">
        <v>385</v>
      </c>
      <c r="H318" s="22" t="s">
        <v>567</v>
      </c>
      <c r="I318" s="5" t="s">
        <v>790</v>
      </c>
      <c r="J318" s="71" t="s">
        <v>819</v>
      </c>
    </row>
    <row r="319" spans="1:10" x14ac:dyDescent="0.35">
      <c r="A319" s="78"/>
      <c r="B319" s="87"/>
      <c r="C319" s="11" t="s">
        <v>560</v>
      </c>
      <c r="D319" s="5" t="s">
        <v>568</v>
      </c>
      <c r="E319" s="48" t="s">
        <v>551</v>
      </c>
      <c r="F319" s="5" t="s">
        <v>395</v>
      </c>
      <c r="G319" s="5"/>
      <c r="H319" s="5"/>
    </row>
    <row r="320" spans="1:10" x14ac:dyDescent="0.35">
      <c r="A320" s="78"/>
      <c r="B320" s="87"/>
      <c r="C320" s="11"/>
      <c r="D320" s="5"/>
      <c r="E320" s="49" t="s">
        <v>569</v>
      </c>
      <c r="F320" s="5"/>
      <c r="G320" s="5"/>
      <c r="H320" s="5"/>
    </row>
    <row r="321" spans="1:10" x14ac:dyDescent="0.35">
      <c r="A321" s="78"/>
      <c r="B321" s="87"/>
      <c r="C321" s="11"/>
      <c r="D321" s="5"/>
      <c r="E321" s="5" t="s">
        <v>570</v>
      </c>
      <c r="F321" s="5"/>
      <c r="G321" s="5"/>
      <c r="H321" s="5"/>
    </row>
    <row r="322" spans="1:10" x14ac:dyDescent="0.35">
      <c r="A322" s="78"/>
      <c r="B322" s="87"/>
      <c r="C322" s="11"/>
      <c r="D322" s="5"/>
      <c r="E322" s="49" t="s">
        <v>528</v>
      </c>
      <c r="F322" s="5"/>
      <c r="G322" s="5"/>
      <c r="H322" s="5"/>
    </row>
    <row r="323" spans="1:10" x14ac:dyDescent="0.35">
      <c r="A323" s="78"/>
      <c r="B323" s="87"/>
      <c r="C323" s="11"/>
      <c r="D323" s="5"/>
      <c r="E323" s="49" t="s">
        <v>571</v>
      </c>
      <c r="F323" s="5"/>
      <c r="G323" s="5"/>
      <c r="H323" s="5"/>
    </row>
    <row r="324" spans="1:10" x14ac:dyDescent="0.35">
      <c r="A324" s="78"/>
      <c r="B324" s="87"/>
      <c r="C324" s="11"/>
      <c r="D324" s="5"/>
      <c r="E324" s="5" t="s">
        <v>572</v>
      </c>
      <c r="F324" s="5"/>
      <c r="G324" s="5"/>
      <c r="H324" s="5"/>
    </row>
    <row r="325" spans="1:10" ht="15" thickBot="1" x14ac:dyDescent="0.4">
      <c r="A325" s="78"/>
      <c r="B325" s="88"/>
      <c r="C325" s="12"/>
      <c r="D325" s="7"/>
      <c r="E325" s="7"/>
      <c r="F325" s="7"/>
      <c r="G325" s="7"/>
      <c r="H325" s="7"/>
    </row>
    <row r="326" spans="1:10" ht="15.5" x14ac:dyDescent="0.35">
      <c r="A326" s="78"/>
      <c r="B326" s="86" t="s">
        <v>573</v>
      </c>
      <c r="C326" s="44" t="s">
        <v>574</v>
      </c>
      <c r="D326" s="42" t="s">
        <v>566</v>
      </c>
      <c r="E326" s="42" t="s">
        <v>546</v>
      </c>
      <c r="F326" s="19" t="s">
        <v>523</v>
      </c>
      <c r="G326" s="4" t="s">
        <v>385</v>
      </c>
      <c r="H326" s="22" t="s">
        <v>575</v>
      </c>
      <c r="I326" s="5" t="s">
        <v>790</v>
      </c>
      <c r="J326" s="71" t="s">
        <v>820</v>
      </c>
    </row>
    <row r="327" spans="1:10" x14ac:dyDescent="0.35">
      <c r="A327" s="78"/>
      <c r="B327" s="87"/>
      <c r="C327" s="11" t="s">
        <v>560</v>
      </c>
      <c r="D327" s="5" t="s">
        <v>568</v>
      </c>
      <c r="E327" s="48" t="s">
        <v>551</v>
      </c>
      <c r="F327" s="5" t="s">
        <v>395</v>
      </c>
      <c r="G327" s="5"/>
      <c r="H327" s="5"/>
    </row>
    <row r="328" spans="1:10" x14ac:dyDescent="0.35">
      <c r="A328" s="78"/>
      <c r="B328" s="87"/>
      <c r="C328" s="11"/>
      <c r="D328" s="5"/>
      <c r="E328" s="49" t="s">
        <v>576</v>
      </c>
      <c r="F328" s="5"/>
      <c r="G328" s="5"/>
      <c r="H328" s="5"/>
    </row>
    <row r="329" spans="1:10" x14ac:dyDescent="0.35">
      <c r="A329" s="78"/>
      <c r="B329" s="87"/>
      <c r="C329" s="11"/>
      <c r="D329" s="5"/>
      <c r="E329" s="5" t="s">
        <v>577</v>
      </c>
      <c r="F329" s="5"/>
      <c r="G329" s="5"/>
      <c r="H329" s="5"/>
    </row>
    <row r="330" spans="1:10" x14ac:dyDescent="0.35">
      <c r="A330" s="78"/>
      <c r="B330" s="87"/>
      <c r="C330" s="11"/>
      <c r="D330" s="5"/>
      <c r="E330" s="49" t="s">
        <v>578</v>
      </c>
      <c r="F330" s="5"/>
      <c r="G330" s="5"/>
      <c r="H330" s="5"/>
    </row>
    <row r="331" spans="1:10" x14ac:dyDescent="0.35">
      <c r="A331" s="78"/>
      <c r="B331" s="87"/>
      <c r="C331" s="11"/>
      <c r="D331" s="5"/>
      <c r="E331" s="49" t="s">
        <v>579</v>
      </c>
      <c r="F331" s="5"/>
      <c r="G331" s="5"/>
      <c r="H331" s="5"/>
    </row>
    <row r="332" spans="1:10" x14ac:dyDescent="0.35">
      <c r="A332" s="78"/>
      <c r="B332" s="87"/>
      <c r="C332" s="11"/>
      <c r="D332" s="5"/>
      <c r="E332" s="5" t="s">
        <v>580</v>
      </c>
      <c r="F332" s="5"/>
      <c r="G332" s="5"/>
      <c r="H332" s="5"/>
    </row>
    <row r="333" spans="1:10" ht="15" thickBot="1" x14ac:dyDescent="0.4">
      <c r="A333" s="78"/>
      <c r="B333" s="88"/>
      <c r="C333" s="12"/>
      <c r="D333" s="7"/>
      <c r="E333" s="7"/>
      <c r="F333" s="7"/>
      <c r="G333" s="7"/>
      <c r="H333" s="7"/>
    </row>
    <row r="334" spans="1:10" ht="15.5" x14ac:dyDescent="0.35">
      <c r="A334" s="78"/>
      <c r="B334" s="86" t="s">
        <v>581</v>
      </c>
      <c r="C334" s="44" t="s">
        <v>582</v>
      </c>
      <c r="D334" s="42" t="s">
        <v>583</v>
      </c>
      <c r="E334" s="42" t="s">
        <v>546</v>
      </c>
      <c r="F334" s="19" t="s">
        <v>523</v>
      </c>
      <c r="G334" s="4" t="s">
        <v>385</v>
      </c>
      <c r="H334" s="22" t="s">
        <v>584</v>
      </c>
      <c r="I334" s="5" t="s">
        <v>790</v>
      </c>
      <c r="J334" s="71" t="s">
        <v>821</v>
      </c>
    </row>
    <row r="335" spans="1:10" x14ac:dyDescent="0.35">
      <c r="A335" s="78"/>
      <c r="B335" s="87"/>
      <c r="C335" s="11" t="s">
        <v>585</v>
      </c>
      <c r="D335" s="5" t="s">
        <v>586</v>
      </c>
      <c r="E335" s="48" t="s">
        <v>551</v>
      </c>
      <c r="F335" s="5" t="s">
        <v>395</v>
      </c>
      <c r="G335" s="5"/>
      <c r="H335" s="5"/>
    </row>
    <row r="336" spans="1:10" x14ac:dyDescent="0.35">
      <c r="A336" s="78"/>
      <c r="B336" s="87"/>
      <c r="C336" s="11"/>
      <c r="D336" s="5"/>
      <c r="E336" s="5"/>
      <c r="F336" s="5"/>
      <c r="G336" s="5"/>
      <c r="H336" s="5"/>
    </row>
    <row r="337" spans="1:10" ht="15" thickBot="1" x14ac:dyDescent="0.4">
      <c r="A337" s="78"/>
      <c r="B337" s="88"/>
      <c r="C337" s="12"/>
      <c r="D337" s="7"/>
      <c r="E337" s="7"/>
      <c r="F337" s="7"/>
      <c r="G337" s="7"/>
      <c r="H337" s="7"/>
    </row>
    <row r="338" spans="1:10" ht="15.5" x14ac:dyDescent="0.35">
      <c r="A338" s="78"/>
      <c r="B338" s="86" t="s">
        <v>587</v>
      </c>
      <c r="C338" s="10" t="s">
        <v>588</v>
      </c>
      <c r="D338" s="42" t="s">
        <v>589</v>
      </c>
      <c r="E338" s="50" t="s">
        <v>590</v>
      </c>
      <c r="F338" s="19" t="s">
        <v>591</v>
      </c>
      <c r="G338" s="22" t="s">
        <v>592</v>
      </c>
      <c r="H338" s="22" t="s">
        <v>593</v>
      </c>
      <c r="I338" s="5" t="s">
        <v>790</v>
      </c>
      <c r="J338" s="71" t="s">
        <v>822</v>
      </c>
    </row>
    <row r="339" spans="1:10" x14ac:dyDescent="0.35">
      <c r="A339" s="78"/>
      <c r="B339" s="87"/>
      <c r="C339" s="11"/>
      <c r="D339" s="5" t="s">
        <v>594</v>
      </c>
      <c r="E339" s="49" t="s">
        <v>595</v>
      </c>
      <c r="F339" s="5" t="s">
        <v>129</v>
      </c>
      <c r="G339" s="49" t="s">
        <v>596</v>
      </c>
      <c r="H339" s="5"/>
    </row>
    <row r="340" spans="1:10" x14ac:dyDescent="0.35">
      <c r="A340" s="78"/>
      <c r="B340" s="87"/>
      <c r="C340" s="11"/>
      <c r="D340" s="5"/>
      <c r="E340" s="49" t="s">
        <v>597</v>
      </c>
      <c r="F340" s="5"/>
      <c r="G340" s="49" t="s">
        <v>598</v>
      </c>
      <c r="H340" s="5"/>
    </row>
    <row r="341" spans="1:10" x14ac:dyDescent="0.35">
      <c r="A341" s="78"/>
      <c r="B341" s="87"/>
      <c r="C341" s="11"/>
      <c r="D341" s="5"/>
      <c r="E341" s="49" t="s">
        <v>599</v>
      </c>
      <c r="F341" s="5"/>
      <c r="G341" s="5"/>
      <c r="H341" s="5"/>
    </row>
    <row r="342" spans="1:10" x14ac:dyDescent="0.35">
      <c r="A342" s="78"/>
      <c r="B342" s="87"/>
      <c r="C342" s="11"/>
      <c r="D342" s="5"/>
      <c r="E342" s="49" t="s">
        <v>600</v>
      </c>
      <c r="F342" s="5"/>
      <c r="G342" s="5"/>
      <c r="H342" s="5"/>
    </row>
    <row r="343" spans="1:10" x14ac:dyDescent="0.35">
      <c r="A343" s="78"/>
      <c r="B343" s="87"/>
      <c r="C343" s="11"/>
      <c r="D343" s="5"/>
      <c r="E343" s="49" t="s">
        <v>601</v>
      </c>
      <c r="F343" s="5"/>
      <c r="G343" s="5"/>
      <c r="H343" s="5"/>
    </row>
    <row r="344" spans="1:10" x14ac:dyDescent="0.35">
      <c r="A344" s="78"/>
      <c r="B344" s="87"/>
      <c r="C344" s="11"/>
      <c r="D344" s="5"/>
      <c r="E344" s="5" t="s">
        <v>602</v>
      </c>
      <c r="F344" s="5"/>
      <c r="G344" s="5"/>
      <c r="H344" s="5"/>
    </row>
    <row r="345" spans="1:10" ht="15" thickBot="1" x14ac:dyDescent="0.4">
      <c r="A345" s="78"/>
      <c r="B345" s="88"/>
      <c r="C345" s="12"/>
      <c r="D345" s="7"/>
      <c r="E345" s="7"/>
      <c r="F345" s="7"/>
      <c r="G345" s="7"/>
      <c r="H345" s="7"/>
    </row>
    <row r="346" spans="1:10" ht="15.5" x14ac:dyDescent="0.35">
      <c r="A346" s="78"/>
      <c r="B346" s="86" t="s">
        <v>603</v>
      </c>
      <c r="C346" s="10" t="s">
        <v>604</v>
      </c>
      <c r="D346" s="42" t="s">
        <v>589</v>
      </c>
      <c r="E346" s="50" t="s">
        <v>590</v>
      </c>
      <c r="F346" s="19" t="s">
        <v>591</v>
      </c>
      <c r="G346" s="22" t="s">
        <v>592</v>
      </c>
      <c r="H346" s="22" t="s">
        <v>605</v>
      </c>
      <c r="I346" s="5" t="s">
        <v>790</v>
      </c>
      <c r="J346" s="71" t="s">
        <v>823</v>
      </c>
    </row>
    <row r="347" spans="1:10" x14ac:dyDescent="0.35">
      <c r="A347" s="78"/>
      <c r="B347" s="87"/>
      <c r="C347" s="11" t="s">
        <v>606</v>
      </c>
      <c r="D347" s="5" t="s">
        <v>607</v>
      </c>
      <c r="E347" s="49" t="s">
        <v>595</v>
      </c>
      <c r="F347" s="5" t="s">
        <v>129</v>
      </c>
      <c r="G347" s="49" t="s">
        <v>596</v>
      </c>
      <c r="H347" s="5"/>
    </row>
    <row r="348" spans="1:10" x14ac:dyDescent="0.35">
      <c r="A348" s="78"/>
      <c r="B348" s="87"/>
      <c r="C348" s="11"/>
      <c r="D348" s="5"/>
      <c r="E348" s="49" t="s">
        <v>597</v>
      </c>
      <c r="F348" s="5"/>
      <c r="G348" s="49" t="s">
        <v>598</v>
      </c>
      <c r="H348" s="5"/>
    </row>
    <row r="349" spans="1:10" x14ac:dyDescent="0.35">
      <c r="A349" s="78"/>
      <c r="B349" s="87"/>
      <c r="C349" s="11"/>
      <c r="D349" s="5"/>
      <c r="E349" s="49" t="s">
        <v>599</v>
      </c>
      <c r="F349" s="5"/>
      <c r="G349" s="5"/>
      <c r="H349" s="5"/>
    </row>
    <row r="350" spans="1:10" x14ac:dyDescent="0.35">
      <c r="A350" s="78"/>
      <c r="B350" s="87"/>
      <c r="C350" s="11"/>
      <c r="D350" s="5"/>
      <c r="E350" s="49" t="s">
        <v>600</v>
      </c>
      <c r="F350" s="5"/>
      <c r="G350" s="49" t="s">
        <v>596</v>
      </c>
      <c r="H350" s="5"/>
    </row>
    <row r="351" spans="1:10" x14ac:dyDescent="0.35">
      <c r="A351" s="78"/>
      <c r="B351" s="87"/>
      <c r="C351" s="11"/>
      <c r="D351" s="5"/>
      <c r="E351" s="5" t="s">
        <v>608</v>
      </c>
      <c r="F351" s="5"/>
      <c r="G351" s="49" t="s">
        <v>609</v>
      </c>
      <c r="H351" s="5"/>
    </row>
    <row r="352" spans="1:10" ht="15" thickBot="1" x14ac:dyDescent="0.4">
      <c r="A352" s="78"/>
      <c r="B352" s="88"/>
      <c r="C352" s="12"/>
      <c r="D352" s="7"/>
      <c r="E352" s="7"/>
      <c r="F352" s="7"/>
      <c r="G352" s="7"/>
      <c r="H352" s="7"/>
    </row>
    <row r="353" spans="1:10" ht="15.5" x14ac:dyDescent="0.35">
      <c r="A353" s="78"/>
      <c r="B353" s="86" t="s">
        <v>610</v>
      </c>
      <c r="C353" s="10" t="s">
        <v>611</v>
      </c>
      <c r="D353" s="42" t="s">
        <v>612</v>
      </c>
      <c r="E353" s="50" t="s">
        <v>590</v>
      </c>
      <c r="F353" s="19" t="s">
        <v>591</v>
      </c>
      <c r="G353" s="4" t="s">
        <v>385</v>
      </c>
      <c r="H353" s="22" t="s">
        <v>613</v>
      </c>
      <c r="I353" s="5" t="s">
        <v>790</v>
      </c>
      <c r="J353" s="71" t="s">
        <v>830</v>
      </c>
    </row>
    <row r="354" spans="1:10" x14ac:dyDescent="0.35">
      <c r="A354" s="78"/>
      <c r="B354" s="87"/>
      <c r="C354" s="11" t="s">
        <v>606</v>
      </c>
      <c r="D354" s="5" t="s">
        <v>607</v>
      </c>
      <c r="E354" s="49" t="s">
        <v>595</v>
      </c>
      <c r="F354" s="5" t="s">
        <v>129</v>
      </c>
      <c r="G354" s="5"/>
      <c r="H354" s="5"/>
    </row>
    <row r="355" spans="1:10" x14ac:dyDescent="0.35">
      <c r="A355" s="78"/>
      <c r="B355" s="87"/>
      <c r="C355" s="11"/>
      <c r="D355" s="5"/>
      <c r="E355" s="49" t="s">
        <v>614</v>
      </c>
      <c r="F355" s="5"/>
      <c r="G355" s="5"/>
      <c r="H355" s="5"/>
    </row>
    <row r="356" spans="1:10" x14ac:dyDescent="0.35">
      <c r="A356" s="78"/>
      <c r="B356" s="87"/>
      <c r="C356" s="11"/>
      <c r="D356" s="5"/>
      <c r="E356" s="49" t="s">
        <v>615</v>
      </c>
      <c r="F356" s="5"/>
      <c r="G356" s="5"/>
      <c r="H356" s="5"/>
    </row>
    <row r="357" spans="1:10" ht="15.5" x14ac:dyDescent="0.35">
      <c r="A357" s="78"/>
      <c r="B357" s="87"/>
      <c r="C357" s="11"/>
      <c r="D357" s="5"/>
      <c r="E357" s="47" t="s">
        <v>579</v>
      </c>
      <c r="F357" s="5"/>
      <c r="G357" s="5"/>
      <c r="H357" s="5"/>
    </row>
    <row r="358" spans="1:10" x14ac:dyDescent="0.35">
      <c r="A358" s="78"/>
      <c r="B358" s="87"/>
      <c r="C358" s="11"/>
      <c r="D358" s="5"/>
      <c r="E358" s="5" t="s">
        <v>616</v>
      </c>
      <c r="F358" s="5"/>
      <c r="G358" s="5"/>
      <c r="H358" s="5"/>
    </row>
    <row r="359" spans="1:10" ht="15" thickBot="1" x14ac:dyDescent="0.4">
      <c r="A359" s="78"/>
      <c r="B359" s="88"/>
      <c r="C359" s="12"/>
      <c r="D359" s="7"/>
      <c r="E359" s="7"/>
      <c r="F359" s="7"/>
      <c r="G359" s="7"/>
      <c r="H359" s="7"/>
    </row>
    <row r="360" spans="1:10" ht="15.5" x14ac:dyDescent="0.35">
      <c r="A360" s="78"/>
      <c r="B360" s="86" t="s">
        <v>617</v>
      </c>
      <c r="C360" s="10" t="s">
        <v>618</v>
      </c>
      <c r="D360" s="42" t="s">
        <v>612</v>
      </c>
      <c r="E360" s="50" t="s">
        <v>590</v>
      </c>
      <c r="F360" s="19" t="s">
        <v>591</v>
      </c>
      <c r="G360" s="4" t="s">
        <v>385</v>
      </c>
      <c r="H360" s="22" t="s">
        <v>619</v>
      </c>
      <c r="I360" s="5" t="s">
        <v>790</v>
      </c>
      <c r="J360" s="71" t="s">
        <v>829</v>
      </c>
    </row>
    <row r="361" spans="1:10" x14ac:dyDescent="0.35">
      <c r="A361" s="78"/>
      <c r="B361" s="87"/>
      <c r="C361" s="11" t="s">
        <v>620</v>
      </c>
      <c r="D361" s="5" t="s">
        <v>621</v>
      </c>
      <c r="E361" s="49" t="s">
        <v>595</v>
      </c>
      <c r="F361" s="5" t="s">
        <v>129</v>
      </c>
      <c r="G361" s="5"/>
      <c r="H361" s="5"/>
    </row>
    <row r="362" spans="1:10" x14ac:dyDescent="0.35">
      <c r="A362" s="78"/>
      <c r="B362" s="87"/>
      <c r="C362" s="11"/>
      <c r="D362" s="5"/>
      <c r="E362" s="49" t="s">
        <v>614</v>
      </c>
      <c r="F362" s="5"/>
      <c r="G362" s="5"/>
      <c r="H362" s="5"/>
    </row>
    <row r="363" spans="1:10" x14ac:dyDescent="0.35">
      <c r="A363" s="78"/>
      <c r="B363" s="87"/>
      <c r="C363" s="11"/>
      <c r="D363" s="5"/>
      <c r="E363" s="49" t="s">
        <v>528</v>
      </c>
      <c r="F363" s="5"/>
      <c r="G363" s="5"/>
      <c r="H363" s="5"/>
    </row>
    <row r="364" spans="1:10" x14ac:dyDescent="0.35">
      <c r="A364" s="78"/>
      <c r="B364" s="87"/>
      <c r="C364" s="11"/>
      <c r="D364" s="5"/>
      <c r="E364" s="49" t="s">
        <v>622</v>
      </c>
      <c r="F364" s="5"/>
      <c r="G364" s="5"/>
      <c r="H364" s="5"/>
    </row>
    <row r="365" spans="1:10" x14ac:dyDescent="0.35">
      <c r="A365" s="78"/>
      <c r="B365" s="87"/>
      <c r="C365" s="11"/>
      <c r="D365" s="5"/>
      <c r="E365" s="5" t="s">
        <v>623</v>
      </c>
      <c r="F365" s="5"/>
      <c r="G365" s="5"/>
      <c r="H365" s="5"/>
    </row>
    <row r="366" spans="1:10" ht="15" thickBot="1" x14ac:dyDescent="0.4">
      <c r="A366" s="78"/>
      <c r="B366" s="88"/>
      <c r="C366" s="12"/>
      <c r="D366" s="7"/>
      <c r="E366" s="7"/>
      <c r="F366" s="7"/>
      <c r="G366" s="7"/>
      <c r="H366" s="7"/>
    </row>
    <row r="367" spans="1:10" ht="15.5" x14ac:dyDescent="0.35">
      <c r="A367" s="78"/>
      <c r="B367" s="86" t="s">
        <v>624</v>
      </c>
      <c r="C367" s="44" t="s">
        <v>625</v>
      </c>
      <c r="D367" s="42" t="s">
        <v>626</v>
      </c>
      <c r="E367" s="50" t="s">
        <v>590</v>
      </c>
      <c r="F367" s="19" t="s">
        <v>591</v>
      </c>
      <c r="G367" s="4" t="s">
        <v>385</v>
      </c>
      <c r="H367" s="22" t="s">
        <v>627</v>
      </c>
      <c r="I367" s="5" t="s">
        <v>790</v>
      </c>
      <c r="J367" s="71" t="s">
        <v>828</v>
      </c>
    </row>
    <row r="368" spans="1:10" x14ac:dyDescent="0.35">
      <c r="A368" s="78"/>
      <c r="B368" s="87"/>
      <c r="C368" s="11"/>
      <c r="D368" s="5" t="s">
        <v>628</v>
      </c>
      <c r="E368" s="49" t="s">
        <v>595</v>
      </c>
      <c r="F368" s="5" t="s">
        <v>129</v>
      </c>
      <c r="G368" s="5"/>
      <c r="H368" s="5"/>
    </row>
    <row r="369" spans="1:10" x14ac:dyDescent="0.35">
      <c r="A369" s="78"/>
      <c r="B369" s="87"/>
      <c r="C369" s="11"/>
      <c r="D369" s="5"/>
      <c r="E369" s="5" t="s">
        <v>629</v>
      </c>
      <c r="F369" s="5"/>
      <c r="G369" s="5"/>
      <c r="H369" s="5"/>
    </row>
    <row r="370" spans="1:10" ht="15" thickBot="1" x14ac:dyDescent="0.4">
      <c r="A370" s="78"/>
      <c r="B370" s="88"/>
      <c r="C370" s="12"/>
      <c r="D370" s="7"/>
      <c r="E370" s="7"/>
      <c r="F370" s="7"/>
      <c r="G370" s="7"/>
      <c r="H370" s="7"/>
    </row>
    <row r="371" spans="1:10" ht="15.5" x14ac:dyDescent="0.35">
      <c r="A371" s="78"/>
      <c r="B371" s="86" t="s">
        <v>630</v>
      </c>
      <c r="C371" s="10" t="s">
        <v>631</v>
      </c>
      <c r="D371" s="42" t="s">
        <v>589</v>
      </c>
      <c r="E371" s="50" t="s">
        <v>590</v>
      </c>
      <c r="F371" s="19" t="s">
        <v>591</v>
      </c>
      <c r="G371" s="50" t="s">
        <v>632</v>
      </c>
      <c r="H371" s="22" t="s">
        <v>633</v>
      </c>
      <c r="I371" s="5" t="s">
        <v>790</v>
      </c>
      <c r="J371" s="71" t="s">
        <v>827</v>
      </c>
    </row>
    <row r="372" spans="1:10" x14ac:dyDescent="0.35">
      <c r="A372" s="78"/>
      <c r="B372" s="87"/>
      <c r="C372" s="11" t="s">
        <v>620</v>
      </c>
      <c r="D372" s="5" t="s">
        <v>634</v>
      </c>
      <c r="E372" s="49" t="s">
        <v>635</v>
      </c>
      <c r="F372" s="5" t="s">
        <v>129</v>
      </c>
      <c r="G372" s="5"/>
      <c r="H372" s="5"/>
    </row>
    <row r="373" spans="1:10" x14ac:dyDescent="0.35">
      <c r="A373" s="78"/>
      <c r="B373" s="87"/>
      <c r="C373" s="11"/>
      <c r="D373" s="5"/>
      <c r="E373" s="49" t="s">
        <v>597</v>
      </c>
      <c r="F373" s="5"/>
      <c r="G373" s="49"/>
      <c r="H373" s="5"/>
    </row>
    <row r="374" spans="1:10" ht="28" x14ac:dyDescent="0.35">
      <c r="A374" s="78"/>
      <c r="B374" s="87"/>
      <c r="C374" s="11"/>
      <c r="D374" s="5"/>
      <c r="E374" s="49" t="s">
        <v>636</v>
      </c>
      <c r="F374" s="5"/>
      <c r="G374" s="5"/>
      <c r="H374" s="5"/>
    </row>
    <row r="375" spans="1:10" x14ac:dyDescent="0.35">
      <c r="A375" s="78"/>
      <c r="B375" s="87"/>
      <c r="C375" s="11"/>
      <c r="D375" s="5"/>
      <c r="E375" s="49" t="s">
        <v>600</v>
      </c>
      <c r="F375" s="5"/>
      <c r="G375" s="5"/>
      <c r="H375" s="5"/>
    </row>
    <row r="376" spans="1:10" x14ac:dyDescent="0.35">
      <c r="A376" s="78"/>
      <c r="B376" s="87"/>
      <c r="C376" s="11"/>
      <c r="D376" s="5"/>
      <c r="E376" s="49" t="s">
        <v>601</v>
      </c>
      <c r="F376" s="5"/>
      <c r="G376" s="5"/>
      <c r="H376" s="5"/>
    </row>
    <row r="377" spans="1:10" x14ac:dyDescent="0.35">
      <c r="A377" s="78"/>
      <c r="B377" s="87"/>
      <c r="C377" s="11"/>
      <c r="D377" s="5"/>
      <c r="E377" s="5" t="s">
        <v>637</v>
      </c>
      <c r="F377" s="5"/>
      <c r="G377" s="5"/>
      <c r="H377" s="5"/>
    </row>
    <row r="378" spans="1:10" ht="15" thickBot="1" x14ac:dyDescent="0.4">
      <c r="A378" s="78"/>
      <c r="B378" s="87"/>
      <c r="C378" s="12"/>
      <c r="D378" s="7"/>
      <c r="E378" s="7"/>
      <c r="F378" s="7"/>
      <c r="G378" s="7"/>
      <c r="H378" s="7"/>
    </row>
    <row r="379" spans="1:10" ht="15.5" x14ac:dyDescent="0.35">
      <c r="A379" s="78"/>
      <c r="B379" s="86" t="s">
        <v>638</v>
      </c>
      <c r="C379" s="10" t="s">
        <v>639</v>
      </c>
      <c r="D379" s="42" t="s">
        <v>589</v>
      </c>
      <c r="E379" s="50" t="s">
        <v>590</v>
      </c>
      <c r="F379" s="19" t="s">
        <v>591</v>
      </c>
      <c r="G379" s="22" t="s">
        <v>640</v>
      </c>
      <c r="H379" s="22" t="s">
        <v>641</v>
      </c>
      <c r="I379" s="5" t="s">
        <v>790</v>
      </c>
      <c r="J379" s="71" t="s">
        <v>826</v>
      </c>
    </row>
    <row r="380" spans="1:10" x14ac:dyDescent="0.35">
      <c r="A380" s="78"/>
      <c r="B380" s="87"/>
      <c r="C380" s="11" t="s">
        <v>642</v>
      </c>
      <c r="D380" s="5" t="s">
        <v>643</v>
      </c>
      <c r="E380" s="49" t="s">
        <v>635</v>
      </c>
      <c r="F380" s="5" t="s">
        <v>129</v>
      </c>
      <c r="G380" s="49" t="s">
        <v>644</v>
      </c>
      <c r="H380" s="5"/>
    </row>
    <row r="381" spans="1:10" x14ac:dyDescent="0.35">
      <c r="A381" s="78"/>
      <c r="B381" s="87"/>
      <c r="C381" s="11"/>
      <c r="D381" s="5" t="s">
        <v>562</v>
      </c>
      <c r="E381" s="49" t="s">
        <v>597</v>
      </c>
      <c r="F381" s="5"/>
      <c r="G381" s="49" t="s">
        <v>645</v>
      </c>
      <c r="H381" s="5"/>
    </row>
    <row r="382" spans="1:10" x14ac:dyDescent="0.35">
      <c r="A382" s="78"/>
      <c r="B382" s="87"/>
      <c r="C382" s="11"/>
      <c r="D382" s="5"/>
      <c r="E382" s="49" t="s">
        <v>646</v>
      </c>
      <c r="F382" s="5"/>
      <c r="G382" s="5" t="s">
        <v>647</v>
      </c>
      <c r="H382" s="5"/>
    </row>
    <row r="383" spans="1:10" x14ac:dyDescent="0.35">
      <c r="A383" s="78"/>
      <c r="B383" s="87"/>
      <c r="C383" s="11"/>
      <c r="D383" s="5"/>
      <c r="E383" s="5" t="s">
        <v>648</v>
      </c>
      <c r="F383" s="5"/>
      <c r="G383" s="49"/>
      <c r="H383" s="5"/>
    </row>
    <row r="384" spans="1:10" x14ac:dyDescent="0.35">
      <c r="A384" s="78"/>
      <c r="B384" s="87"/>
      <c r="C384" s="11"/>
      <c r="D384" s="5"/>
      <c r="E384" s="49" t="s">
        <v>600</v>
      </c>
      <c r="F384" s="5"/>
      <c r="G384" s="49"/>
      <c r="H384" s="5"/>
    </row>
    <row r="385" spans="1:10" x14ac:dyDescent="0.35">
      <c r="A385" s="78"/>
      <c r="B385" s="87"/>
      <c r="C385" s="11"/>
      <c r="D385" s="5"/>
      <c r="E385" s="5" t="s">
        <v>608</v>
      </c>
      <c r="F385" s="5"/>
      <c r="G385" s="5"/>
      <c r="H385" s="5"/>
    </row>
    <row r="386" spans="1:10" ht="15" thickBot="1" x14ac:dyDescent="0.4">
      <c r="A386" s="78"/>
      <c r="B386" s="88"/>
      <c r="C386" s="12"/>
      <c r="D386" s="7"/>
      <c r="E386" s="7"/>
      <c r="F386" s="7"/>
      <c r="G386" s="7"/>
      <c r="H386" s="7"/>
    </row>
    <row r="387" spans="1:10" ht="15.5" x14ac:dyDescent="0.35">
      <c r="A387" s="78"/>
      <c r="B387" s="86" t="s">
        <v>649</v>
      </c>
      <c r="C387" s="10" t="s">
        <v>650</v>
      </c>
      <c r="D387" s="42" t="s">
        <v>612</v>
      </c>
      <c r="E387" s="50" t="s">
        <v>590</v>
      </c>
      <c r="F387" s="19" t="s">
        <v>591</v>
      </c>
      <c r="G387" s="4" t="s">
        <v>385</v>
      </c>
      <c r="H387" s="22" t="s">
        <v>651</v>
      </c>
      <c r="I387" s="5" t="s">
        <v>790</v>
      </c>
      <c r="J387" s="71" t="s">
        <v>825</v>
      </c>
    </row>
    <row r="388" spans="1:10" x14ac:dyDescent="0.35">
      <c r="A388" s="78"/>
      <c r="B388" s="87"/>
      <c r="C388" s="11" t="s">
        <v>642</v>
      </c>
      <c r="D388" s="5" t="s">
        <v>652</v>
      </c>
      <c r="E388" s="49" t="s">
        <v>635</v>
      </c>
      <c r="F388" s="5" t="s">
        <v>129</v>
      </c>
      <c r="G388" s="5"/>
      <c r="H388" s="5"/>
    </row>
    <row r="389" spans="1:10" ht="28" x14ac:dyDescent="0.35">
      <c r="A389" s="78"/>
      <c r="B389" s="87"/>
      <c r="C389" s="11"/>
      <c r="D389" s="5"/>
      <c r="E389" s="51" t="s">
        <v>653</v>
      </c>
      <c r="F389" s="5"/>
      <c r="G389" s="5"/>
      <c r="H389" s="5"/>
    </row>
    <row r="390" spans="1:10" x14ac:dyDescent="0.35">
      <c r="A390" s="78"/>
      <c r="B390" s="87"/>
      <c r="C390" s="11"/>
      <c r="D390" s="5"/>
      <c r="E390" s="49" t="s">
        <v>615</v>
      </c>
      <c r="F390" s="5"/>
      <c r="G390" s="5"/>
      <c r="H390" s="5"/>
    </row>
    <row r="391" spans="1:10" ht="15.5" x14ac:dyDescent="0.35">
      <c r="A391" s="78"/>
      <c r="B391" s="87"/>
      <c r="C391" s="11"/>
      <c r="D391" s="5"/>
      <c r="E391" s="47" t="s">
        <v>579</v>
      </c>
      <c r="F391" s="5"/>
      <c r="G391" s="5"/>
      <c r="H391" s="5"/>
    </row>
    <row r="392" spans="1:10" x14ac:dyDescent="0.35">
      <c r="A392" s="78"/>
      <c r="B392" s="87"/>
      <c r="C392" s="11"/>
      <c r="D392" s="5"/>
      <c r="E392" s="5" t="s">
        <v>616</v>
      </c>
      <c r="F392" s="5"/>
      <c r="G392" s="5"/>
      <c r="H392" s="5"/>
    </row>
    <row r="393" spans="1:10" ht="15" thickBot="1" x14ac:dyDescent="0.4">
      <c r="A393" s="78"/>
      <c r="B393" s="88"/>
      <c r="C393" s="12"/>
      <c r="D393" s="7"/>
      <c r="E393" s="7"/>
      <c r="F393" s="7"/>
      <c r="G393" s="7"/>
      <c r="H393" s="7"/>
    </row>
    <row r="394" spans="1:10" ht="15.5" x14ac:dyDescent="0.35">
      <c r="A394" s="78"/>
      <c r="B394" s="86" t="s">
        <v>654</v>
      </c>
      <c r="C394" s="10" t="s">
        <v>655</v>
      </c>
      <c r="D394" s="42" t="s">
        <v>612</v>
      </c>
      <c r="E394" s="50" t="s">
        <v>590</v>
      </c>
      <c r="F394" s="19" t="s">
        <v>591</v>
      </c>
      <c r="G394" s="4" t="s">
        <v>385</v>
      </c>
      <c r="H394" s="22" t="s">
        <v>656</v>
      </c>
      <c r="I394" s="5" t="s">
        <v>790</v>
      </c>
      <c r="J394" s="71" t="s">
        <v>824</v>
      </c>
    </row>
    <row r="395" spans="1:10" x14ac:dyDescent="0.35">
      <c r="A395" s="78"/>
      <c r="B395" s="87"/>
      <c r="C395" s="11" t="s">
        <v>620</v>
      </c>
      <c r="D395" s="5" t="s">
        <v>657</v>
      </c>
      <c r="E395" s="49" t="s">
        <v>658</v>
      </c>
      <c r="F395" s="5" t="s">
        <v>129</v>
      </c>
      <c r="G395" s="5"/>
      <c r="H395" s="5"/>
    </row>
    <row r="396" spans="1:10" ht="28" x14ac:dyDescent="0.35">
      <c r="A396" s="78"/>
      <c r="B396" s="87"/>
      <c r="C396" s="11"/>
      <c r="D396" s="5"/>
      <c r="E396" s="49" t="s">
        <v>659</v>
      </c>
      <c r="F396" s="5"/>
      <c r="G396" s="5"/>
      <c r="H396" s="5"/>
    </row>
    <row r="397" spans="1:10" x14ac:dyDescent="0.35">
      <c r="A397" s="78"/>
      <c r="B397" s="87"/>
      <c r="C397" s="11"/>
      <c r="D397" s="5"/>
      <c r="E397" s="49" t="s">
        <v>528</v>
      </c>
      <c r="F397" s="5"/>
      <c r="G397" s="5"/>
      <c r="H397" s="5"/>
    </row>
    <row r="398" spans="1:10" x14ac:dyDescent="0.35">
      <c r="A398" s="78"/>
      <c r="B398" s="87"/>
      <c r="C398" s="11"/>
      <c r="D398" s="5"/>
      <c r="E398" s="49" t="s">
        <v>622</v>
      </c>
      <c r="F398" s="5"/>
      <c r="G398" s="5"/>
      <c r="H398" s="5"/>
    </row>
    <row r="399" spans="1:10" x14ac:dyDescent="0.35">
      <c r="A399" s="78"/>
      <c r="B399" s="87"/>
      <c r="C399" s="11"/>
      <c r="D399" s="5"/>
      <c r="E399" s="5" t="s">
        <v>623</v>
      </c>
      <c r="F399" s="5"/>
      <c r="G399" s="5"/>
      <c r="H399" s="5"/>
    </row>
    <row r="400" spans="1:10" ht="15" thickBot="1" x14ac:dyDescent="0.4">
      <c r="A400" s="78"/>
      <c r="B400" s="88"/>
      <c r="C400" s="12"/>
      <c r="D400" s="7"/>
      <c r="E400" s="7"/>
      <c r="F400" s="7"/>
      <c r="G400" s="7"/>
      <c r="H400" s="7"/>
    </row>
    <row r="401" spans="1:10" ht="15.5" x14ac:dyDescent="0.35">
      <c r="A401" s="78"/>
      <c r="B401" s="86" t="s">
        <v>660</v>
      </c>
      <c r="C401" s="44" t="s">
        <v>582</v>
      </c>
      <c r="D401" s="42" t="s">
        <v>583</v>
      </c>
      <c r="E401" s="42" t="s">
        <v>546</v>
      </c>
      <c r="F401" s="19" t="s">
        <v>523</v>
      </c>
      <c r="G401" s="4" t="s">
        <v>385</v>
      </c>
      <c r="H401" s="22" t="s">
        <v>584</v>
      </c>
      <c r="I401" s="5" t="s">
        <v>790</v>
      </c>
      <c r="J401" s="71" t="s">
        <v>831</v>
      </c>
    </row>
    <row r="402" spans="1:10" x14ac:dyDescent="0.35">
      <c r="A402" s="78"/>
      <c r="B402" s="87"/>
      <c r="C402" s="11" t="s">
        <v>661</v>
      </c>
      <c r="D402" s="5" t="s">
        <v>662</v>
      </c>
      <c r="E402" s="48" t="s">
        <v>663</v>
      </c>
      <c r="F402" s="5" t="s">
        <v>395</v>
      </c>
      <c r="G402" s="5"/>
      <c r="H402" s="5"/>
    </row>
    <row r="403" spans="1:10" ht="15" thickBot="1" x14ac:dyDescent="0.4">
      <c r="A403" s="78"/>
      <c r="B403" s="88"/>
      <c r="C403" s="12"/>
      <c r="D403" s="7"/>
      <c r="E403" s="7"/>
      <c r="F403" s="7"/>
      <c r="G403" s="7"/>
      <c r="H403" s="7"/>
    </row>
    <row r="404" spans="1:10" ht="15.5" x14ac:dyDescent="0.35">
      <c r="A404" s="78"/>
      <c r="B404" s="86" t="s">
        <v>664</v>
      </c>
      <c r="C404" s="10" t="s">
        <v>665</v>
      </c>
      <c r="D404" s="42" t="s">
        <v>589</v>
      </c>
      <c r="E404" s="50" t="s">
        <v>590</v>
      </c>
      <c r="F404" s="19" t="s">
        <v>591</v>
      </c>
      <c r="G404" s="50" t="s">
        <v>666</v>
      </c>
      <c r="H404" s="22" t="s">
        <v>667</v>
      </c>
    </row>
    <row r="405" spans="1:10" x14ac:dyDescent="0.35">
      <c r="A405" s="78"/>
      <c r="B405" s="87"/>
      <c r="C405" s="11" t="s">
        <v>620</v>
      </c>
      <c r="D405" s="5" t="s">
        <v>668</v>
      </c>
      <c r="E405" s="49" t="s">
        <v>669</v>
      </c>
      <c r="F405" s="5" t="s">
        <v>129</v>
      </c>
      <c r="G405" s="5" t="s">
        <v>670</v>
      </c>
      <c r="H405" s="5"/>
    </row>
    <row r="406" spans="1:10" x14ac:dyDescent="0.35">
      <c r="A406" s="78"/>
      <c r="B406" s="87"/>
      <c r="C406" s="11"/>
      <c r="D406" s="5"/>
      <c r="E406" s="49" t="s">
        <v>597</v>
      </c>
      <c r="F406" s="5"/>
      <c r="G406" s="49" t="s">
        <v>671</v>
      </c>
      <c r="H406" s="5"/>
    </row>
    <row r="407" spans="1:10" ht="28" x14ac:dyDescent="0.35">
      <c r="A407" s="78"/>
      <c r="B407" s="87"/>
      <c r="C407" s="11"/>
      <c r="D407" s="5"/>
      <c r="E407" s="49" t="s">
        <v>636</v>
      </c>
      <c r="F407" s="5"/>
      <c r="G407" s="5"/>
      <c r="H407" s="5"/>
    </row>
    <row r="408" spans="1:10" x14ac:dyDescent="0.35">
      <c r="A408" s="78"/>
      <c r="B408" s="87"/>
      <c r="C408" s="11"/>
      <c r="D408" s="5"/>
      <c r="E408" s="49" t="s">
        <v>600</v>
      </c>
      <c r="F408" s="5"/>
      <c r="G408" s="5"/>
      <c r="H408" s="5"/>
    </row>
    <row r="409" spans="1:10" x14ac:dyDescent="0.35">
      <c r="A409" s="78"/>
      <c r="B409" s="87"/>
      <c r="C409" s="11"/>
      <c r="D409" s="5"/>
      <c r="E409" s="49" t="s">
        <v>601</v>
      </c>
      <c r="F409" s="5"/>
      <c r="G409" s="5"/>
      <c r="H409" s="5"/>
    </row>
    <row r="410" spans="1:10" x14ac:dyDescent="0.35">
      <c r="A410" s="78"/>
      <c r="B410" s="87"/>
      <c r="C410" s="11"/>
      <c r="D410" s="5"/>
      <c r="E410" s="5" t="s">
        <v>672</v>
      </c>
      <c r="F410" s="5"/>
      <c r="G410" s="5"/>
      <c r="H410" s="5"/>
    </row>
    <row r="411" spans="1:10" ht="15" thickBot="1" x14ac:dyDescent="0.4">
      <c r="A411" s="78"/>
      <c r="B411" s="88"/>
      <c r="C411" s="12"/>
      <c r="D411" s="7"/>
      <c r="E411" s="7"/>
      <c r="F411" s="7"/>
      <c r="G411" s="7"/>
      <c r="H411" s="7"/>
    </row>
    <row r="412" spans="1:10" ht="15.5" x14ac:dyDescent="0.35">
      <c r="A412" s="78"/>
      <c r="B412" s="86" t="s">
        <v>673</v>
      </c>
      <c r="C412" s="10" t="s">
        <v>639</v>
      </c>
      <c r="D412" s="42" t="s">
        <v>589</v>
      </c>
      <c r="E412" s="50" t="s">
        <v>590</v>
      </c>
      <c r="F412" s="19" t="s">
        <v>591</v>
      </c>
      <c r="G412" s="50" t="s">
        <v>666</v>
      </c>
      <c r="H412" s="22" t="s">
        <v>674</v>
      </c>
      <c r="I412" s="5" t="s">
        <v>790</v>
      </c>
      <c r="J412" s="71" t="s">
        <v>843</v>
      </c>
    </row>
    <row r="413" spans="1:10" x14ac:dyDescent="0.35">
      <c r="A413" s="78"/>
      <c r="B413" s="87"/>
      <c r="C413" s="11" t="s">
        <v>675</v>
      </c>
      <c r="D413" s="5" t="s">
        <v>676</v>
      </c>
      <c r="E413" s="49" t="s">
        <v>677</v>
      </c>
      <c r="F413" s="5" t="s">
        <v>129</v>
      </c>
      <c r="G413" s="5" t="s">
        <v>670</v>
      </c>
      <c r="H413" s="5"/>
    </row>
    <row r="414" spans="1:10" x14ac:dyDescent="0.35">
      <c r="A414" s="78"/>
      <c r="B414" s="87"/>
      <c r="C414" s="11"/>
      <c r="D414" s="5"/>
      <c r="E414" s="49" t="s">
        <v>597</v>
      </c>
      <c r="F414" s="5"/>
      <c r="G414" s="49" t="s">
        <v>671</v>
      </c>
      <c r="H414" s="5"/>
    </row>
    <row r="415" spans="1:10" ht="28" x14ac:dyDescent="0.35">
      <c r="A415" s="78"/>
      <c r="B415" s="87"/>
      <c r="C415" s="11"/>
      <c r="D415" s="5"/>
      <c r="E415" s="49" t="s">
        <v>678</v>
      </c>
      <c r="F415" s="5"/>
      <c r="G415" s="5" t="s">
        <v>563</v>
      </c>
      <c r="H415" s="5"/>
    </row>
    <row r="416" spans="1:10" x14ac:dyDescent="0.35">
      <c r="A416" s="78"/>
      <c r="B416" s="87"/>
      <c r="C416" s="11"/>
      <c r="D416" s="5"/>
      <c r="E416" s="49" t="s">
        <v>600</v>
      </c>
      <c r="F416" s="5"/>
      <c r="G416" s="49"/>
      <c r="H416" s="5"/>
    </row>
    <row r="417" spans="1:10" x14ac:dyDescent="0.35">
      <c r="A417" s="78"/>
      <c r="B417" s="87"/>
      <c r="C417" s="11"/>
      <c r="D417" s="5"/>
      <c r="E417" s="5" t="s">
        <v>608</v>
      </c>
      <c r="F417" s="5"/>
      <c r="G417" s="49"/>
      <c r="H417" s="5"/>
    </row>
    <row r="418" spans="1:10" ht="15" thickBot="1" x14ac:dyDescent="0.4">
      <c r="A418" s="78"/>
      <c r="B418" s="88"/>
      <c r="C418" s="12"/>
      <c r="D418" s="7"/>
      <c r="E418" s="7"/>
      <c r="F418" s="7"/>
      <c r="G418" s="7"/>
      <c r="H418" s="7"/>
    </row>
    <row r="419" spans="1:10" ht="15.5" x14ac:dyDescent="0.35">
      <c r="A419" s="78"/>
      <c r="B419" s="86" t="s">
        <v>679</v>
      </c>
      <c r="C419" s="10" t="s">
        <v>650</v>
      </c>
      <c r="D419" s="42" t="s">
        <v>612</v>
      </c>
      <c r="E419" s="50" t="s">
        <v>590</v>
      </c>
      <c r="F419" s="19" t="s">
        <v>591</v>
      </c>
      <c r="G419" s="4" t="s">
        <v>385</v>
      </c>
      <c r="H419" s="22" t="s">
        <v>680</v>
      </c>
      <c r="I419" s="5" t="s">
        <v>790</v>
      </c>
      <c r="J419" s="71" t="s">
        <v>842</v>
      </c>
    </row>
    <row r="420" spans="1:10" x14ac:dyDescent="0.35">
      <c r="A420" s="78"/>
      <c r="B420" s="87"/>
      <c r="C420" s="11" t="s">
        <v>675</v>
      </c>
      <c r="D420" s="5" t="s">
        <v>681</v>
      </c>
      <c r="E420" s="49" t="s">
        <v>669</v>
      </c>
      <c r="F420" s="5" t="s">
        <v>129</v>
      </c>
      <c r="G420" s="5"/>
      <c r="H420" s="5"/>
    </row>
    <row r="421" spans="1:10" x14ac:dyDescent="0.35">
      <c r="A421" s="78"/>
      <c r="B421" s="87"/>
      <c r="C421" s="11"/>
      <c r="D421" s="5"/>
      <c r="E421" s="51" t="s">
        <v>682</v>
      </c>
      <c r="F421" s="5"/>
      <c r="G421" s="5"/>
      <c r="H421" s="5"/>
    </row>
    <row r="422" spans="1:10" x14ac:dyDescent="0.35">
      <c r="A422" s="78"/>
      <c r="B422" s="87"/>
      <c r="C422" s="11"/>
      <c r="D422" s="5"/>
      <c r="E422" s="49" t="s">
        <v>615</v>
      </c>
      <c r="F422" s="5"/>
      <c r="G422" s="5"/>
      <c r="H422" s="5"/>
    </row>
    <row r="423" spans="1:10" ht="15.5" x14ac:dyDescent="0.35">
      <c r="A423" s="78"/>
      <c r="B423" s="87"/>
      <c r="C423" s="11"/>
      <c r="D423" s="5"/>
      <c r="E423" s="47" t="s">
        <v>579</v>
      </c>
      <c r="F423" s="5"/>
      <c r="G423" s="5"/>
      <c r="H423" s="5"/>
    </row>
    <row r="424" spans="1:10" x14ac:dyDescent="0.35">
      <c r="A424" s="78"/>
      <c r="B424" s="87"/>
      <c r="C424" s="11"/>
      <c r="D424" s="5"/>
      <c r="E424" s="5" t="s">
        <v>616</v>
      </c>
      <c r="F424" s="5"/>
      <c r="G424" s="5"/>
      <c r="H424" s="5"/>
    </row>
    <row r="425" spans="1:10" ht="15" thickBot="1" x14ac:dyDescent="0.4">
      <c r="A425" s="78"/>
      <c r="B425" s="88"/>
      <c r="C425" s="12"/>
      <c r="D425" s="7"/>
      <c r="E425" s="7"/>
      <c r="F425" s="7"/>
      <c r="G425" s="7"/>
      <c r="H425" s="7"/>
    </row>
    <row r="426" spans="1:10" ht="15.5" x14ac:dyDescent="0.35">
      <c r="A426" s="78"/>
      <c r="B426" s="86" t="s">
        <v>683</v>
      </c>
      <c r="C426" s="10" t="s">
        <v>684</v>
      </c>
      <c r="D426" s="42" t="s">
        <v>612</v>
      </c>
      <c r="E426" s="50" t="s">
        <v>590</v>
      </c>
      <c r="F426" s="19" t="s">
        <v>591</v>
      </c>
      <c r="G426" s="4" t="s">
        <v>385</v>
      </c>
      <c r="H426" s="22" t="s">
        <v>685</v>
      </c>
      <c r="I426" s="5" t="s">
        <v>790</v>
      </c>
      <c r="J426" s="71" t="s">
        <v>841</v>
      </c>
    </row>
    <row r="427" spans="1:10" ht="15" customHeight="1" x14ac:dyDescent="0.35">
      <c r="A427" s="78"/>
      <c r="B427" s="87"/>
      <c r="C427" s="11" t="s">
        <v>620</v>
      </c>
      <c r="D427" s="5" t="s">
        <v>686</v>
      </c>
      <c r="E427" s="49" t="s">
        <v>669</v>
      </c>
      <c r="F427" s="5" t="s">
        <v>129</v>
      </c>
      <c r="G427" s="5"/>
      <c r="H427" s="5"/>
    </row>
    <row r="428" spans="1:10" ht="15" customHeight="1" x14ac:dyDescent="0.35">
      <c r="A428" s="78"/>
      <c r="B428" s="87"/>
      <c r="C428" s="11"/>
      <c r="D428" s="5"/>
      <c r="E428" s="49" t="s">
        <v>682</v>
      </c>
      <c r="F428" s="5"/>
      <c r="G428" s="5"/>
      <c r="H428" s="5"/>
    </row>
    <row r="429" spans="1:10" ht="15" customHeight="1" x14ac:dyDescent="0.35">
      <c r="A429" s="78"/>
      <c r="B429" s="87"/>
      <c r="C429" s="11"/>
      <c r="D429" s="5"/>
      <c r="E429" s="49" t="s">
        <v>528</v>
      </c>
      <c r="F429" s="5"/>
      <c r="G429" s="5"/>
      <c r="H429" s="5"/>
    </row>
    <row r="430" spans="1:10" ht="15" customHeight="1" x14ac:dyDescent="0.35">
      <c r="A430" s="78"/>
      <c r="B430" s="87"/>
      <c r="C430" s="11"/>
      <c r="D430" s="5"/>
      <c r="E430" s="49" t="s">
        <v>622</v>
      </c>
      <c r="F430" s="5"/>
      <c r="G430" s="5"/>
      <c r="H430" s="5"/>
    </row>
    <row r="431" spans="1:10" ht="15" customHeight="1" x14ac:dyDescent="0.35">
      <c r="A431" s="78"/>
      <c r="B431" s="87"/>
      <c r="C431" s="11"/>
      <c r="D431" s="5"/>
      <c r="E431" s="5" t="s">
        <v>623</v>
      </c>
      <c r="F431" s="5"/>
      <c r="G431" s="5"/>
      <c r="H431" s="5"/>
    </row>
    <row r="432" spans="1:10" ht="15" customHeight="1" thickBot="1" x14ac:dyDescent="0.4">
      <c r="A432" s="78"/>
      <c r="B432" s="88"/>
      <c r="C432" s="12"/>
      <c r="D432" s="7"/>
      <c r="E432" s="7"/>
      <c r="F432" s="7"/>
      <c r="G432" s="7"/>
      <c r="H432" s="7"/>
    </row>
    <row r="433" spans="1:10" ht="15.5" x14ac:dyDescent="0.35">
      <c r="A433" s="78"/>
      <c r="B433" s="86" t="s">
        <v>687</v>
      </c>
      <c r="C433" s="44" t="s">
        <v>688</v>
      </c>
      <c r="D433" s="42" t="s">
        <v>626</v>
      </c>
      <c r="E433" s="50" t="s">
        <v>590</v>
      </c>
      <c r="F433" s="19" t="s">
        <v>591</v>
      </c>
      <c r="G433" s="4" t="s">
        <v>385</v>
      </c>
      <c r="H433" s="22" t="s">
        <v>627</v>
      </c>
      <c r="I433" s="5" t="s">
        <v>790</v>
      </c>
      <c r="J433" s="71" t="s">
        <v>840</v>
      </c>
    </row>
    <row r="434" spans="1:10" x14ac:dyDescent="0.35">
      <c r="A434" s="78"/>
      <c r="B434" s="87"/>
      <c r="C434" s="11"/>
      <c r="D434" s="5" t="s">
        <v>689</v>
      </c>
      <c r="E434" s="49" t="s">
        <v>669</v>
      </c>
      <c r="F434" s="5" t="s">
        <v>129</v>
      </c>
      <c r="G434" s="5"/>
      <c r="H434" s="5"/>
    </row>
    <row r="435" spans="1:10" x14ac:dyDescent="0.35">
      <c r="A435" s="78"/>
      <c r="B435" s="87"/>
      <c r="C435" s="11"/>
      <c r="D435" s="5"/>
      <c r="E435" s="5" t="s">
        <v>629</v>
      </c>
      <c r="F435" s="5"/>
      <c r="G435" s="5"/>
      <c r="H435" s="5"/>
    </row>
    <row r="436" spans="1:10" ht="15" thickBot="1" x14ac:dyDescent="0.4">
      <c r="A436" s="78"/>
      <c r="B436" s="88"/>
      <c r="C436" s="12"/>
      <c r="D436" s="7"/>
      <c r="E436" s="7"/>
      <c r="F436" s="7"/>
      <c r="G436" s="7"/>
      <c r="H436" s="7"/>
    </row>
    <row r="437" spans="1:10" ht="15.5" x14ac:dyDescent="0.35">
      <c r="A437" s="78"/>
      <c r="B437" s="86" t="s">
        <v>690</v>
      </c>
      <c r="C437" s="44" t="s">
        <v>691</v>
      </c>
      <c r="D437" s="22" t="s">
        <v>303</v>
      </c>
      <c r="E437" s="50" t="s">
        <v>590</v>
      </c>
      <c r="F437" s="19" t="s">
        <v>591</v>
      </c>
      <c r="G437" s="50" t="s">
        <v>692</v>
      </c>
      <c r="H437" s="4" t="s">
        <v>693</v>
      </c>
      <c r="I437" s="5" t="s">
        <v>790</v>
      </c>
      <c r="J437" s="71" t="s">
        <v>839</v>
      </c>
    </row>
    <row r="438" spans="1:10" x14ac:dyDescent="0.35">
      <c r="A438" s="78"/>
      <c r="B438" s="87"/>
      <c r="C438" s="11"/>
      <c r="D438" s="5" t="s">
        <v>694</v>
      </c>
      <c r="E438" s="49" t="s">
        <v>695</v>
      </c>
      <c r="F438" s="5" t="s">
        <v>129</v>
      </c>
      <c r="G438" s="49" t="s">
        <v>696</v>
      </c>
      <c r="H438" s="5"/>
    </row>
    <row r="439" spans="1:10" x14ac:dyDescent="0.35">
      <c r="A439" s="78"/>
      <c r="B439" s="87"/>
      <c r="C439" s="11"/>
      <c r="D439" s="5"/>
      <c r="E439" s="49" t="s">
        <v>597</v>
      </c>
      <c r="F439" s="5"/>
      <c r="G439" s="5"/>
      <c r="H439" s="5"/>
    </row>
    <row r="440" spans="1:10" x14ac:dyDescent="0.35">
      <c r="A440" s="78"/>
      <c r="B440" s="87"/>
      <c r="C440" s="11"/>
      <c r="D440" s="5"/>
      <c r="E440" s="49" t="s">
        <v>697</v>
      </c>
      <c r="F440" s="5"/>
      <c r="G440" s="5"/>
      <c r="H440" s="5"/>
    </row>
    <row r="441" spans="1:10" x14ac:dyDescent="0.35">
      <c r="A441" s="78"/>
      <c r="B441" s="87"/>
      <c r="C441" s="11"/>
      <c r="D441" s="5"/>
      <c r="E441" s="49" t="s">
        <v>698</v>
      </c>
      <c r="F441" s="5"/>
      <c r="G441" s="5"/>
      <c r="H441" s="5"/>
    </row>
    <row r="442" spans="1:10" ht="15" thickBot="1" x14ac:dyDescent="0.4">
      <c r="A442" s="78"/>
      <c r="B442" s="88"/>
      <c r="C442" s="12"/>
      <c r="D442" s="7"/>
      <c r="E442" s="52"/>
      <c r="F442" s="7"/>
      <c r="G442" s="7"/>
      <c r="H442" s="7"/>
    </row>
    <row r="443" spans="1:10" ht="15.5" x14ac:dyDescent="0.35">
      <c r="A443" s="78"/>
      <c r="B443" s="86" t="s">
        <v>699</v>
      </c>
      <c r="C443" s="10" t="s">
        <v>700</v>
      </c>
      <c r="D443" s="3" t="s">
        <v>701</v>
      </c>
      <c r="E443" s="50" t="s">
        <v>590</v>
      </c>
      <c r="F443" s="19" t="s">
        <v>591</v>
      </c>
      <c r="G443" s="50" t="s">
        <v>692</v>
      </c>
      <c r="H443" s="4" t="s">
        <v>693</v>
      </c>
      <c r="I443" s="5" t="s">
        <v>790</v>
      </c>
      <c r="J443" s="71" t="s">
        <v>838</v>
      </c>
    </row>
    <row r="444" spans="1:10" x14ac:dyDescent="0.35">
      <c r="A444" s="78"/>
      <c r="B444" s="87"/>
      <c r="C444" s="11"/>
      <c r="D444" s="1" t="s">
        <v>702</v>
      </c>
      <c r="E444" s="49" t="s">
        <v>695</v>
      </c>
      <c r="F444" s="5" t="s">
        <v>129</v>
      </c>
      <c r="G444" s="49" t="s">
        <v>696</v>
      </c>
      <c r="H444" s="5"/>
    </row>
    <row r="445" spans="1:10" x14ac:dyDescent="0.35">
      <c r="A445" s="78"/>
      <c r="B445" s="87"/>
      <c r="C445" s="11"/>
      <c r="D445" s="1"/>
      <c r="E445" s="49" t="s">
        <v>597</v>
      </c>
      <c r="F445" s="5"/>
      <c r="G445" s="5"/>
      <c r="H445" s="5"/>
    </row>
    <row r="446" spans="1:10" x14ac:dyDescent="0.35">
      <c r="A446" s="78"/>
      <c r="B446" s="87"/>
      <c r="C446" s="11"/>
      <c r="D446" s="1"/>
      <c r="E446" s="49" t="s">
        <v>697</v>
      </c>
      <c r="F446" s="5"/>
      <c r="G446" s="5"/>
      <c r="H446" s="5"/>
    </row>
    <row r="447" spans="1:10" x14ac:dyDescent="0.35">
      <c r="A447" s="78"/>
      <c r="B447" s="87"/>
      <c r="C447" s="11"/>
      <c r="D447" s="1"/>
      <c r="E447" s="49" t="s">
        <v>698</v>
      </c>
      <c r="F447" s="5"/>
      <c r="G447" s="5"/>
      <c r="H447" s="5"/>
    </row>
    <row r="448" spans="1:10" ht="15" thickBot="1" x14ac:dyDescent="0.4">
      <c r="A448" s="78"/>
      <c r="B448" s="88"/>
      <c r="C448" s="12"/>
      <c r="D448" s="1"/>
      <c r="E448" s="7"/>
      <c r="F448" s="7"/>
      <c r="G448" s="7"/>
      <c r="H448" s="7"/>
    </row>
    <row r="449" spans="1:10" ht="15.5" x14ac:dyDescent="0.35">
      <c r="A449" s="78"/>
      <c r="B449" s="86" t="s">
        <v>703</v>
      </c>
      <c r="C449" s="10" t="s">
        <v>704</v>
      </c>
      <c r="D449" s="22" t="s">
        <v>705</v>
      </c>
      <c r="E449" s="50" t="s">
        <v>590</v>
      </c>
      <c r="F449" s="19" t="s">
        <v>591</v>
      </c>
      <c r="G449" s="50" t="s">
        <v>692</v>
      </c>
      <c r="H449" s="4" t="s">
        <v>706</v>
      </c>
      <c r="I449" s="5" t="s">
        <v>790</v>
      </c>
      <c r="J449" s="71" t="s">
        <v>837</v>
      </c>
    </row>
    <row r="450" spans="1:10" x14ac:dyDescent="0.35">
      <c r="A450" s="78"/>
      <c r="B450" s="87"/>
      <c r="C450" s="11"/>
      <c r="D450" s="5" t="s">
        <v>702</v>
      </c>
      <c r="E450" s="49" t="s">
        <v>695</v>
      </c>
      <c r="F450" s="5" t="s">
        <v>129</v>
      </c>
      <c r="G450" s="49" t="s">
        <v>707</v>
      </c>
      <c r="H450" s="5"/>
    </row>
    <row r="451" spans="1:10" x14ac:dyDescent="0.35">
      <c r="A451" s="78"/>
      <c r="B451" s="87"/>
      <c r="C451" s="11"/>
      <c r="D451" s="5"/>
      <c r="E451" s="49" t="s">
        <v>597</v>
      </c>
      <c r="F451" s="5"/>
      <c r="G451" s="5"/>
      <c r="H451" s="5"/>
    </row>
    <row r="452" spans="1:10" x14ac:dyDescent="0.35">
      <c r="A452" s="78"/>
      <c r="B452" s="87"/>
      <c r="C452" s="11"/>
      <c r="D452" s="5"/>
      <c r="E452" s="49" t="s">
        <v>697</v>
      </c>
      <c r="F452" s="5"/>
      <c r="G452" s="5"/>
      <c r="H452" s="5"/>
    </row>
    <row r="453" spans="1:10" x14ac:dyDescent="0.35">
      <c r="A453" s="78"/>
      <c r="B453" s="87"/>
      <c r="C453" s="11"/>
      <c r="D453" s="5"/>
      <c r="E453" s="49" t="s">
        <v>698</v>
      </c>
      <c r="F453" s="5"/>
      <c r="G453" s="5"/>
      <c r="H453" s="5"/>
    </row>
    <row r="454" spans="1:10" ht="15" thickBot="1" x14ac:dyDescent="0.4">
      <c r="A454" s="78"/>
      <c r="B454" s="88"/>
      <c r="C454" s="12"/>
      <c r="D454" s="7"/>
      <c r="E454" s="7"/>
      <c r="F454" s="7"/>
      <c r="G454" s="7"/>
      <c r="H454" s="7"/>
    </row>
    <row r="455" spans="1:10" ht="15.5" x14ac:dyDescent="0.35">
      <c r="A455" s="78"/>
      <c r="B455" s="86" t="s">
        <v>708</v>
      </c>
      <c r="C455" s="10" t="s">
        <v>709</v>
      </c>
      <c r="D455" s="22" t="s">
        <v>710</v>
      </c>
      <c r="E455" s="50" t="s">
        <v>590</v>
      </c>
      <c r="F455" s="19" t="s">
        <v>591</v>
      </c>
      <c r="G455" s="50" t="s">
        <v>692</v>
      </c>
      <c r="H455" s="4" t="s">
        <v>693</v>
      </c>
      <c r="I455" s="5" t="s">
        <v>790</v>
      </c>
      <c r="J455" s="71" t="s">
        <v>836</v>
      </c>
    </row>
    <row r="456" spans="1:10" x14ac:dyDescent="0.35">
      <c r="A456" s="78"/>
      <c r="B456" s="87"/>
      <c r="C456" s="11" t="s">
        <v>606</v>
      </c>
      <c r="D456" s="5" t="s">
        <v>711</v>
      </c>
      <c r="E456" s="49" t="s">
        <v>695</v>
      </c>
      <c r="F456" s="5" t="s">
        <v>129</v>
      </c>
      <c r="G456" s="49" t="s">
        <v>696</v>
      </c>
      <c r="H456" s="5"/>
    </row>
    <row r="457" spans="1:10" x14ac:dyDescent="0.35">
      <c r="A457" s="78"/>
      <c r="B457" s="87"/>
      <c r="C457" s="11"/>
      <c r="D457" s="5" t="s">
        <v>712</v>
      </c>
      <c r="E457" s="49" t="s">
        <v>597</v>
      </c>
      <c r="F457" s="5"/>
      <c r="G457" s="49" t="s">
        <v>713</v>
      </c>
      <c r="H457" s="5"/>
    </row>
    <row r="458" spans="1:10" x14ac:dyDescent="0.35">
      <c r="A458" s="78"/>
      <c r="B458" s="87"/>
      <c r="C458" s="11"/>
      <c r="D458" s="5"/>
      <c r="E458" s="49" t="s">
        <v>697</v>
      </c>
      <c r="F458" s="5"/>
      <c r="G458" s="49" t="s">
        <v>696</v>
      </c>
      <c r="H458" s="5"/>
    </row>
    <row r="459" spans="1:10" x14ac:dyDescent="0.35">
      <c r="A459" s="78"/>
      <c r="B459" s="87"/>
      <c r="C459" s="11"/>
      <c r="D459" s="5"/>
      <c r="E459" s="49" t="s">
        <v>698</v>
      </c>
      <c r="F459" s="5"/>
      <c r="G459" s="5"/>
      <c r="H459" s="5"/>
    </row>
    <row r="460" spans="1:10" ht="15" thickBot="1" x14ac:dyDescent="0.4">
      <c r="A460" s="78"/>
      <c r="B460" s="88"/>
      <c r="C460" s="12"/>
      <c r="D460" s="7"/>
      <c r="E460" s="7"/>
      <c r="F460" s="7"/>
      <c r="G460" s="7"/>
      <c r="H460" s="7"/>
    </row>
    <row r="461" spans="1:10" ht="15.5" x14ac:dyDescent="0.35">
      <c r="A461" s="78"/>
      <c r="B461" s="86" t="s">
        <v>714</v>
      </c>
      <c r="C461" s="10" t="s">
        <v>715</v>
      </c>
      <c r="D461" s="22" t="s">
        <v>716</v>
      </c>
      <c r="E461" s="50" t="s">
        <v>590</v>
      </c>
      <c r="F461" s="19" t="s">
        <v>591</v>
      </c>
      <c r="G461" s="50" t="s">
        <v>692</v>
      </c>
      <c r="H461" s="4" t="s">
        <v>717</v>
      </c>
      <c r="I461" s="5" t="s">
        <v>790</v>
      </c>
      <c r="J461" s="71" t="s">
        <v>835</v>
      </c>
    </row>
    <row r="462" spans="1:10" x14ac:dyDescent="0.35">
      <c r="A462" s="78"/>
      <c r="B462" s="87"/>
      <c r="C462" s="11"/>
      <c r="D462" s="5"/>
      <c r="E462" s="49" t="s">
        <v>695</v>
      </c>
      <c r="F462" s="5" t="s">
        <v>129</v>
      </c>
      <c r="G462" s="49" t="s">
        <v>696</v>
      </c>
      <c r="H462" s="5"/>
    </row>
    <row r="463" spans="1:10" x14ac:dyDescent="0.35">
      <c r="A463" s="78"/>
      <c r="B463" s="87"/>
      <c r="C463" s="11"/>
      <c r="D463" s="5"/>
      <c r="E463" s="49" t="s">
        <v>597</v>
      </c>
      <c r="F463" s="5"/>
      <c r="G463" s="5"/>
      <c r="H463" s="5"/>
    </row>
    <row r="464" spans="1:10" x14ac:dyDescent="0.35">
      <c r="A464" s="78"/>
      <c r="B464" s="87"/>
      <c r="C464" s="11"/>
      <c r="D464" s="5"/>
      <c r="E464" s="49" t="s">
        <v>697</v>
      </c>
      <c r="F464" s="5"/>
      <c r="G464" s="5"/>
      <c r="H464" s="5"/>
    </row>
    <row r="465" spans="1:10" x14ac:dyDescent="0.35">
      <c r="A465" s="78"/>
      <c r="B465" s="87"/>
      <c r="C465" s="11"/>
      <c r="D465" s="5"/>
      <c r="E465" s="49" t="s">
        <v>698</v>
      </c>
      <c r="F465" s="5"/>
      <c r="G465" s="5"/>
      <c r="H465" s="5"/>
    </row>
    <row r="466" spans="1:10" ht="15" thickBot="1" x14ac:dyDescent="0.4">
      <c r="A466" s="78"/>
      <c r="B466" s="88"/>
      <c r="C466" s="12"/>
      <c r="D466" s="7"/>
      <c r="E466" s="7"/>
      <c r="F466" s="7"/>
      <c r="G466" s="7"/>
      <c r="H466" s="7"/>
    </row>
    <row r="467" spans="1:10" ht="15.5" x14ac:dyDescent="0.35">
      <c r="A467" s="78"/>
      <c r="B467" s="86" t="s">
        <v>718</v>
      </c>
      <c r="C467" s="40" t="s">
        <v>719</v>
      </c>
      <c r="D467" s="22" t="s">
        <v>303</v>
      </c>
      <c r="E467" s="50" t="s">
        <v>590</v>
      </c>
      <c r="F467" s="19" t="s">
        <v>591</v>
      </c>
      <c r="G467" s="4" t="s">
        <v>385</v>
      </c>
      <c r="H467" s="4" t="s">
        <v>720</v>
      </c>
      <c r="I467" s="5" t="s">
        <v>790</v>
      </c>
      <c r="J467" s="70" t="s">
        <v>834</v>
      </c>
    </row>
    <row r="468" spans="1:10" x14ac:dyDescent="0.35">
      <c r="A468" s="78"/>
      <c r="B468" s="87"/>
      <c r="C468" s="11" t="s">
        <v>721</v>
      </c>
      <c r="D468" s="5" t="s">
        <v>722</v>
      </c>
      <c r="E468" s="49" t="s">
        <v>695</v>
      </c>
      <c r="F468" s="5" t="s">
        <v>129</v>
      </c>
      <c r="G468" s="5"/>
      <c r="H468" s="5"/>
    </row>
    <row r="469" spans="1:10" x14ac:dyDescent="0.35">
      <c r="A469" s="78"/>
      <c r="B469" s="87"/>
      <c r="C469" s="11"/>
      <c r="D469" s="5"/>
      <c r="E469" s="51" t="s">
        <v>723</v>
      </c>
      <c r="F469" s="5"/>
      <c r="G469" s="5"/>
      <c r="H469" s="5"/>
    </row>
    <row r="470" spans="1:10" x14ac:dyDescent="0.35">
      <c r="A470" s="78"/>
      <c r="B470" s="87"/>
      <c r="C470" s="11"/>
      <c r="D470" s="5"/>
      <c r="E470" s="49" t="s">
        <v>724</v>
      </c>
      <c r="F470" s="5"/>
      <c r="G470" s="5"/>
      <c r="H470" s="5"/>
    </row>
    <row r="471" spans="1:10" x14ac:dyDescent="0.35">
      <c r="A471" s="78"/>
      <c r="B471" s="87"/>
      <c r="C471" s="11"/>
      <c r="D471" s="5"/>
      <c r="E471" s="51" t="s">
        <v>725</v>
      </c>
      <c r="F471" s="5"/>
      <c r="G471" s="5"/>
      <c r="H471" s="5"/>
    </row>
    <row r="472" spans="1:10" x14ac:dyDescent="0.35">
      <c r="A472" s="78"/>
      <c r="B472" s="87"/>
      <c r="C472" s="11"/>
      <c r="D472" s="5"/>
      <c r="E472" s="5" t="s">
        <v>726</v>
      </c>
      <c r="F472" s="5"/>
      <c r="G472" s="5"/>
      <c r="H472" s="5"/>
    </row>
    <row r="473" spans="1:10" ht="15" thickBot="1" x14ac:dyDescent="0.4">
      <c r="A473" s="78"/>
      <c r="B473" s="88"/>
      <c r="C473" s="12"/>
      <c r="D473" s="7"/>
      <c r="E473" s="7"/>
      <c r="F473" s="7"/>
      <c r="G473" s="7"/>
      <c r="H473" s="7"/>
    </row>
    <row r="474" spans="1:10" ht="15.5" x14ac:dyDescent="0.35">
      <c r="A474" s="78"/>
      <c r="B474" s="86" t="s">
        <v>727</v>
      </c>
      <c r="C474" s="10" t="s">
        <v>728</v>
      </c>
      <c r="D474" s="22" t="s">
        <v>710</v>
      </c>
      <c r="E474" s="53" t="s">
        <v>590</v>
      </c>
      <c r="F474" s="4" t="s">
        <v>591</v>
      </c>
      <c r="G474" s="4" t="s">
        <v>385</v>
      </c>
      <c r="H474" s="4" t="s">
        <v>729</v>
      </c>
      <c r="I474" s="5" t="s">
        <v>790</v>
      </c>
      <c r="J474" s="71" t="s">
        <v>833</v>
      </c>
    </row>
    <row r="475" spans="1:10" ht="15" customHeight="1" x14ac:dyDescent="0.35">
      <c r="A475" s="78"/>
      <c r="B475" s="87"/>
      <c r="C475" s="11" t="s">
        <v>606</v>
      </c>
      <c r="D475" s="5" t="s">
        <v>730</v>
      </c>
      <c r="E475" s="51" t="s">
        <v>695</v>
      </c>
      <c r="F475" s="5" t="s">
        <v>129</v>
      </c>
      <c r="G475" s="5"/>
      <c r="H475" s="5"/>
    </row>
    <row r="476" spans="1:10" ht="15" customHeight="1" x14ac:dyDescent="0.35">
      <c r="A476" s="78"/>
      <c r="B476" s="87"/>
      <c r="C476" s="11"/>
      <c r="D476" s="5"/>
      <c r="E476" s="51" t="s">
        <v>723</v>
      </c>
      <c r="F476" s="5"/>
      <c r="G476" s="5"/>
      <c r="H476" s="5"/>
    </row>
    <row r="477" spans="1:10" ht="15" customHeight="1" x14ac:dyDescent="0.35">
      <c r="A477" s="78"/>
      <c r="B477" s="87"/>
      <c r="C477" s="11"/>
      <c r="D477" s="5"/>
      <c r="E477" s="51" t="s">
        <v>724</v>
      </c>
      <c r="F477" s="5"/>
      <c r="G477" s="5"/>
      <c r="H477" s="5"/>
    </row>
    <row r="478" spans="1:10" ht="15" customHeight="1" x14ac:dyDescent="0.35">
      <c r="A478" s="78"/>
      <c r="B478" s="87"/>
      <c r="C478" s="11"/>
      <c r="D478" s="5"/>
      <c r="E478" s="51" t="s">
        <v>725</v>
      </c>
      <c r="F478" s="5"/>
      <c r="G478" s="5"/>
      <c r="H478" s="5"/>
    </row>
    <row r="479" spans="1:10" ht="15" customHeight="1" x14ac:dyDescent="0.35">
      <c r="A479" s="78"/>
      <c r="B479" s="87"/>
      <c r="C479" s="11"/>
      <c r="D479" s="5"/>
      <c r="E479" s="5" t="s">
        <v>726</v>
      </c>
      <c r="F479" s="5"/>
      <c r="G479" s="5"/>
      <c r="H479" s="5"/>
    </row>
    <row r="480" spans="1:10" ht="15" customHeight="1" thickBot="1" x14ac:dyDescent="0.4">
      <c r="A480" s="78"/>
      <c r="B480" s="88"/>
      <c r="C480" s="12"/>
      <c r="D480" s="7"/>
      <c r="E480" s="7"/>
      <c r="F480" s="7"/>
      <c r="G480" s="7"/>
      <c r="H480" s="7"/>
    </row>
    <row r="481" spans="1:10" ht="15.5" x14ac:dyDescent="0.35">
      <c r="A481" s="78"/>
      <c r="B481" s="86" t="s">
        <v>731</v>
      </c>
      <c r="C481" s="44" t="s">
        <v>732</v>
      </c>
      <c r="D481" s="36" t="s">
        <v>626</v>
      </c>
      <c r="E481" s="53" t="s">
        <v>590</v>
      </c>
      <c r="F481" s="4" t="s">
        <v>591</v>
      </c>
      <c r="G481" s="4" t="s">
        <v>385</v>
      </c>
      <c r="H481" s="22" t="s">
        <v>627</v>
      </c>
      <c r="I481" s="5" t="s">
        <v>790</v>
      </c>
      <c r="J481" s="71" t="s">
        <v>832</v>
      </c>
    </row>
    <row r="482" spans="1:10" x14ac:dyDescent="0.35">
      <c r="A482" s="78"/>
      <c r="B482" s="87"/>
      <c r="C482" s="11"/>
      <c r="D482" s="5" t="s">
        <v>733</v>
      </c>
      <c r="E482" s="51" t="s">
        <v>734</v>
      </c>
      <c r="F482" s="5" t="s">
        <v>129</v>
      </c>
      <c r="G482" s="5"/>
      <c r="H482" s="5"/>
    </row>
    <row r="483" spans="1:10" x14ac:dyDescent="0.35">
      <c r="A483" s="78"/>
      <c r="B483" s="87"/>
      <c r="C483" s="11"/>
      <c r="D483" s="5"/>
      <c r="E483" s="5" t="s">
        <v>629</v>
      </c>
      <c r="F483" s="5"/>
      <c r="G483" s="5"/>
      <c r="H483" s="5"/>
    </row>
    <row r="484" spans="1:10" x14ac:dyDescent="0.35">
      <c r="A484" s="78"/>
      <c r="B484" s="87"/>
      <c r="C484" s="11"/>
      <c r="D484" s="5"/>
      <c r="E484" s="5"/>
      <c r="F484" s="5"/>
      <c r="G484" s="5"/>
      <c r="H484" s="5"/>
    </row>
    <row r="485" spans="1:10" ht="15" thickBot="1" x14ac:dyDescent="0.4">
      <c r="A485" s="79"/>
      <c r="B485" s="88"/>
      <c r="C485" s="12"/>
      <c r="D485" s="7"/>
      <c r="E485" s="7"/>
      <c r="F485" s="7"/>
      <c r="G485" s="7"/>
      <c r="H485" s="54"/>
    </row>
    <row r="486" spans="1:10" ht="15.5" x14ac:dyDescent="0.35">
      <c r="A486" s="95" t="s">
        <v>735</v>
      </c>
      <c r="B486" s="86" t="s">
        <v>736</v>
      </c>
      <c r="C486" s="3" t="s">
        <v>737</v>
      </c>
      <c r="D486" s="22" t="s">
        <v>738</v>
      </c>
      <c r="E486" s="50" t="s">
        <v>590</v>
      </c>
      <c r="F486" s="4" t="s">
        <v>591</v>
      </c>
      <c r="G486" s="53" t="s">
        <v>739</v>
      </c>
      <c r="H486" s="4" t="s">
        <v>740</v>
      </c>
      <c r="I486" s="5" t="s">
        <v>790</v>
      </c>
      <c r="J486" s="70" t="s">
        <v>850</v>
      </c>
    </row>
    <row r="487" spans="1:10" ht="28" x14ac:dyDescent="0.35">
      <c r="A487" s="96"/>
      <c r="B487" s="87"/>
      <c r="C487" s="1" t="s">
        <v>741</v>
      </c>
      <c r="D487" s="5" t="s">
        <v>742</v>
      </c>
      <c r="E487" s="51" t="s">
        <v>743</v>
      </c>
      <c r="F487" s="5" t="s">
        <v>129</v>
      </c>
      <c r="G487" s="5" t="s">
        <v>744</v>
      </c>
      <c r="H487" s="5"/>
    </row>
    <row r="488" spans="1:10" ht="28" x14ac:dyDescent="0.35">
      <c r="A488" s="96"/>
      <c r="B488" s="87"/>
      <c r="C488" s="1"/>
      <c r="D488" s="5"/>
      <c r="E488" s="49" t="s">
        <v>597</v>
      </c>
      <c r="F488" s="5"/>
      <c r="G488" s="49" t="s">
        <v>745</v>
      </c>
      <c r="H488" s="5"/>
    </row>
    <row r="489" spans="1:10" x14ac:dyDescent="0.35">
      <c r="A489" s="96"/>
      <c r="B489" s="87"/>
      <c r="C489" s="1"/>
      <c r="D489" s="5"/>
      <c r="E489" s="49" t="s">
        <v>746</v>
      </c>
      <c r="F489" s="5"/>
      <c r="G489" s="49" t="s">
        <v>747</v>
      </c>
      <c r="H489" s="5"/>
    </row>
    <row r="490" spans="1:10" x14ac:dyDescent="0.35">
      <c r="A490" s="96"/>
      <c r="B490" s="87"/>
      <c r="C490" s="1"/>
      <c r="D490" s="5"/>
      <c r="E490" s="5" t="s">
        <v>748</v>
      </c>
      <c r="F490" s="5"/>
      <c r="G490" s="49" t="s">
        <v>749</v>
      </c>
      <c r="H490" s="5"/>
    </row>
    <row r="491" spans="1:10" x14ac:dyDescent="0.35">
      <c r="A491" s="96"/>
      <c r="B491" s="87"/>
      <c r="C491" s="1"/>
      <c r="D491" s="5"/>
      <c r="E491" s="49" t="s">
        <v>750</v>
      </c>
      <c r="F491" s="5"/>
      <c r="G491" s="49" t="s">
        <v>751</v>
      </c>
      <c r="H491" s="5"/>
    </row>
    <row r="492" spans="1:10" ht="28" x14ac:dyDescent="0.35">
      <c r="A492" s="96"/>
      <c r="B492" s="87"/>
      <c r="C492" s="1"/>
      <c r="D492" s="5"/>
      <c r="E492" s="5"/>
      <c r="F492" s="5"/>
      <c r="G492" s="49" t="s">
        <v>752</v>
      </c>
      <c r="H492" s="5"/>
    </row>
    <row r="493" spans="1:10" x14ac:dyDescent="0.35">
      <c r="A493" s="96"/>
      <c r="B493" s="87"/>
      <c r="C493" s="1"/>
      <c r="D493" s="5"/>
      <c r="E493" s="5"/>
      <c r="F493" s="5"/>
      <c r="G493" s="49" t="s">
        <v>753</v>
      </c>
      <c r="H493" s="5"/>
    </row>
    <row r="494" spans="1:10" ht="15" thickBot="1" x14ac:dyDescent="0.4">
      <c r="A494" s="96"/>
      <c r="B494" s="88"/>
      <c r="C494" s="1"/>
      <c r="D494" s="7"/>
      <c r="E494" s="7"/>
      <c r="F494" s="7"/>
      <c r="G494" s="7"/>
      <c r="H494" s="7"/>
    </row>
    <row r="495" spans="1:10" ht="15.5" x14ac:dyDescent="0.35">
      <c r="A495" s="96"/>
      <c r="B495" s="86" t="s">
        <v>754</v>
      </c>
      <c r="C495" s="44" t="s">
        <v>755</v>
      </c>
      <c r="D495" s="22" t="s">
        <v>756</v>
      </c>
      <c r="E495" s="50" t="s">
        <v>590</v>
      </c>
      <c r="F495" s="4" t="s">
        <v>591</v>
      </c>
      <c r="G495" s="53" t="s">
        <v>739</v>
      </c>
      <c r="H495" s="4" t="s">
        <v>757</v>
      </c>
      <c r="I495" s="5" t="s">
        <v>790</v>
      </c>
      <c r="J495" s="71" t="s">
        <v>849</v>
      </c>
    </row>
    <row r="496" spans="1:10" ht="28" x14ac:dyDescent="0.35">
      <c r="A496" s="96"/>
      <c r="B496" s="87"/>
      <c r="C496" s="11" t="s">
        <v>741</v>
      </c>
      <c r="D496" s="5" t="s">
        <v>742</v>
      </c>
      <c r="E496" s="51" t="s">
        <v>743</v>
      </c>
      <c r="F496" s="5" t="s">
        <v>129</v>
      </c>
      <c r="G496" s="5" t="s">
        <v>744</v>
      </c>
      <c r="H496" s="5"/>
    </row>
    <row r="497" spans="1:10" ht="28" x14ac:dyDescent="0.35">
      <c r="A497" s="96"/>
      <c r="B497" s="87"/>
      <c r="C497" s="11"/>
      <c r="D497" s="5"/>
      <c r="E497" s="49" t="s">
        <v>597</v>
      </c>
      <c r="F497" s="5"/>
      <c r="G497" s="49" t="s">
        <v>745</v>
      </c>
      <c r="H497" s="5"/>
    </row>
    <row r="498" spans="1:10" x14ac:dyDescent="0.35">
      <c r="A498" s="96"/>
      <c r="B498" s="87"/>
      <c r="C498" s="11"/>
      <c r="D498" s="5"/>
      <c r="E498" s="49" t="s">
        <v>746</v>
      </c>
      <c r="F498" s="5"/>
      <c r="G498" s="49" t="s">
        <v>747</v>
      </c>
      <c r="H498" s="5"/>
    </row>
    <row r="499" spans="1:10" x14ac:dyDescent="0.35">
      <c r="A499" s="96"/>
      <c r="B499" s="87"/>
      <c r="C499" s="11"/>
      <c r="D499" s="5"/>
      <c r="E499" s="5" t="s">
        <v>748</v>
      </c>
      <c r="F499" s="5"/>
      <c r="G499" s="49" t="s">
        <v>749</v>
      </c>
      <c r="H499" s="5"/>
    </row>
    <row r="500" spans="1:10" x14ac:dyDescent="0.35">
      <c r="A500" s="96"/>
      <c r="B500" s="87"/>
      <c r="C500" s="11"/>
      <c r="D500" s="5"/>
      <c r="E500" s="49" t="s">
        <v>750</v>
      </c>
      <c r="F500" s="5"/>
      <c r="G500" s="49" t="s">
        <v>751</v>
      </c>
      <c r="H500" s="5"/>
    </row>
    <row r="501" spans="1:10" ht="28" x14ac:dyDescent="0.35">
      <c r="A501" s="96"/>
      <c r="B501" s="87"/>
      <c r="C501" s="11"/>
      <c r="D501" s="5"/>
      <c r="E501" s="5"/>
      <c r="F501" s="5"/>
      <c r="G501" s="49" t="s">
        <v>752</v>
      </c>
      <c r="H501" s="5"/>
    </row>
    <row r="502" spans="1:10" x14ac:dyDescent="0.35">
      <c r="A502" s="96"/>
      <c r="B502" s="87"/>
      <c r="C502" s="11"/>
      <c r="D502" s="5"/>
      <c r="E502" s="5"/>
      <c r="F502" s="5"/>
      <c r="G502" s="49" t="s">
        <v>753</v>
      </c>
      <c r="H502" s="5"/>
    </row>
    <row r="503" spans="1:10" ht="15" thickBot="1" x14ac:dyDescent="0.4">
      <c r="A503" s="96"/>
      <c r="B503" s="88"/>
      <c r="C503" s="12"/>
      <c r="D503" s="7"/>
      <c r="E503" s="7"/>
      <c r="F503" s="7"/>
      <c r="G503" s="7"/>
      <c r="H503" s="7"/>
    </row>
    <row r="504" spans="1:10" ht="15.5" x14ac:dyDescent="0.35">
      <c r="A504" s="96"/>
      <c r="B504" s="86" t="s">
        <v>758</v>
      </c>
      <c r="C504" s="44" t="s">
        <v>759</v>
      </c>
      <c r="D504" s="22" t="s">
        <v>738</v>
      </c>
      <c r="E504" s="50" t="s">
        <v>590</v>
      </c>
      <c r="F504" s="4" t="s">
        <v>591</v>
      </c>
      <c r="G504" s="53" t="s">
        <v>739</v>
      </c>
      <c r="H504" s="4" t="s">
        <v>760</v>
      </c>
      <c r="I504" s="5" t="s">
        <v>790</v>
      </c>
      <c r="J504" s="70" t="s">
        <v>848</v>
      </c>
    </row>
    <row r="505" spans="1:10" ht="15" customHeight="1" x14ac:dyDescent="0.35">
      <c r="A505" s="96"/>
      <c r="B505" s="87"/>
      <c r="C505" s="11" t="s">
        <v>761</v>
      </c>
      <c r="D505" s="5" t="s">
        <v>761</v>
      </c>
      <c r="E505" s="51" t="s">
        <v>743</v>
      </c>
      <c r="F505" s="5" t="s">
        <v>129</v>
      </c>
      <c r="G505" s="5" t="s">
        <v>744</v>
      </c>
      <c r="H505" s="5"/>
    </row>
    <row r="506" spans="1:10" ht="15" customHeight="1" x14ac:dyDescent="0.35">
      <c r="A506" s="96"/>
      <c r="B506" s="87"/>
      <c r="C506" s="11"/>
      <c r="D506" s="5"/>
      <c r="E506" s="49" t="s">
        <v>597</v>
      </c>
      <c r="F506" s="5"/>
      <c r="G506" s="49" t="s">
        <v>745</v>
      </c>
      <c r="H506" s="5"/>
    </row>
    <row r="507" spans="1:10" ht="15" customHeight="1" x14ac:dyDescent="0.35">
      <c r="A507" s="96"/>
      <c r="B507" s="87"/>
      <c r="C507" s="11"/>
      <c r="D507" s="5"/>
      <c r="E507" s="49" t="s">
        <v>746</v>
      </c>
      <c r="F507" s="5"/>
      <c r="G507" s="49" t="s">
        <v>747</v>
      </c>
      <c r="H507" s="5"/>
    </row>
    <row r="508" spans="1:10" ht="15" customHeight="1" x14ac:dyDescent="0.35">
      <c r="A508" s="96"/>
      <c r="B508" s="87"/>
      <c r="C508" s="11"/>
      <c r="D508" s="5"/>
      <c r="E508" s="5" t="s">
        <v>748</v>
      </c>
      <c r="F508" s="5"/>
      <c r="G508" s="49" t="s">
        <v>749</v>
      </c>
      <c r="H508" s="5"/>
    </row>
    <row r="509" spans="1:10" ht="15" customHeight="1" x14ac:dyDescent="0.35">
      <c r="A509" s="96"/>
      <c r="B509" s="87"/>
      <c r="C509" s="11"/>
      <c r="D509" s="5"/>
      <c r="E509" s="49" t="s">
        <v>750</v>
      </c>
      <c r="F509" s="5"/>
      <c r="G509" s="49" t="s">
        <v>751</v>
      </c>
      <c r="H509" s="5"/>
    </row>
    <row r="510" spans="1:10" ht="15" customHeight="1" x14ac:dyDescent="0.35">
      <c r="A510" s="96"/>
      <c r="B510" s="87"/>
      <c r="C510" s="11"/>
      <c r="D510" s="5"/>
      <c r="E510" s="5"/>
      <c r="F510" s="5"/>
      <c r="G510" s="49" t="s">
        <v>752</v>
      </c>
      <c r="H510" s="5"/>
    </row>
    <row r="511" spans="1:10" ht="15" customHeight="1" x14ac:dyDescent="0.35">
      <c r="A511" s="96"/>
      <c r="B511" s="87"/>
      <c r="C511" s="11"/>
      <c r="D511" s="5"/>
      <c r="E511" s="5"/>
      <c r="F511" s="5"/>
      <c r="G511" s="49" t="s">
        <v>753</v>
      </c>
      <c r="H511" s="5"/>
    </row>
    <row r="512" spans="1:10" ht="15" customHeight="1" x14ac:dyDescent="0.35">
      <c r="A512" s="96"/>
      <c r="B512" s="87"/>
      <c r="C512" s="11"/>
      <c r="D512" s="5"/>
      <c r="E512" s="5"/>
      <c r="F512" s="5"/>
      <c r="G512" s="5" t="s">
        <v>563</v>
      </c>
      <c r="H512" s="5"/>
    </row>
    <row r="513" spans="1:10" ht="15.75" customHeight="1" thickBot="1" x14ac:dyDescent="0.4">
      <c r="A513" s="96"/>
      <c r="B513" s="88"/>
      <c r="C513" s="12"/>
      <c r="D513" s="7"/>
      <c r="E513" s="7"/>
      <c r="F513" s="7"/>
      <c r="G513" s="46"/>
      <c r="H513" s="7"/>
    </row>
    <row r="514" spans="1:10" ht="15.5" x14ac:dyDescent="0.35">
      <c r="A514" s="96"/>
      <c r="B514" s="86" t="s">
        <v>762</v>
      </c>
      <c r="C514" s="44" t="s">
        <v>763</v>
      </c>
      <c r="D514" s="22" t="s">
        <v>764</v>
      </c>
      <c r="E514" s="50" t="s">
        <v>590</v>
      </c>
      <c r="F514" s="4" t="s">
        <v>591</v>
      </c>
      <c r="G514" s="53" t="s">
        <v>385</v>
      </c>
      <c r="H514" s="4" t="s">
        <v>765</v>
      </c>
      <c r="I514" s="5" t="s">
        <v>790</v>
      </c>
      <c r="J514" s="70" t="s">
        <v>847</v>
      </c>
    </row>
    <row r="515" spans="1:10" ht="28" x14ac:dyDescent="0.35">
      <c r="A515" s="96"/>
      <c r="B515" s="87"/>
      <c r="C515" s="11" t="s">
        <v>761</v>
      </c>
      <c r="D515" s="5" t="s">
        <v>761</v>
      </c>
      <c r="E515" s="51" t="s">
        <v>743</v>
      </c>
      <c r="F515" s="5" t="s">
        <v>129</v>
      </c>
      <c r="G515" s="5"/>
      <c r="H515" s="5"/>
    </row>
    <row r="516" spans="1:10" x14ac:dyDescent="0.35">
      <c r="A516" s="96"/>
      <c r="B516" s="87"/>
      <c r="C516" s="11"/>
      <c r="D516" s="5"/>
      <c r="E516" s="49" t="s">
        <v>766</v>
      </c>
      <c r="F516" s="5"/>
      <c r="G516" s="49"/>
      <c r="H516" s="5"/>
    </row>
    <row r="517" spans="1:10" x14ac:dyDescent="0.35">
      <c r="A517" s="96"/>
      <c r="B517" s="87"/>
      <c r="C517" s="11"/>
      <c r="D517" s="5"/>
      <c r="E517" s="49" t="s">
        <v>746</v>
      </c>
      <c r="F517" s="5"/>
      <c r="G517" s="49"/>
      <c r="H517" s="5"/>
    </row>
    <row r="518" spans="1:10" x14ac:dyDescent="0.35">
      <c r="A518" s="96"/>
      <c r="B518" s="87"/>
      <c r="C518" s="11"/>
      <c r="D518" s="5"/>
      <c r="E518" s="5" t="s">
        <v>748</v>
      </c>
      <c r="F518" s="5"/>
      <c r="G518" s="49"/>
      <c r="H518" s="5"/>
    </row>
    <row r="519" spans="1:10" x14ac:dyDescent="0.35">
      <c r="A519" s="96"/>
      <c r="B519" s="87"/>
      <c r="C519" s="11"/>
      <c r="D519" s="5"/>
      <c r="E519" s="49" t="s">
        <v>750</v>
      </c>
      <c r="F519" s="5"/>
      <c r="G519" s="49"/>
      <c r="H519" s="5"/>
    </row>
    <row r="520" spans="1:10" ht="15" thickBot="1" x14ac:dyDescent="0.4">
      <c r="A520" s="96"/>
      <c r="B520" s="88"/>
      <c r="C520" s="12"/>
      <c r="D520" s="7"/>
      <c r="E520" s="7"/>
      <c r="F520" s="7"/>
      <c r="G520" s="52"/>
      <c r="H520" s="7"/>
    </row>
    <row r="521" spans="1:10" ht="15.5" x14ac:dyDescent="0.35">
      <c r="A521" s="96"/>
      <c r="B521" s="86" t="s">
        <v>767</v>
      </c>
      <c r="C521" s="44" t="s">
        <v>763</v>
      </c>
      <c r="D521" s="22" t="s">
        <v>764</v>
      </c>
      <c r="E521" s="50" t="s">
        <v>590</v>
      </c>
      <c r="F521" s="4" t="s">
        <v>591</v>
      </c>
      <c r="G521" s="53" t="s">
        <v>385</v>
      </c>
      <c r="H521" s="4" t="s">
        <v>768</v>
      </c>
      <c r="I521" s="5" t="s">
        <v>790</v>
      </c>
      <c r="J521" s="70" t="s">
        <v>846</v>
      </c>
    </row>
    <row r="522" spans="1:10" ht="15" customHeight="1" x14ac:dyDescent="0.35">
      <c r="A522" s="96"/>
      <c r="B522" s="87"/>
      <c r="C522" s="11" t="s">
        <v>742</v>
      </c>
      <c r="D522" s="5" t="s">
        <v>742</v>
      </c>
      <c r="E522" s="51" t="s">
        <v>743</v>
      </c>
      <c r="F522" s="5" t="s">
        <v>129</v>
      </c>
      <c r="G522" s="5"/>
      <c r="H522" s="5"/>
    </row>
    <row r="523" spans="1:10" ht="15" customHeight="1" x14ac:dyDescent="0.35">
      <c r="A523" s="96"/>
      <c r="B523" s="87"/>
      <c r="C523" s="11"/>
      <c r="D523" s="5"/>
      <c r="E523" s="49" t="s">
        <v>766</v>
      </c>
      <c r="F523" s="5"/>
      <c r="G523" s="49"/>
      <c r="H523" s="5"/>
    </row>
    <row r="524" spans="1:10" ht="15" customHeight="1" x14ac:dyDescent="0.35">
      <c r="A524" s="96"/>
      <c r="B524" s="87"/>
      <c r="C524" s="11"/>
      <c r="D524" s="5"/>
      <c r="E524" s="49" t="s">
        <v>746</v>
      </c>
      <c r="F524" s="5"/>
      <c r="G524" s="49"/>
      <c r="H524" s="5"/>
    </row>
    <row r="525" spans="1:10" ht="15" customHeight="1" x14ac:dyDescent="0.35">
      <c r="A525" s="96"/>
      <c r="B525" s="87"/>
      <c r="C525" s="11"/>
      <c r="D525" s="5"/>
      <c r="E525" s="5" t="s">
        <v>748</v>
      </c>
      <c r="F525" s="5"/>
      <c r="G525" s="49"/>
      <c r="H525" s="5"/>
    </row>
    <row r="526" spans="1:10" ht="15" customHeight="1" x14ac:dyDescent="0.35">
      <c r="A526" s="96"/>
      <c r="B526" s="87"/>
      <c r="C526" s="11"/>
      <c r="D526" s="5"/>
      <c r="E526" s="49" t="s">
        <v>750</v>
      </c>
      <c r="F526" s="5"/>
      <c r="G526" s="49"/>
      <c r="H526" s="5"/>
    </row>
    <row r="527" spans="1:10" ht="15" customHeight="1" thickBot="1" x14ac:dyDescent="0.4">
      <c r="A527" s="96"/>
      <c r="B527" s="88"/>
      <c r="C527" s="12"/>
      <c r="D527" s="7"/>
      <c r="E527" s="7"/>
      <c r="F527" s="7"/>
      <c r="G527" s="7"/>
      <c r="H527" s="7"/>
    </row>
    <row r="528" spans="1:10" ht="15.5" x14ac:dyDescent="0.35">
      <c r="A528" s="96"/>
      <c r="B528" s="86" t="s">
        <v>769</v>
      </c>
      <c r="C528" s="44" t="s">
        <v>770</v>
      </c>
      <c r="D528" s="22" t="s">
        <v>771</v>
      </c>
      <c r="E528" s="53" t="s">
        <v>590</v>
      </c>
      <c r="F528" s="4" t="s">
        <v>591</v>
      </c>
      <c r="G528" s="53" t="s">
        <v>772</v>
      </c>
      <c r="H528" s="4" t="s">
        <v>773</v>
      </c>
      <c r="I528" s="5" t="s">
        <v>790</v>
      </c>
      <c r="J528" s="70" t="s">
        <v>845</v>
      </c>
    </row>
    <row r="529" spans="1:10" x14ac:dyDescent="0.35">
      <c r="A529" s="96"/>
      <c r="B529" s="87"/>
      <c r="C529" s="11" t="s">
        <v>774</v>
      </c>
      <c r="D529" s="5"/>
      <c r="E529" s="51" t="s">
        <v>775</v>
      </c>
      <c r="F529" s="5" t="s">
        <v>129</v>
      </c>
      <c r="G529" s="49" t="s">
        <v>776</v>
      </c>
      <c r="H529" s="5"/>
    </row>
    <row r="530" spans="1:10" x14ac:dyDescent="0.35">
      <c r="A530" s="96"/>
      <c r="B530" s="87"/>
      <c r="C530" s="11"/>
      <c r="D530" s="5"/>
      <c r="E530" s="5" t="s">
        <v>777</v>
      </c>
      <c r="F530" s="5"/>
      <c r="G530" s="5"/>
      <c r="H530" s="5"/>
    </row>
    <row r="531" spans="1:10" x14ac:dyDescent="0.35">
      <c r="A531" s="96"/>
      <c r="B531" s="87"/>
      <c r="C531" s="11"/>
      <c r="D531" s="5"/>
      <c r="E531" s="51" t="s">
        <v>778</v>
      </c>
      <c r="F531" s="5"/>
      <c r="G531" s="5"/>
      <c r="H531" s="5"/>
    </row>
    <row r="532" spans="1:10" x14ac:dyDescent="0.35">
      <c r="A532" s="96"/>
      <c r="B532" s="87"/>
      <c r="C532" s="11"/>
      <c r="D532" s="5"/>
      <c r="E532" s="51" t="s">
        <v>779</v>
      </c>
      <c r="F532" s="5"/>
      <c r="G532" s="5"/>
      <c r="H532" s="5"/>
    </row>
    <row r="533" spans="1:10" x14ac:dyDescent="0.35">
      <c r="A533" s="96"/>
      <c r="B533" s="87"/>
      <c r="C533" s="11"/>
      <c r="D533" s="5"/>
      <c r="E533" s="5" t="s">
        <v>780</v>
      </c>
      <c r="F533" s="5"/>
      <c r="G533" s="5"/>
      <c r="H533" s="5"/>
    </row>
    <row r="534" spans="1:10" x14ac:dyDescent="0.35">
      <c r="A534" s="96"/>
      <c r="B534" s="87"/>
      <c r="C534" s="11"/>
      <c r="D534" s="5"/>
      <c r="E534" s="51" t="s">
        <v>781</v>
      </c>
      <c r="F534" s="5"/>
      <c r="G534" s="5"/>
      <c r="H534" s="5"/>
    </row>
    <row r="535" spans="1:10" ht="28" x14ac:dyDescent="0.35">
      <c r="A535" s="96"/>
      <c r="B535" s="87"/>
      <c r="C535" s="11"/>
      <c r="D535" s="5"/>
      <c r="E535" s="51" t="s">
        <v>782</v>
      </c>
      <c r="F535" s="5"/>
      <c r="G535" s="5"/>
      <c r="H535" s="5"/>
    </row>
    <row r="536" spans="1:10" x14ac:dyDescent="0.35">
      <c r="A536" s="96"/>
      <c r="B536" s="87"/>
      <c r="C536" s="11"/>
      <c r="D536" s="5"/>
      <c r="E536" s="5" t="s">
        <v>783</v>
      </c>
      <c r="F536" s="5"/>
      <c r="G536" s="5"/>
      <c r="H536" s="5"/>
    </row>
    <row r="537" spans="1:10" ht="15" thickBot="1" x14ac:dyDescent="0.4">
      <c r="A537" s="96"/>
      <c r="B537" s="88"/>
      <c r="C537" s="12"/>
      <c r="D537" s="7"/>
      <c r="E537" s="7"/>
      <c r="F537" s="7"/>
      <c r="G537" s="7"/>
      <c r="H537" s="7"/>
    </row>
    <row r="538" spans="1:10" ht="15.5" x14ac:dyDescent="0.35">
      <c r="A538" s="96"/>
      <c r="B538" s="106" t="s">
        <v>784</v>
      </c>
      <c r="C538" s="44" t="s">
        <v>785</v>
      </c>
      <c r="D538" s="35" t="s">
        <v>626</v>
      </c>
      <c r="E538" s="53" t="s">
        <v>590</v>
      </c>
      <c r="F538" s="4" t="s">
        <v>591</v>
      </c>
      <c r="G538" s="4" t="s">
        <v>385</v>
      </c>
      <c r="H538" s="22" t="s">
        <v>627</v>
      </c>
      <c r="I538" s="5" t="s">
        <v>790</v>
      </c>
      <c r="J538" s="71" t="s">
        <v>844</v>
      </c>
    </row>
    <row r="539" spans="1:10" ht="15" thickBot="1" x14ac:dyDescent="0.4">
      <c r="A539" s="97"/>
      <c r="B539" s="107"/>
      <c r="C539" s="12"/>
      <c r="D539" s="9" t="s">
        <v>786</v>
      </c>
      <c r="E539" s="51" t="s">
        <v>787</v>
      </c>
      <c r="F539" s="5" t="s">
        <v>129</v>
      </c>
      <c r="G539" s="5"/>
      <c r="H539" s="5"/>
    </row>
    <row r="540" spans="1:10" x14ac:dyDescent="0.35">
      <c r="A540" s="1"/>
      <c r="B540" s="1"/>
      <c r="C540" s="1"/>
      <c r="D540" s="1"/>
      <c r="E540" s="7" t="s">
        <v>629</v>
      </c>
      <c r="F540" s="7"/>
      <c r="G540" s="7"/>
      <c r="H540" s="7"/>
    </row>
  </sheetData>
  <mergeCells count="70">
    <mergeCell ref="B528:B537"/>
    <mergeCell ref="B538:B539"/>
    <mergeCell ref="B426:B432"/>
    <mergeCell ref="A486:A539"/>
    <mergeCell ref="B486:B494"/>
    <mergeCell ref="B495:B503"/>
    <mergeCell ref="B514:B520"/>
    <mergeCell ref="B521:B527"/>
    <mergeCell ref="B504:B513"/>
    <mergeCell ref="B461:B466"/>
    <mergeCell ref="B455:B460"/>
    <mergeCell ref="B449:B454"/>
    <mergeCell ref="B443:B448"/>
    <mergeCell ref="B437:B442"/>
    <mergeCell ref="B433:B436"/>
    <mergeCell ref="B481:B485"/>
    <mergeCell ref="B326:B333"/>
    <mergeCell ref="B334:B337"/>
    <mergeCell ref="B338:B345"/>
    <mergeCell ref="B474:B480"/>
    <mergeCell ref="B467:B473"/>
    <mergeCell ref="B353:B359"/>
    <mergeCell ref="B360:B366"/>
    <mergeCell ref="B367:B370"/>
    <mergeCell ref="B371:B378"/>
    <mergeCell ref="B379:B386"/>
    <mergeCell ref="B387:B393"/>
    <mergeCell ref="B394:B400"/>
    <mergeCell ref="B401:B403"/>
    <mergeCell ref="B404:B411"/>
    <mergeCell ref="B412:B418"/>
    <mergeCell ref="B419:B425"/>
    <mergeCell ref="A222:A244"/>
    <mergeCell ref="B222:B225"/>
    <mergeCell ref="B226:B244"/>
    <mergeCell ref="B346:B352"/>
    <mergeCell ref="A245:A258"/>
    <mergeCell ref="B245:B249"/>
    <mergeCell ref="B250:B258"/>
    <mergeCell ref="A259:A485"/>
    <mergeCell ref="B259:B270"/>
    <mergeCell ref="B271:B279"/>
    <mergeCell ref="B280:B293"/>
    <mergeCell ref="B294:B301"/>
    <mergeCell ref="B302:B305"/>
    <mergeCell ref="B306:B311"/>
    <mergeCell ref="B312:B317"/>
    <mergeCell ref="B318:B325"/>
    <mergeCell ref="A157:A179"/>
    <mergeCell ref="B157:B179"/>
    <mergeCell ref="A180:A199"/>
    <mergeCell ref="B180:B199"/>
    <mergeCell ref="A200:A221"/>
    <mergeCell ref="B200:B203"/>
    <mergeCell ref="B204:B221"/>
    <mergeCell ref="B81:B103"/>
    <mergeCell ref="A81:A130"/>
    <mergeCell ref="B104:B130"/>
    <mergeCell ref="A131:A156"/>
    <mergeCell ref="B131:B156"/>
    <mergeCell ref="D1:I1"/>
    <mergeCell ref="A3:A42"/>
    <mergeCell ref="A43:A80"/>
    <mergeCell ref="B3:B27"/>
    <mergeCell ref="B28:B34"/>
    <mergeCell ref="B35:B42"/>
    <mergeCell ref="B43:B51"/>
    <mergeCell ref="B52:B60"/>
    <mergeCell ref="B61:B69"/>
    <mergeCell ref="B70:B80"/>
  </mergeCells>
  <conditionalFormatting sqref="I7">
    <cfRule type="cellIs" dxfId="179" priority="177" operator="equal">
      <formula>"Pass"</formula>
    </cfRule>
    <cfRule type="cellIs" dxfId="178" priority="175" operator="equal">
      <formula>"Fail"</formula>
    </cfRule>
    <cfRule type="cellIs" dxfId="177" priority="176" operator="equal">
      <formula>"Fail"</formula>
    </cfRule>
  </conditionalFormatting>
  <conditionalFormatting sqref="I11">
    <cfRule type="cellIs" dxfId="176" priority="172" operator="equal">
      <formula>"Fail"</formula>
    </cfRule>
    <cfRule type="cellIs" dxfId="175" priority="173" operator="equal">
      <formula>"Fail"</formula>
    </cfRule>
    <cfRule type="cellIs" dxfId="174" priority="174" operator="equal">
      <formula>"Pass"</formula>
    </cfRule>
  </conditionalFormatting>
  <conditionalFormatting sqref="I14">
    <cfRule type="cellIs" dxfId="173" priority="171" operator="equal">
      <formula>"Pass"</formula>
    </cfRule>
    <cfRule type="cellIs" dxfId="172" priority="170" operator="equal">
      <formula>"Fail"</formula>
    </cfRule>
    <cfRule type="cellIs" dxfId="171" priority="169" operator="equal">
      <formula>"Fail"</formula>
    </cfRule>
  </conditionalFormatting>
  <conditionalFormatting sqref="I28">
    <cfRule type="cellIs" dxfId="170" priority="167" operator="equal">
      <formula>"Fail"</formula>
    </cfRule>
    <cfRule type="cellIs" dxfId="169" priority="168" operator="equal">
      <formula>"Pass"</formula>
    </cfRule>
    <cfRule type="cellIs" dxfId="168" priority="166" operator="equal">
      <formula>"Fail"</formula>
    </cfRule>
  </conditionalFormatting>
  <conditionalFormatting sqref="I35">
    <cfRule type="cellIs" dxfId="167" priority="164" operator="equal">
      <formula>"Fail"</formula>
    </cfRule>
    <cfRule type="cellIs" dxfId="166" priority="163" operator="equal">
      <formula>"Fail"</formula>
    </cfRule>
    <cfRule type="cellIs" dxfId="165" priority="165" operator="equal">
      <formula>"Pass"</formula>
    </cfRule>
  </conditionalFormatting>
  <conditionalFormatting sqref="I43">
    <cfRule type="cellIs" dxfId="164" priority="160" operator="equal">
      <formula>"Fail"</formula>
    </cfRule>
    <cfRule type="cellIs" dxfId="163" priority="161" operator="equal">
      <formula>"Fail"</formula>
    </cfRule>
    <cfRule type="cellIs" dxfId="162" priority="162" operator="equal">
      <formula>"Pass"</formula>
    </cfRule>
  </conditionalFormatting>
  <conditionalFormatting sqref="I52">
    <cfRule type="cellIs" dxfId="161" priority="158" operator="equal">
      <formula>"Fail"</formula>
    </cfRule>
    <cfRule type="cellIs" dxfId="160" priority="157" operator="equal">
      <formula>"Fail"</formula>
    </cfRule>
    <cfRule type="cellIs" dxfId="159" priority="159" operator="equal">
      <formula>"Pass"</formula>
    </cfRule>
  </conditionalFormatting>
  <conditionalFormatting sqref="I61">
    <cfRule type="cellIs" dxfId="158" priority="154" operator="equal">
      <formula>"Fail"</formula>
    </cfRule>
    <cfRule type="cellIs" dxfId="157" priority="156" operator="equal">
      <formula>"Pass"</formula>
    </cfRule>
    <cfRule type="cellIs" dxfId="156" priority="155" operator="equal">
      <formula>"Fail"</formula>
    </cfRule>
  </conditionalFormatting>
  <conditionalFormatting sqref="I70:I71">
    <cfRule type="cellIs" dxfId="155" priority="151" operator="equal">
      <formula>"Fail"</formula>
    </cfRule>
    <cfRule type="cellIs" dxfId="154" priority="152" operator="equal">
      <formula>"Fail"</formula>
    </cfRule>
    <cfRule type="cellIs" dxfId="153" priority="153" operator="equal">
      <formula>"Pass"</formula>
    </cfRule>
  </conditionalFormatting>
  <conditionalFormatting sqref="I81:I82 J82">
    <cfRule type="cellIs" dxfId="152" priority="148" operator="equal">
      <formula>"Fail"</formula>
    </cfRule>
    <cfRule type="cellIs" dxfId="151" priority="150" operator="equal">
      <formula>"Pass"</formula>
    </cfRule>
    <cfRule type="cellIs" dxfId="150" priority="149" operator="equal">
      <formula>"Fail"</formula>
    </cfRule>
  </conditionalFormatting>
  <conditionalFormatting sqref="I104">
    <cfRule type="cellIs" dxfId="149" priority="145" operator="equal">
      <formula>"Fail"</formula>
    </cfRule>
    <cfRule type="cellIs" dxfId="148" priority="147" operator="equal">
      <formula>"Pass"</formula>
    </cfRule>
    <cfRule type="cellIs" dxfId="147" priority="146" operator="equal">
      <formula>"Fail"</formula>
    </cfRule>
  </conditionalFormatting>
  <conditionalFormatting sqref="I157">
    <cfRule type="cellIs" dxfId="146" priority="141" operator="equal">
      <formula>"Pass"</formula>
    </cfRule>
    <cfRule type="cellIs" dxfId="145" priority="140" operator="equal">
      <formula>"Fail"</formula>
    </cfRule>
    <cfRule type="cellIs" dxfId="144" priority="139" operator="equal">
      <formula>"Fail"</formula>
    </cfRule>
  </conditionalFormatting>
  <conditionalFormatting sqref="I204">
    <cfRule type="cellIs" dxfId="143" priority="130" operator="equal">
      <formula>"Fail"</formula>
    </cfRule>
    <cfRule type="cellIs" dxfId="142" priority="131" operator="equal">
      <formula>"Fail"</formula>
    </cfRule>
    <cfRule type="cellIs" dxfId="141" priority="132" operator="equal">
      <formula>"Pass"</formula>
    </cfRule>
  </conditionalFormatting>
  <conditionalFormatting sqref="I245">
    <cfRule type="cellIs" dxfId="140" priority="121" operator="equal">
      <formula>"Fail"</formula>
    </cfRule>
    <cfRule type="cellIs" dxfId="139" priority="123" operator="equal">
      <formula>"Pass"</formula>
    </cfRule>
    <cfRule type="cellIs" dxfId="138" priority="122" operator="equal">
      <formula>"Fail"</formula>
    </cfRule>
  </conditionalFormatting>
  <conditionalFormatting sqref="I250">
    <cfRule type="cellIs" dxfId="137" priority="120" operator="equal">
      <formula>"Pass"</formula>
    </cfRule>
    <cfRule type="cellIs" dxfId="136" priority="118" operator="equal">
      <formula>"Fail"</formula>
    </cfRule>
    <cfRule type="cellIs" dxfId="135" priority="119" operator="equal">
      <formula>"Fail"</formula>
    </cfRule>
  </conditionalFormatting>
  <conditionalFormatting sqref="I302">
    <cfRule type="cellIs" dxfId="134" priority="103" operator="equal">
      <formula>"Fail"</formula>
    </cfRule>
    <cfRule type="cellIs" dxfId="133" priority="104" operator="equal">
      <formula>"Fail"</formula>
    </cfRule>
    <cfRule type="cellIs" dxfId="132" priority="105" operator="equal">
      <formula>"Pass"</formula>
    </cfRule>
  </conditionalFormatting>
  <conditionalFormatting sqref="I306">
    <cfRule type="cellIs" dxfId="131" priority="100" operator="equal">
      <formula>"Fail"</formula>
    </cfRule>
    <cfRule type="cellIs" dxfId="130" priority="101" operator="equal">
      <formula>"Fail"</formula>
    </cfRule>
    <cfRule type="cellIs" dxfId="129" priority="102" operator="equal">
      <formula>"Pass"</formula>
    </cfRule>
  </conditionalFormatting>
  <conditionalFormatting sqref="I312">
    <cfRule type="cellIs" dxfId="128" priority="97" operator="equal">
      <formula>"Fail"</formula>
    </cfRule>
    <cfRule type="cellIs" dxfId="127" priority="98" operator="equal">
      <formula>"Fail"</formula>
    </cfRule>
    <cfRule type="cellIs" dxfId="126" priority="99" operator="equal">
      <formula>"Pass"</formula>
    </cfRule>
  </conditionalFormatting>
  <conditionalFormatting sqref="I318">
    <cfRule type="cellIs" dxfId="125" priority="96" operator="equal">
      <formula>"Pass"</formula>
    </cfRule>
    <cfRule type="cellIs" dxfId="124" priority="95" operator="equal">
      <formula>"Fail"</formula>
    </cfRule>
    <cfRule type="cellIs" dxfId="123" priority="94" operator="equal">
      <formula>"Fail"</formula>
    </cfRule>
  </conditionalFormatting>
  <conditionalFormatting sqref="I326">
    <cfRule type="cellIs" dxfId="122" priority="93" operator="equal">
      <formula>"Pass"</formula>
    </cfRule>
    <cfRule type="cellIs" dxfId="121" priority="91" operator="equal">
      <formula>"Fail"</formula>
    </cfRule>
    <cfRule type="cellIs" dxfId="120" priority="92" operator="equal">
      <formula>"Fail"</formula>
    </cfRule>
  </conditionalFormatting>
  <conditionalFormatting sqref="I334">
    <cfRule type="cellIs" dxfId="119" priority="89" operator="equal">
      <formula>"Fail"</formula>
    </cfRule>
    <cfRule type="cellIs" dxfId="118" priority="90" operator="equal">
      <formula>"Pass"</formula>
    </cfRule>
    <cfRule type="cellIs" dxfId="117" priority="88" operator="equal">
      <formula>"Fail"</formula>
    </cfRule>
  </conditionalFormatting>
  <conditionalFormatting sqref="I338">
    <cfRule type="cellIs" dxfId="116" priority="85" operator="equal">
      <formula>"Fail"</formula>
    </cfRule>
    <cfRule type="cellIs" dxfId="115" priority="86" operator="equal">
      <formula>"Fail"</formula>
    </cfRule>
    <cfRule type="cellIs" dxfId="114" priority="87" operator="equal">
      <formula>"Pass"</formula>
    </cfRule>
  </conditionalFormatting>
  <conditionalFormatting sqref="I346">
    <cfRule type="cellIs" dxfId="113" priority="82" operator="equal">
      <formula>"Fail"</formula>
    </cfRule>
    <cfRule type="cellIs" dxfId="112" priority="83" operator="equal">
      <formula>"Fail"</formula>
    </cfRule>
    <cfRule type="cellIs" dxfId="111" priority="84" operator="equal">
      <formula>"Pass"</formula>
    </cfRule>
  </conditionalFormatting>
  <conditionalFormatting sqref="I353">
    <cfRule type="cellIs" dxfId="110" priority="79" operator="equal">
      <formula>"Fail"</formula>
    </cfRule>
    <cfRule type="cellIs" dxfId="109" priority="80" operator="equal">
      <formula>"Fail"</formula>
    </cfRule>
    <cfRule type="cellIs" dxfId="108" priority="81" operator="equal">
      <formula>"Pass"</formula>
    </cfRule>
  </conditionalFormatting>
  <conditionalFormatting sqref="I360">
    <cfRule type="cellIs" dxfId="107" priority="78" operator="equal">
      <formula>"Pass"</formula>
    </cfRule>
    <cfRule type="cellIs" dxfId="106" priority="77" operator="equal">
      <formula>"Fail"</formula>
    </cfRule>
    <cfRule type="cellIs" dxfId="105" priority="76" operator="equal">
      <formula>"Fail"</formula>
    </cfRule>
  </conditionalFormatting>
  <conditionalFormatting sqref="I367">
    <cfRule type="cellIs" dxfId="104" priority="73" operator="equal">
      <formula>"Fail"</formula>
    </cfRule>
    <cfRule type="cellIs" dxfId="103" priority="75" operator="equal">
      <formula>"Pass"</formula>
    </cfRule>
    <cfRule type="cellIs" dxfId="102" priority="74" operator="equal">
      <formula>"Fail"</formula>
    </cfRule>
  </conditionalFormatting>
  <conditionalFormatting sqref="I371">
    <cfRule type="cellIs" dxfId="101" priority="70" operator="equal">
      <formula>"Fail"</formula>
    </cfRule>
    <cfRule type="cellIs" dxfId="100" priority="71" operator="equal">
      <formula>"Fail"</formula>
    </cfRule>
    <cfRule type="cellIs" dxfId="99" priority="72" operator="equal">
      <formula>"Pass"</formula>
    </cfRule>
  </conditionalFormatting>
  <conditionalFormatting sqref="I379">
    <cfRule type="cellIs" dxfId="98" priority="69" operator="equal">
      <formula>"Pass"</formula>
    </cfRule>
    <cfRule type="cellIs" dxfId="97" priority="67" operator="equal">
      <formula>"Fail"</formula>
    </cfRule>
    <cfRule type="cellIs" dxfId="96" priority="68" operator="equal">
      <formula>"Fail"</formula>
    </cfRule>
  </conditionalFormatting>
  <conditionalFormatting sqref="I387">
    <cfRule type="cellIs" dxfId="95" priority="64" operator="equal">
      <formula>"Fail"</formula>
    </cfRule>
    <cfRule type="cellIs" dxfId="94" priority="65" operator="equal">
      <formula>"Fail"</formula>
    </cfRule>
    <cfRule type="cellIs" dxfId="93" priority="66" operator="equal">
      <formula>"Pass"</formula>
    </cfRule>
  </conditionalFormatting>
  <conditionalFormatting sqref="I394">
    <cfRule type="cellIs" dxfId="92" priority="61" operator="equal">
      <formula>"Fail"</formula>
    </cfRule>
    <cfRule type="cellIs" dxfId="91" priority="62" operator="equal">
      <formula>"Fail"</formula>
    </cfRule>
    <cfRule type="cellIs" dxfId="90" priority="63" operator="equal">
      <formula>"Pass"</formula>
    </cfRule>
  </conditionalFormatting>
  <conditionalFormatting sqref="I401">
    <cfRule type="cellIs" dxfId="89" priority="60" operator="equal">
      <formula>"Pass"</formula>
    </cfRule>
    <cfRule type="cellIs" dxfId="88" priority="59" operator="equal">
      <formula>"Fail"</formula>
    </cfRule>
    <cfRule type="cellIs" dxfId="87" priority="58" operator="equal">
      <formula>"Fail"</formula>
    </cfRule>
  </conditionalFormatting>
  <conditionalFormatting sqref="I412">
    <cfRule type="cellIs" dxfId="86" priority="57" operator="equal">
      <formula>"Pass"</formula>
    </cfRule>
    <cfRule type="cellIs" dxfId="85" priority="56" operator="equal">
      <formula>"Fail"</formula>
    </cfRule>
    <cfRule type="cellIs" dxfId="84" priority="55" operator="equal">
      <formula>"Fail"</formula>
    </cfRule>
  </conditionalFormatting>
  <conditionalFormatting sqref="I419">
    <cfRule type="cellIs" dxfId="83" priority="54" operator="equal">
      <formula>"Pass"</formula>
    </cfRule>
    <cfRule type="cellIs" dxfId="82" priority="53" operator="equal">
      <formula>"Fail"</formula>
    </cfRule>
    <cfRule type="cellIs" dxfId="81" priority="52" operator="equal">
      <formula>"Fail"</formula>
    </cfRule>
  </conditionalFormatting>
  <conditionalFormatting sqref="I426">
    <cfRule type="cellIs" dxfId="80" priority="49" operator="equal">
      <formula>"Fail"</formula>
    </cfRule>
    <cfRule type="cellIs" dxfId="79" priority="50" operator="equal">
      <formula>"Fail"</formula>
    </cfRule>
    <cfRule type="cellIs" dxfId="78" priority="51" operator="equal">
      <formula>"Pass"</formula>
    </cfRule>
  </conditionalFormatting>
  <conditionalFormatting sqref="I433">
    <cfRule type="cellIs" dxfId="77" priority="47" operator="equal">
      <formula>"Fail"</formula>
    </cfRule>
    <cfRule type="cellIs" dxfId="76" priority="48" operator="equal">
      <formula>"Pass"</formula>
    </cfRule>
    <cfRule type="cellIs" dxfId="75" priority="46" operator="equal">
      <formula>"Fail"</formula>
    </cfRule>
  </conditionalFormatting>
  <conditionalFormatting sqref="I437">
    <cfRule type="cellIs" dxfId="74" priority="45" operator="equal">
      <formula>"Pass"</formula>
    </cfRule>
    <cfRule type="cellIs" dxfId="73" priority="44" operator="equal">
      <formula>"Fail"</formula>
    </cfRule>
    <cfRule type="cellIs" dxfId="72" priority="43" operator="equal">
      <formula>"Fail"</formula>
    </cfRule>
  </conditionalFormatting>
  <conditionalFormatting sqref="I443">
    <cfRule type="cellIs" dxfId="71" priority="42" operator="equal">
      <formula>"Pass"</formula>
    </cfRule>
    <cfRule type="cellIs" dxfId="70" priority="41" operator="equal">
      <formula>"Fail"</formula>
    </cfRule>
    <cfRule type="cellIs" dxfId="69" priority="40" operator="equal">
      <formula>"Fail"</formula>
    </cfRule>
  </conditionalFormatting>
  <conditionalFormatting sqref="I449">
    <cfRule type="cellIs" dxfId="68" priority="39" operator="equal">
      <formula>"Pass"</formula>
    </cfRule>
    <cfRule type="cellIs" dxfId="67" priority="38" operator="equal">
      <formula>"Fail"</formula>
    </cfRule>
    <cfRule type="cellIs" dxfId="66" priority="37" operator="equal">
      <formula>"Fail"</formula>
    </cfRule>
  </conditionalFormatting>
  <conditionalFormatting sqref="I455">
    <cfRule type="cellIs" dxfId="65" priority="36" operator="equal">
      <formula>"Pass"</formula>
    </cfRule>
    <cfRule type="cellIs" dxfId="64" priority="35" operator="equal">
      <formula>"Fail"</formula>
    </cfRule>
    <cfRule type="cellIs" dxfId="63" priority="34" operator="equal">
      <formula>"Fail"</formula>
    </cfRule>
  </conditionalFormatting>
  <conditionalFormatting sqref="I461">
    <cfRule type="cellIs" dxfId="62" priority="31" operator="equal">
      <formula>"Fail"</formula>
    </cfRule>
    <cfRule type="cellIs" dxfId="61" priority="32" operator="equal">
      <formula>"Fail"</formula>
    </cfRule>
    <cfRule type="cellIs" dxfId="60" priority="33" operator="equal">
      <formula>"Pass"</formula>
    </cfRule>
  </conditionalFormatting>
  <conditionalFormatting sqref="I474">
    <cfRule type="cellIs" dxfId="59" priority="26" operator="equal">
      <formula>"Fail"</formula>
    </cfRule>
    <cfRule type="cellIs" dxfId="58" priority="27" operator="equal">
      <formula>"Pass"</formula>
    </cfRule>
    <cfRule type="cellIs" dxfId="57" priority="25" operator="equal">
      <formula>"Fail"</formula>
    </cfRule>
  </conditionalFormatting>
  <conditionalFormatting sqref="I481">
    <cfRule type="cellIs" dxfId="56" priority="23" operator="equal">
      <formula>"Fail"</formula>
    </cfRule>
    <cfRule type="cellIs" dxfId="55" priority="22" operator="equal">
      <formula>"Fail"</formula>
    </cfRule>
    <cfRule type="cellIs" dxfId="54" priority="24" operator="equal">
      <formula>"Pass"</formula>
    </cfRule>
  </conditionalFormatting>
  <conditionalFormatting sqref="I495">
    <cfRule type="cellIs" dxfId="53" priority="16" operator="equal">
      <formula>"Fail"</formula>
    </cfRule>
    <cfRule type="cellIs" dxfId="52" priority="18" operator="equal">
      <formula>"Pass"</formula>
    </cfRule>
    <cfRule type="cellIs" dxfId="51" priority="17" operator="equal">
      <formula>"Fail"</formula>
    </cfRule>
  </conditionalFormatting>
  <conditionalFormatting sqref="I538">
    <cfRule type="cellIs" dxfId="50" priority="1" operator="equal">
      <formula>"Fail"</formula>
    </cfRule>
    <cfRule type="cellIs" dxfId="49" priority="3" operator="equal">
      <formula>"Pass"</formula>
    </cfRule>
    <cfRule type="cellIs" dxfId="48" priority="2" operator="equal">
      <formula>"Fail"</formula>
    </cfRule>
  </conditionalFormatting>
  <conditionalFormatting sqref="I3:J3">
    <cfRule type="cellIs" dxfId="47" priority="180" operator="equal">
      <formula>"Pass"</formula>
    </cfRule>
    <cfRule type="cellIs" dxfId="46" priority="179" operator="equal">
      <formula>"Fail"</formula>
    </cfRule>
    <cfRule type="cellIs" dxfId="45" priority="178" operator="equal">
      <formula>"Fail"</formula>
    </cfRule>
  </conditionalFormatting>
  <conditionalFormatting sqref="I131:J131">
    <cfRule type="cellIs" dxfId="44" priority="142" operator="equal">
      <formula>"Fail"</formula>
    </cfRule>
    <cfRule type="cellIs" dxfId="43" priority="143" operator="equal">
      <formula>"Fail"</formula>
    </cfRule>
    <cfRule type="cellIs" dxfId="42" priority="144" operator="equal">
      <formula>"Pass"</formula>
    </cfRule>
  </conditionalFormatting>
  <conditionalFormatting sqref="I180:J180">
    <cfRule type="cellIs" dxfId="41" priority="136" operator="equal">
      <formula>"Fail"</formula>
    </cfRule>
    <cfRule type="cellIs" dxfId="40" priority="137" operator="equal">
      <formula>"Fail"</formula>
    </cfRule>
    <cfRule type="cellIs" dxfId="39" priority="138" operator="equal">
      <formula>"Pass"</formula>
    </cfRule>
  </conditionalFormatting>
  <conditionalFormatting sqref="I200:J200">
    <cfRule type="cellIs" dxfId="38" priority="133" operator="equal">
      <formula>"Fail"</formula>
    </cfRule>
    <cfRule type="cellIs" dxfId="37" priority="134" operator="equal">
      <formula>"Fail"</formula>
    </cfRule>
    <cfRule type="cellIs" dxfId="36" priority="135" operator="equal">
      <formula>"Pass"</formula>
    </cfRule>
  </conditionalFormatting>
  <conditionalFormatting sqref="I222:J222">
    <cfRule type="cellIs" dxfId="35" priority="128" operator="equal">
      <formula>"Fail"</formula>
    </cfRule>
    <cfRule type="cellIs" dxfId="34" priority="129" operator="equal">
      <formula>"Pass"</formula>
    </cfRule>
    <cfRule type="cellIs" dxfId="33" priority="127" operator="equal">
      <formula>"Fail"</formula>
    </cfRule>
  </conditionalFormatting>
  <conditionalFormatting sqref="I226:J226">
    <cfRule type="cellIs" dxfId="32" priority="126" operator="equal">
      <formula>"Pass"</formula>
    </cfRule>
    <cfRule type="cellIs" dxfId="31" priority="125" operator="equal">
      <formula>"Fail"</formula>
    </cfRule>
    <cfRule type="cellIs" dxfId="30" priority="124" operator="equal">
      <formula>"Fail"</formula>
    </cfRule>
  </conditionalFormatting>
  <conditionalFormatting sqref="I259:J259">
    <cfRule type="cellIs" dxfId="29" priority="117" operator="equal">
      <formula>"Pass"</formula>
    </cfRule>
    <cfRule type="cellIs" dxfId="28" priority="115" operator="equal">
      <formula>"Fail"</formula>
    </cfRule>
    <cfRule type="cellIs" dxfId="27" priority="116" operator="equal">
      <formula>"Fail"</formula>
    </cfRule>
  </conditionalFormatting>
  <conditionalFormatting sqref="I271:J271">
    <cfRule type="cellIs" dxfId="26" priority="112" operator="equal">
      <formula>"Fail"</formula>
    </cfRule>
    <cfRule type="cellIs" dxfId="25" priority="113" operator="equal">
      <formula>"Fail"</formula>
    </cfRule>
    <cfRule type="cellIs" dxfId="24" priority="114" operator="equal">
      <formula>"Pass"</formula>
    </cfRule>
  </conditionalFormatting>
  <conditionalFormatting sqref="I280:J280">
    <cfRule type="cellIs" dxfId="23" priority="110" operator="equal">
      <formula>"Fail"</formula>
    </cfRule>
    <cfRule type="cellIs" dxfId="22" priority="111" operator="equal">
      <formula>"Pass"</formula>
    </cfRule>
    <cfRule type="cellIs" dxfId="21" priority="109" operator="equal">
      <formula>"Fail"</formula>
    </cfRule>
  </conditionalFormatting>
  <conditionalFormatting sqref="I294:J294">
    <cfRule type="cellIs" dxfId="20" priority="107" operator="equal">
      <formula>"Fail"</formula>
    </cfRule>
    <cfRule type="cellIs" dxfId="19" priority="108" operator="equal">
      <formula>"Pass"</formula>
    </cfRule>
    <cfRule type="cellIs" dxfId="18" priority="106" operator="equal">
      <formula>"Fail"</formula>
    </cfRule>
  </conditionalFormatting>
  <conditionalFormatting sqref="I467:J467">
    <cfRule type="cellIs" dxfId="17" priority="30" operator="equal">
      <formula>"Pass"</formula>
    </cfRule>
    <cfRule type="cellIs" dxfId="16" priority="28" operator="equal">
      <formula>"Fail"</formula>
    </cfRule>
    <cfRule type="cellIs" dxfId="15" priority="29" operator="equal">
      <formula>"Fail"</formula>
    </cfRule>
  </conditionalFormatting>
  <conditionalFormatting sqref="I486:J486">
    <cfRule type="cellIs" dxfId="14" priority="19" operator="equal">
      <formula>"Fail"</formula>
    </cfRule>
    <cfRule type="cellIs" dxfId="13" priority="20" operator="equal">
      <formula>"Fail"</formula>
    </cfRule>
    <cfRule type="cellIs" dxfId="12" priority="21" operator="equal">
      <formula>"Pass"</formula>
    </cfRule>
  </conditionalFormatting>
  <conditionalFormatting sqref="I504:J504">
    <cfRule type="cellIs" dxfId="11" priority="14" operator="equal">
      <formula>"Fail"</formula>
    </cfRule>
    <cfRule type="cellIs" dxfId="10" priority="13" operator="equal">
      <formula>"Fail"</formula>
    </cfRule>
    <cfRule type="cellIs" dxfId="9" priority="15" operator="equal">
      <formula>"Pass"</formula>
    </cfRule>
  </conditionalFormatting>
  <conditionalFormatting sqref="I514:J514">
    <cfRule type="cellIs" dxfId="8" priority="12" operator="equal">
      <formula>"Pass"</formula>
    </cfRule>
    <cfRule type="cellIs" dxfId="7" priority="11" operator="equal">
      <formula>"Fail"</formula>
    </cfRule>
    <cfRule type="cellIs" dxfId="6" priority="10" operator="equal">
      <formula>"Fail"</formula>
    </cfRule>
  </conditionalFormatting>
  <conditionalFormatting sqref="I521:J521">
    <cfRule type="cellIs" dxfId="5" priority="9" operator="equal">
      <formula>"Pass"</formula>
    </cfRule>
    <cfRule type="cellIs" dxfId="4" priority="8" operator="equal">
      <formula>"Fail"</formula>
    </cfRule>
    <cfRule type="cellIs" dxfId="3" priority="7" operator="equal">
      <formula>"Fail"</formula>
    </cfRule>
  </conditionalFormatting>
  <conditionalFormatting sqref="I528:J528">
    <cfRule type="cellIs" dxfId="2" priority="5" operator="equal">
      <formula>"Fail"</formula>
    </cfRule>
    <cfRule type="cellIs" dxfId="1" priority="4" operator="equal">
      <formula>"Fail"</formula>
    </cfRule>
    <cfRule type="cellIs" dxfId="0" priority="6" operator="equal">
      <formula>"Pass"</formula>
    </cfRule>
  </conditionalFormatting>
  <dataValidations count="1">
    <dataValidation type="list" allowBlank="1" showInputMessage="1" showErrorMessage="1" sqref="I3 I7 I11 I14 I28 I35 I43 I52 I61 I70:I71 I81:I82 I104 I131 I157 I180 I200 I204 I222 I226 I245 I250 I259 I271 I280 I294 I302 I306 I312 I318 I326 I334 I338 I346 I353 I360 I367 I371 I379 I387 I394 I401 I412 I419 I426 I433 I437 I443 I449 I455 I461 I467 I474 I481 I486 I495 I504 I514 I521 I528 I538" xr:uid="{125CA4C9-A3BB-4DE2-8A3A-B496009BDE08}">
      <formula1>"Pass, Fail"</formula1>
    </dataValidation>
  </dataValidations>
  <hyperlinks>
    <hyperlink ref="J3" r:id="rId1" xr:uid="{7B391AF9-6841-4911-AC3F-99FF8283F90C}"/>
    <hyperlink ref="J28" r:id="rId2" xr:uid="{A34B50E5-BF18-45A0-B021-03C1D4217032}"/>
    <hyperlink ref="J35" r:id="rId3" xr:uid="{1679051E-532A-46C3-B0E9-2FEC697DF1BE}"/>
    <hyperlink ref="J43" r:id="rId4" xr:uid="{20C19ED1-F307-4675-8A39-B099D88224E3}"/>
    <hyperlink ref="J52" r:id="rId5" xr:uid="{25CD7E0C-C2B6-4763-A724-5299189136A6}"/>
    <hyperlink ref="J61" r:id="rId6" xr:uid="{1E7B0C8E-1FB9-4D54-A1FE-3CC73E44E4F5}"/>
    <hyperlink ref="J70" r:id="rId7" xr:uid="{B3DB8E22-6105-4A36-B9D8-9601139EFA9B}"/>
    <hyperlink ref="J81" r:id="rId8" xr:uid="{B65F33E6-EFD5-477F-A4C0-986A1A2CA7CA}"/>
    <hyperlink ref="J82" r:id="rId9" xr:uid="{5BF0D030-BC40-4BFF-8D00-09B5284DB34E}"/>
    <hyperlink ref="J104" r:id="rId10" xr:uid="{87D161D3-498B-4DBD-A92F-0FD033409130}"/>
    <hyperlink ref="J131" r:id="rId11" xr:uid="{3B2F87CB-6BBA-4B17-9A9F-856B730FDF33}"/>
    <hyperlink ref="J157" r:id="rId12" xr:uid="{ABED9E95-E90D-48E6-BBDD-4DD462587513}"/>
    <hyperlink ref="J180" r:id="rId13" xr:uid="{0E049268-57EF-44FC-AD2B-27DA4515871C}"/>
    <hyperlink ref="J200" r:id="rId14" xr:uid="{8CB2251F-438E-4FB2-B538-5F5C7327B75C}"/>
    <hyperlink ref="J204" r:id="rId15" xr:uid="{D8EB8061-86CC-4583-A713-29C689DD6A4E}"/>
    <hyperlink ref="J222" r:id="rId16" xr:uid="{E4B802FC-BEA3-41F3-BAC9-7B1F94BEA877}"/>
    <hyperlink ref="J226" r:id="rId17" xr:uid="{A3862B6D-125D-4961-9A49-B9C522936F39}"/>
    <hyperlink ref="J245" r:id="rId18" xr:uid="{C5379516-DB63-42C6-A6FB-2D433BD6CA17}"/>
    <hyperlink ref="J250" r:id="rId19" xr:uid="{D1F7C9CC-1EEB-427E-9559-729291DC5012}"/>
    <hyperlink ref="J259" r:id="rId20" xr:uid="{012794AC-4D0C-4BE9-9663-4A726177B491}"/>
    <hyperlink ref="J271" r:id="rId21" xr:uid="{25BF9B65-4F57-4D01-9C2A-25394EE0D117}"/>
    <hyperlink ref="J280" r:id="rId22" xr:uid="{477386D0-8C44-498E-B16D-BFE52C8F077C}"/>
    <hyperlink ref="J294" r:id="rId23" xr:uid="{AE715A54-991C-4199-9252-A825521E047F}"/>
    <hyperlink ref="J302" r:id="rId24" xr:uid="{5E8A0AD9-DA43-4F47-9499-051B32442E2C}"/>
    <hyperlink ref="J306" r:id="rId25" xr:uid="{66F2C107-3C2F-48A2-97BE-08EF079917E7}"/>
    <hyperlink ref="J312" r:id="rId26" xr:uid="{DE330C19-3491-449B-979F-7938C85DBFF0}"/>
    <hyperlink ref="J318" r:id="rId27" xr:uid="{F78A672E-5723-48F8-861C-1EDD9D66A881}"/>
    <hyperlink ref="J326" r:id="rId28" xr:uid="{42A53455-8074-4441-BB0F-F6A4CCCD29D2}"/>
    <hyperlink ref="J334" r:id="rId29" xr:uid="{34A98D44-8551-4CEF-8A1D-A18791C49B67}"/>
    <hyperlink ref="J338" r:id="rId30" xr:uid="{6E7401CB-2EDD-4521-A4CD-108529ECF9D3}"/>
    <hyperlink ref="J346" r:id="rId31" xr:uid="{E3748D32-32FA-40F7-ABEC-2E0670C56742}"/>
    <hyperlink ref="J394" r:id="rId32" xr:uid="{D6BFE5C4-657F-42AF-910E-2223ABF95C20}"/>
    <hyperlink ref="J387" r:id="rId33" xr:uid="{A4922191-18AB-4EDB-B451-8D8B367943A5}"/>
    <hyperlink ref="J379" r:id="rId34" xr:uid="{DCF33BC1-AD21-400A-B909-F51AEB3D57F2}"/>
    <hyperlink ref="J371" r:id="rId35" xr:uid="{0CC20813-E30A-4655-A2D4-3F0235C97BF7}"/>
    <hyperlink ref="J367" r:id="rId36" xr:uid="{D57529AC-B41A-4690-8F7E-C76C95A79D2B}"/>
    <hyperlink ref="J360" r:id="rId37" xr:uid="{0B662B20-3BC0-4705-8A72-0D6B7D94895C}"/>
    <hyperlink ref="J353" r:id="rId38" xr:uid="{3A9043EC-5C4D-4FF6-AE3D-5A9E1B119919}"/>
    <hyperlink ref="J401" r:id="rId39" xr:uid="{845232AD-B7A6-4978-BA80-B4F66E730064}"/>
    <hyperlink ref="J481" r:id="rId40" xr:uid="{545C43DB-CA53-4278-BE50-D99149A2D829}"/>
    <hyperlink ref="J474" r:id="rId41" xr:uid="{EFFBBF72-AC6A-444B-A431-90352A3CF6D7}"/>
    <hyperlink ref="J467" r:id="rId42" xr:uid="{54E9333F-1D1C-4D37-B6DC-7F4AAB0EA43B}"/>
    <hyperlink ref="J461" r:id="rId43" xr:uid="{59B84829-942B-40A4-BD00-FA4FC8826521}"/>
    <hyperlink ref="J455" r:id="rId44" xr:uid="{D758F821-2772-4BEF-BC17-DAC2C94A8EB5}"/>
    <hyperlink ref="J449" r:id="rId45" xr:uid="{509CD782-63E7-4E05-B9E2-1EFD4A811533}"/>
    <hyperlink ref="J443" r:id="rId46" xr:uid="{CD0930C3-DD8E-40BD-AED3-3D69A9CD1442}"/>
    <hyperlink ref="J437" r:id="rId47" xr:uid="{0D9138CE-35F6-4431-AE29-D08E1E5ED2E1}"/>
    <hyperlink ref="J433" r:id="rId48" xr:uid="{61D6BD43-7F40-4C32-8FDA-8584F78869A1}"/>
    <hyperlink ref="J426" r:id="rId49" xr:uid="{5AD262CF-89E5-42CA-BF60-138B57A14230}"/>
    <hyperlink ref="J419" r:id="rId50" xr:uid="{3D5F09D1-7910-410C-AB30-D7E33D2F90A0}"/>
    <hyperlink ref="J412" r:id="rId51" xr:uid="{6DF6FA55-664D-47A9-BDC1-62D3C1DC513A}"/>
    <hyperlink ref="J538" r:id="rId52" xr:uid="{43F41296-B96F-4BBE-995C-8DC57250FCF4}"/>
    <hyperlink ref="J528" r:id="rId53" xr:uid="{C1F9952E-7CC4-488C-9297-1A90454F5D51}"/>
    <hyperlink ref="J521" r:id="rId54" xr:uid="{9B013B98-235A-4FDF-BE33-A8E07DED46EC}"/>
    <hyperlink ref="J514" r:id="rId55" xr:uid="{4F4DA2DC-BF21-42FB-8DCB-551C2D547906}"/>
    <hyperlink ref="J504" r:id="rId56" xr:uid="{348DC3BF-EAD2-4F71-A8CA-EFCFF78066EC}"/>
    <hyperlink ref="J495" r:id="rId57" xr:uid="{986A43C0-0744-4870-83DA-6867E540EB1F}"/>
    <hyperlink ref="J486" r:id="rId58" xr:uid="{53F95487-DBDD-4EA2-9A74-1E198EACA417}"/>
  </hyperlinks>
  <pageMargins left="0.7" right="0.7" top="0.75" bottom="0.75" header="0.3" footer="0.3"/>
  <pageSetup paperSize="9" orientation="portrait" r:id="rId5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LAYAN</dc:creator>
  <cp:lastModifiedBy>Judah Sleibi</cp:lastModifiedBy>
  <dcterms:created xsi:type="dcterms:W3CDTF">2024-11-11T01:21:54Z</dcterms:created>
  <dcterms:modified xsi:type="dcterms:W3CDTF">2024-11-18T10:44:00Z</dcterms:modified>
</cp:coreProperties>
</file>