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JP\JP\Laboratorio\Autoclave\Autoclave Horizontal\Con Precamara\2018\Autoclave 85L con vacio  #0045877XX\Materiales\"/>
    </mc:Choice>
  </mc:AlternateContent>
  <bookViews>
    <workbookView xWindow="0" yWindow="0" windowWidth="20490" windowHeight="7755"/>
  </bookViews>
  <sheets>
    <sheet name="Hoja1" sheetId="1" r:id="rId1"/>
    <sheet name="Hoja2" sheetId="5" r:id="rId2"/>
    <sheet name="Millon Jhonatan" sheetId="2" state="hidden" r:id="rId3"/>
    <sheet name="Millon CEP" sheetId="3" state="hidden" r:id="rId4"/>
    <sheet name="Millon Enrique" sheetId="4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4" l="1"/>
  <c r="A31" i="4" s="1"/>
  <c r="A37" i="2" l="1"/>
  <c r="A35" i="2"/>
  <c r="A29" i="3" l="1"/>
  <c r="A31" i="3" s="1"/>
  <c r="E17" i="2"/>
</calcChain>
</file>

<file path=xl/sharedStrings.xml><?xml version="1.0" encoding="utf-8"?>
<sst xmlns="http://schemas.openxmlformats.org/spreadsheetml/2006/main" count="179" uniqueCount="104">
  <si>
    <t>Valor</t>
  </si>
  <si>
    <t>Plata entregada</t>
  </si>
  <si>
    <t>TOTAL</t>
  </si>
  <si>
    <t>Cuentas de 1,000,000 pesos entregados por Jhonatan Paez</t>
  </si>
  <si>
    <t>Plata para compra de materiales Johan</t>
  </si>
  <si>
    <t>Número de Factura o descripción</t>
  </si>
  <si>
    <t>Proyecto</t>
  </si>
  <si>
    <t>Autoclave Horizontal 40L</t>
  </si>
  <si>
    <t>Pasaje</t>
  </si>
  <si>
    <t>DA15622</t>
  </si>
  <si>
    <t>CO 15340</t>
  </si>
  <si>
    <t>Buses Ivan GRChia</t>
  </si>
  <si>
    <t>Cabina GRChia</t>
  </si>
  <si>
    <t>Remisión de Torno</t>
  </si>
  <si>
    <t>A-053199</t>
  </si>
  <si>
    <t>113-9655</t>
  </si>
  <si>
    <t>Bodega</t>
  </si>
  <si>
    <t>Corte</t>
  </si>
  <si>
    <t xml:space="preserve">Buses Johan </t>
  </si>
  <si>
    <t>Molino Pasto</t>
  </si>
  <si>
    <t>Shaker, autoclaves,horno y CFLH120</t>
  </si>
  <si>
    <t>Buses Paisa</t>
  </si>
  <si>
    <t>Recarga</t>
  </si>
  <si>
    <t>Taxi</t>
  </si>
  <si>
    <t>Tornillo</t>
  </si>
  <si>
    <t>Remisión Cauchos M&amp;C</t>
  </si>
  <si>
    <t>Acarreo Cajas Para Shaker y Autoclave</t>
  </si>
  <si>
    <t>Shaker y Autclave Vertical 55L</t>
  </si>
  <si>
    <t>Horno</t>
  </si>
  <si>
    <t>Impresión remisiones de envio</t>
  </si>
  <si>
    <t>Remision de Pinturas Colors</t>
  </si>
  <si>
    <t>CFLH120</t>
  </si>
  <si>
    <t>Pintura Electrostatica lata motor</t>
  </si>
  <si>
    <t>Shaker</t>
  </si>
  <si>
    <t>113-9697</t>
  </si>
  <si>
    <t xml:space="preserve">Bolsas de Basura </t>
  </si>
  <si>
    <t>Psicologia</t>
  </si>
  <si>
    <t>Buses Javeriana</t>
  </si>
  <si>
    <t>Javeriana</t>
  </si>
  <si>
    <t>TOTAL FACTURAS</t>
  </si>
  <si>
    <t>Cuentas de 1,000,000 pesos entregados por Campo Elias Paez</t>
  </si>
  <si>
    <t>CT26668</t>
  </si>
  <si>
    <t>Remision</t>
  </si>
  <si>
    <t>113-9733</t>
  </si>
  <si>
    <t>Viaje Santa Marta</t>
  </si>
  <si>
    <t>Sena</t>
  </si>
  <si>
    <t>Plata Fabian</t>
  </si>
  <si>
    <t>Cuentas de 1,000,000 pesos entregados por Enrique Daza</t>
  </si>
  <si>
    <t>Liofilizador</t>
  </si>
  <si>
    <t>Homogenizador</t>
  </si>
  <si>
    <t>Abismo Visual</t>
  </si>
  <si>
    <t>Rotor</t>
  </si>
  <si>
    <t>Equipos Varios</t>
  </si>
  <si>
    <t>Electroritmic</t>
  </si>
  <si>
    <t>Combra Jabon Fab</t>
  </si>
  <si>
    <t>Abismo visual</t>
  </si>
  <si>
    <t>Transportes compras Centro</t>
  </si>
  <si>
    <t>Plata entregada a Enrique Daza</t>
  </si>
  <si>
    <t>Mueble U. Militar</t>
  </si>
  <si>
    <t>Compra cinta enmascarar</t>
  </si>
  <si>
    <t>Plata a paisa</t>
  </si>
  <si>
    <t>Compra de tabla para mesa</t>
  </si>
  <si>
    <t>mas 100000 entregados por CEP</t>
  </si>
  <si>
    <t>Estibas Horno,CFLH y bioseguridad</t>
  </si>
  <si>
    <t>113-10123</t>
  </si>
  <si>
    <t>Cabina Bioseguridad</t>
  </si>
  <si>
    <t>Viaticos viaje a Pasto</t>
  </si>
  <si>
    <t>Pasto</t>
  </si>
  <si>
    <t>CT27680</t>
  </si>
  <si>
    <t xml:space="preserve">Pasajes Fabian </t>
  </si>
  <si>
    <t>Transportes compras 7 de agosto</t>
  </si>
  <si>
    <t>Descripción Elemento</t>
  </si>
  <si>
    <t>Cantidad</t>
  </si>
  <si>
    <t>Sitio de Compra</t>
  </si>
  <si>
    <t>Filtros de 1/2" en Inox para vapor</t>
  </si>
  <si>
    <t>Valvula de Bola Inox de 3/8"</t>
  </si>
  <si>
    <t>Teflon Liquido LOCTITE 567</t>
  </si>
  <si>
    <t>1 Rollo (15m)</t>
  </si>
  <si>
    <t>Tuberia de Cobre Flexible, Diametro: 1/4"</t>
  </si>
  <si>
    <t>Pendientes Autoclave Vertical 55L</t>
  </si>
  <si>
    <t>Tuberia de Cobre Flexible, Diametro: 3/8"</t>
  </si>
  <si>
    <t>Columna1</t>
  </si>
  <si>
    <t>Tuberia de Cobre Flexible, Diametro: 1/2"</t>
  </si>
  <si>
    <t>T Hembra de 1/4" NPT</t>
  </si>
  <si>
    <t>Union Macho-Macho de 1/2" NPT</t>
  </si>
  <si>
    <t>Union Macho-Macho de 1/4" NPT</t>
  </si>
  <si>
    <t>Racor de 1/4" NPT Hembra a 1/4" Abocardado con tuercas</t>
  </si>
  <si>
    <t>Racor de 1/4" NPT Macho a 1/4" Abocardado con tuercas</t>
  </si>
  <si>
    <t>Buchin de 1/4" NPT  Macho a 1/8" NPT Hembra</t>
  </si>
  <si>
    <t>Acople estriado de 1/8" a macho 1/8" NPT</t>
  </si>
  <si>
    <t>Racor de 1/2" NPT Macho a Racor de compresion de 1/2" con anillos y tuercas</t>
  </si>
  <si>
    <t>T Hembra de 1/2" NPT</t>
  </si>
  <si>
    <t>T Hembra de 3/8" NPT</t>
  </si>
  <si>
    <t>Union Macho-Macho de 3/8"NPT</t>
  </si>
  <si>
    <t>Union Macho-Macho de 1/2"NPT a 3/8"NPT</t>
  </si>
  <si>
    <t>Union Macho-Macho de 1/2"NPT a 1/4"NPT</t>
  </si>
  <si>
    <t>Acople estriado de 1/4" a macho 3/8" NPT</t>
  </si>
  <si>
    <t>Acople estriado de 1/4" a macho 1/2" NPT</t>
  </si>
  <si>
    <t>Codo Macho-Hembra de 1/8" NPT</t>
  </si>
  <si>
    <t>T de Acople Estriado de 1/4</t>
  </si>
  <si>
    <t>Acople estriado de 1/4" a macho 1/8" NPT</t>
  </si>
  <si>
    <t>Racor de 3/8"NPT Hembra a Racor de compresion de 1/2" con anillos y tuercas</t>
  </si>
  <si>
    <t>Componentes Autoclave 85LH INVIMA</t>
  </si>
  <si>
    <t xml:space="preserve">Dobla tubo de para tuberia de 1/2"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</si>
</sst>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240A]* #,##0.00_-;\-[$$-240A]* #,##0.00_-;_-[$$-240A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240A]* #,##0.00_-;\-[$$-240A]* #,##0.00_-;_-[$$-240A]* &quot;-&quot;??_-;_-@_-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1914525</xdr:colOff>
      <xdr:row>2</xdr:row>
      <xdr:rowOff>142875</xdr:rowOff>
    </xdr:from>
    <xdr:to>
      <xdr:col>0</xdr:col>
      <xdr:colOff>4107392</xdr:colOff>
      <xdr:row>2</xdr:row>
      <xdr:rowOff>942975</xdr:rowOff>
    </xdr:to>
    <xdr:pic>
      <xdr:nvPicPr>
        <xdr:cNvPr id="24" name="Imagen 23" descr="http://www.xtrack.nl/published/publicdata/XTREND/attachments/SC/products_pictures/loctite-567-50ml1c_enl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20135850"/>
          <a:ext cx="2192867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85725</xdr:rowOff>
    </xdr:from>
    <xdr:ext cx="1651488" cy="990600"/>
    <xdr:pic>
      <xdr:nvPicPr>
        <xdr:cNvPr id="2" name="Imagen 1" descr="http://www.genebre.es/media/contents/product/mh/2460N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53" b="16150"/>
        <a:stretch/>
      </xdr:blipFill>
      <xdr:spPr bwMode="auto">
        <a:xfrm>
          <a:off x="2571750" y="466725"/>
          <a:ext cx="1651488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28575</xdr:rowOff>
    </xdr:from>
    <xdr:ext cx="1247775" cy="1247775"/>
    <xdr:pic>
      <xdr:nvPicPr>
        <xdr:cNvPr id="3" name="Imagen 2" descr="http://servifer.com/content/images/thumbs/0000774_valvula-de-bola-2-cuerpos-hh-38-inox_30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771650"/>
          <a:ext cx="124777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142875</xdr:rowOff>
    </xdr:from>
    <xdr:ext cx="2192867" cy="800100"/>
    <xdr:pic>
      <xdr:nvPicPr>
        <xdr:cNvPr id="4" name="Imagen 3" descr="http://www.xtrack.nl/published/publicdata/XTREND/attachments/SC/products_pictures/loctite-567-50ml1c_enl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3305175"/>
          <a:ext cx="2192867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a1" displayName="Tabla1" ref="A1:B24" totalsRowShown="0" headerRowDxfId="1">
  <autoFilter ref="A1:B24"/>
  <tableColumns count="2">
    <tableColumn id="1" name="Componentes Autoclave 85LH INVIMA"/>
    <tableColumn id="2" name="Columna1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25"/>
  <sheetViews>
    <sheetView tabSelected="1" zoomScale="70" zoomScaleNormal="70" workbookViewId="0">
      <selection activeCell="B25" sqref="B25"/>
    </sheetView>
  </sheetViews>
  <sheetFormatPr baseColWidth="10" defaultColWidth="11.42578125" defaultRowHeight="15" x14ac:dyDescent="0.25"/>
  <cols>
    <col min="1" max="1" width="92.140625" style="3" bestFit="1" customWidth="1"/>
    <col min="2" max="2" width="15.5703125" customWidth="1"/>
    <col min="3" max="3" width="64.5703125" bestFit="1" customWidth="1"/>
    <col min="4" max="4" width="19.140625" customWidth="1"/>
    <col min="5" max="5" width="17.7109375" customWidth="1"/>
    <col min="6" max="6" width="32" customWidth="1"/>
    <col min="8" max="8" width="16.140625" customWidth="1"/>
    <col min="9" max="9" width="28.5703125" customWidth="1"/>
  </cols>
  <sheetData>
    <row r="1" spans="1:1024 1026:2048 2050:3072 3074:4096 4098:5120 5122:6144 6146:7168 7170:8192 8194:9216 9218:10240 10242:11264 11266:12288 12290:13312 13314:14336 14338:15360 15362:16384" x14ac:dyDescent="0.25">
      <c r="A1" s="10" t="s">
        <v>102</v>
      </c>
      <c r="B1" s="10" t="s">
        <v>81</v>
      </c>
      <c r="E1" s="11"/>
      <c r="F1" s="11"/>
      <c r="H1" s="11"/>
      <c r="I1" s="11"/>
    </row>
    <row r="2" spans="1:1024 1026:2048 2050:3072 3074:4096 4098:5120 5122:6144 6146:7168 7170:8192 8194:9216 9218:10240 10242:11264 11266:12288 12290:13312 13314:14336 14338:15360 15362:16384" x14ac:dyDescent="0.25">
      <c r="A2" s="2" t="s">
        <v>71</v>
      </c>
      <c r="B2" s="1" t="s">
        <v>72</v>
      </c>
      <c r="C2" s="1" t="s">
        <v>73</v>
      </c>
      <c r="D2" s="1"/>
      <c r="E2" s="2"/>
      <c r="F2" s="1"/>
      <c r="H2" s="2"/>
      <c r="I2" s="1"/>
    </row>
    <row r="3" spans="1:1024 1026:2048 2050:3072 3074:4096 4098:5120 5122:6144 6146:7168 7170:8192 8194:9216 9218:10240 10242:11264 11266:12288 12290:13312 13314:14336 14338:15360 15362:16384" ht="98.25" customHeight="1" x14ac:dyDescent="0.25">
      <c r="A3" t="s">
        <v>76</v>
      </c>
      <c r="B3" s="9">
        <v>2</v>
      </c>
      <c r="E3" s="3"/>
      <c r="H3" s="3"/>
    </row>
    <row r="4" spans="1:1024 1026:2048 2050:3072 3074:4096 4098:5120 5122:6144 6146:7168 7170:8192 8194:9216 9218:10240 10242:11264 11266:12288 12290:13312 13314:14336 14338:15360 15362:16384" x14ac:dyDescent="0.25">
      <c r="A4" t="s">
        <v>82</v>
      </c>
      <c r="B4" s="9" t="s">
        <v>77</v>
      </c>
      <c r="E4" s="3"/>
      <c r="H4" s="3"/>
    </row>
    <row r="5" spans="1:1024 1026:2048 2050:3072 3074:4096 4098:5120 5122:6144 6146:7168 7170:8192 8194:9216 9218:10240 10242:11264 11266:12288 12290:13312 13314:14336 14338:15360 15362:16384" x14ac:dyDescent="0.25">
      <c r="A5" t="s">
        <v>84</v>
      </c>
      <c r="B5" s="9">
        <v>8</v>
      </c>
      <c r="C5" s="3"/>
      <c r="F5" s="3"/>
    </row>
    <row r="6" spans="1:1024 1026:2048 2050:3072 3074:4096 4098:5120 5122:6144 6146:7168 7170:8192 8194:9216 9218:10240 10242:11264 11266:12288 12290:13312 13314:14336 14338:15360 15362:16384" x14ac:dyDescent="0.25">
      <c r="A6" t="s">
        <v>83</v>
      </c>
      <c r="B6" s="9">
        <v>2</v>
      </c>
      <c r="C6" s="3"/>
      <c r="F6" s="3"/>
    </row>
    <row r="7" spans="1:1024 1026:2048 2050:3072 3074:4096 4098:5120 5122:6144 6146:7168 7170:8192 8194:9216 9218:10240 10242:11264 11266:12288 12290:13312 13314:14336 14338:15360 15362:16384" x14ac:dyDescent="0.25">
      <c r="A7" t="s">
        <v>85</v>
      </c>
      <c r="B7" s="9">
        <v>1</v>
      </c>
      <c r="E7" s="3"/>
      <c r="H7" s="3"/>
    </row>
    <row r="8" spans="1:1024 1026:2048 2050:3072 3074:4096 4098:5120 5122:6144 6146:7168 7170:8192 8194:9216 9218:10240 10242:11264 11266:12288 12290:13312 13314:14336 14338:15360 15362:16384" x14ac:dyDescent="0.25">
      <c r="A8" t="s">
        <v>87</v>
      </c>
      <c r="B8" s="9">
        <v>4</v>
      </c>
      <c r="E8" s="3"/>
      <c r="H8" s="3"/>
    </row>
    <row r="9" spans="1:1024 1026:2048 2050:3072 3074:4096 4098:5120 5122:6144 6146:7168 7170:8192 8194:9216 9218:10240 10242:11264 11266:12288 12290:13312 13314:14336 14338:15360 15362:16384" x14ac:dyDescent="0.25">
      <c r="A9" t="s">
        <v>86</v>
      </c>
      <c r="B9" s="9">
        <v>4</v>
      </c>
      <c r="D9" s="1"/>
      <c r="E9" s="3"/>
      <c r="H9" s="3"/>
    </row>
    <row r="10" spans="1:1024 1026:2048 2050:3072 3074:4096 4098:5120 5122:6144 6146:7168 7170:8192 8194:9216 9218:10240 10242:11264 11266:12288 12290:13312 13314:14336 14338:15360 15362:16384" x14ac:dyDescent="0.25">
      <c r="A10" t="s">
        <v>88</v>
      </c>
      <c r="B10" s="9">
        <v>2</v>
      </c>
      <c r="E10" s="3"/>
      <c r="H10" s="3"/>
    </row>
    <row r="11" spans="1:1024 1026:2048 2050:3072 3074:4096 4098:5120 5122:6144 6146:7168 7170:8192 8194:9216 9218:10240 10242:11264 11266:12288 12290:13312 13314:14336 14338:15360 15362:16384" x14ac:dyDescent="0.25">
      <c r="A11" t="s">
        <v>89</v>
      </c>
      <c r="B11" s="9">
        <v>2</v>
      </c>
      <c r="E11" s="3"/>
      <c r="H11" s="3"/>
    </row>
    <row r="12" spans="1:1024 1026:2048 2050:3072 3074:4096 4098:5120 5122:6144 6146:7168 7170:8192 8194:9216 9218:10240 10242:11264 11266:12288 12290:13312 13314:14336 14338:15360 15362:16384" x14ac:dyDescent="0.25">
      <c r="A12" t="s">
        <v>90</v>
      </c>
      <c r="B12" s="9">
        <v>12</v>
      </c>
      <c r="D12" s="9"/>
      <c r="F12" s="9"/>
      <c r="H12" s="9"/>
      <c r="J12" s="9"/>
      <c r="L12" s="9"/>
      <c r="N12" s="9"/>
      <c r="P12" s="9"/>
      <c r="R12" s="9"/>
      <c r="T12" s="9"/>
      <c r="V12" s="9"/>
      <c r="X12" s="9"/>
      <c r="Z12" s="9"/>
      <c r="AB12" s="9"/>
      <c r="AD12" s="9"/>
      <c r="AF12" s="9"/>
      <c r="AH12" s="9"/>
      <c r="AJ12" s="9"/>
      <c r="AL12" s="9"/>
      <c r="AN12" s="9"/>
      <c r="AP12" s="9"/>
      <c r="AR12" s="9"/>
      <c r="AT12" s="9"/>
      <c r="AV12" s="9"/>
      <c r="AX12" s="9"/>
      <c r="AZ12" s="9"/>
      <c r="BB12" s="9"/>
      <c r="BD12" s="9"/>
      <c r="BF12" s="9"/>
      <c r="BH12" s="9"/>
      <c r="BJ12" s="9"/>
      <c r="BL12" s="9"/>
      <c r="BN12" s="9"/>
      <c r="BP12" s="9"/>
      <c r="BR12" s="9"/>
      <c r="BT12" s="9"/>
      <c r="BV12" s="9"/>
      <c r="BX12" s="9"/>
      <c r="BZ12" s="9"/>
      <c r="CB12" s="9"/>
      <c r="CD12" s="9"/>
      <c r="CF12" s="9"/>
      <c r="CH12" s="9"/>
      <c r="CJ12" s="9"/>
      <c r="CL12" s="9"/>
      <c r="CN12" s="9"/>
      <c r="CP12" s="9"/>
      <c r="CR12" s="9"/>
      <c r="CT12" s="9"/>
      <c r="CV12" s="9"/>
      <c r="CX12" s="9"/>
      <c r="CZ12" s="9"/>
      <c r="DB12" s="9"/>
      <c r="DD12" s="9"/>
      <c r="DF12" s="9"/>
      <c r="DH12" s="9"/>
      <c r="DJ12" s="9"/>
      <c r="DL12" s="9"/>
      <c r="DN12" s="9"/>
      <c r="DP12" s="9"/>
      <c r="DR12" s="9"/>
      <c r="DT12" s="9"/>
      <c r="DV12" s="9"/>
      <c r="DX12" s="9"/>
      <c r="DZ12" s="9"/>
      <c r="EB12" s="9"/>
      <c r="ED12" s="9"/>
      <c r="EF12" s="9"/>
      <c r="EH12" s="9"/>
      <c r="EJ12" s="9"/>
      <c r="EL12" s="9"/>
      <c r="EN12" s="9"/>
      <c r="EP12" s="9"/>
      <c r="ER12" s="9"/>
      <c r="ET12" s="9"/>
      <c r="EV12" s="9"/>
      <c r="EX12" s="9"/>
      <c r="EZ12" s="9"/>
      <c r="FB12" s="9"/>
      <c r="FD12" s="9"/>
      <c r="FF12" s="9"/>
      <c r="FH12" s="9"/>
      <c r="FJ12" s="9"/>
      <c r="FL12" s="9"/>
      <c r="FN12" s="9"/>
      <c r="FP12" s="9"/>
      <c r="FR12" s="9"/>
      <c r="FT12" s="9"/>
      <c r="FV12" s="9"/>
      <c r="FX12" s="9"/>
      <c r="FZ12" s="9"/>
      <c r="GB12" s="9"/>
      <c r="GD12" s="9"/>
      <c r="GF12" s="9"/>
      <c r="GH12" s="9"/>
      <c r="GJ12" s="9"/>
      <c r="GL12" s="9"/>
      <c r="GN12" s="9"/>
      <c r="GP12" s="9"/>
      <c r="GR12" s="9"/>
      <c r="GT12" s="9"/>
      <c r="GV12" s="9"/>
      <c r="GX12" s="9"/>
      <c r="GZ12" s="9"/>
      <c r="HB12" s="9"/>
      <c r="HD12" s="9"/>
      <c r="HF12" s="9"/>
      <c r="HH12" s="9"/>
      <c r="HJ12" s="9"/>
      <c r="HL12" s="9"/>
      <c r="HN12" s="9"/>
      <c r="HP12" s="9"/>
      <c r="HR12" s="9"/>
      <c r="HT12" s="9"/>
      <c r="HV12" s="9"/>
      <c r="HX12" s="9"/>
      <c r="HZ12" s="9"/>
      <c r="IB12" s="9"/>
      <c r="ID12" s="9"/>
      <c r="IF12" s="9"/>
      <c r="IH12" s="9"/>
      <c r="IJ12" s="9"/>
      <c r="IL12" s="9"/>
      <c r="IN12" s="9"/>
      <c r="IP12" s="9"/>
      <c r="IR12" s="9"/>
      <c r="IT12" s="9"/>
      <c r="IV12" s="9"/>
      <c r="IX12" s="9"/>
      <c r="IZ12" s="9"/>
      <c r="JB12" s="9"/>
      <c r="JD12" s="9"/>
      <c r="JF12" s="9"/>
      <c r="JH12" s="9"/>
      <c r="JJ12" s="9"/>
      <c r="JL12" s="9"/>
      <c r="JN12" s="9"/>
      <c r="JP12" s="9"/>
      <c r="JR12" s="9"/>
      <c r="JT12" s="9"/>
      <c r="JV12" s="9"/>
      <c r="JX12" s="9"/>
      <c r="JZ12" s="9"/>
      <c r="KB12" s="9"/>
      <c r="KD12" s="9"/>
      <c r="KF12" s="9"/>
      <c r="KH12" s="9"/>
      <c r="KJ12" s="9"/>
      <c r="KL12" s="9"/>
      <c r="KN12" s="9"/>
      <c r="KP12" s="9"/>
      <c r="KR12" s="9"/>
      <c r="KT12" s="9"/>
      <c r="KV12" s="9"/>
      <c r="KX12" s="9"/>
      <c r="KZ12" s="9"/>
      <c r="LB12" s="9"/>
      <c r="LD12" s="9"/>
      <c r="LF12" s="9"/>
      <c r="LH12" s="9"/>
      <c r="LJ12" s="9"/>
      <c r="LL12" s="9"/>
      <c r="LN12" s="9"/>
      <c r="LP12" s="9"/>
      <c r="LR12" s="9"/>
      <c r="LT12" s="9"/>
      <c r="LV12" s="9"/>
      <c r="LX12" s="9"/>
      <c r="LZ12" s="9"/>
      <c r="MB12" s="9"/>
      <c r="MD12" s="9"/>
      <c r="MF12" s="9"/>
      <c r="MH12" s="9"/>
      <c r="MJ12" s="9"/>
      <c r="ML12" s="9"/>
      <c r="MN12" s="9"/>
      <c r="MP12" s="9"/>
      <c r="MR12" s="9"/>
      <c r="MT12" s="9"/>
      <c r="MV12" s="9"/>
      <c r="MX12" s="9"/>
      <c r="MZ12" s="9"/>
      <c r="NB12" s="9"/>
      <c r="ND12" s="9"/>
      <c r="NF12" s="9"/>
      <c r="NH12" s="9"/>
      <c r="NJ12" s="9"/>
      <c r="NL12" s="9"/>
      <c r="NN12" s="9"/>
      <c r="NP12" s="9"/>
      <c r="NR12" s="9"/>
      <c r="NT12" s="9"/>
      <c r="NV12" s="9"/>
      <c r="NX12" s="9"/>
      <c r="NZ12" s="9"/>
      <c r="OB12" s="9"/>
      <c r="OD12" s="9"/>
      <c r="OF12" s="9"/>
      <c r="OH12" s="9"/>
      <c r="OJ12" s="9"/>
      <c r="OL12" s="9"/>
      <c r="ON12" s="9"/>
      <c r="OP12" s="9"/>
      <c r="OR12" s="9"/>
      <c r="OT12" s="9"/>
      <c r="OV12" s="9"/>
      <c r="OX12" s="9"/>
      <c r="OZ12" s="9"/>
      <c r="PB12" s="9"/>
      <c r="PD12" s="9"/>
      <c r="PF12" s="9"/>
      <c r="PH12" s="9"/>
      <c r="PJ12" s="9"/>
      <c r="PL12" s="9"/>
      <c r="PN12" s="9"/>
      <c r="PP12" s="9"/>
      <c r="PR12" s="9"/>
      <c r="PT12" s="9"/>
      <c r="PV12" s="9"/>
      <c r="PX12" s="9"/>
      <c r="PZ12" s="9"/>
      <c r="QB12" s="9"/>
      <c r="QD12" s="9"/>
      <c r="QF12" s="9"/>
      <c r="QH12" s="9"/>
      <c r="QJ12" s="9"/>
      <c r="QL12" s="9"/>
      <c r="QN12" s="9"/>
      <c r="QP12" s="9"/>
      <c r="QR12" s="9"/>
      <c r="QT12" s="9"/>
      <c r="QV12" s="9"/>
      <c r="QX12" s="9"/>
      <c r="QZ12" s="9"/>
      <c r="RB12" s="9"/>
      <c r="RD12" s="9"/>
      <c r="RF12" s="9"/>
      <c r="RH12" s="9"/>
      <c r="RJ12" s="9"/>
      <c r="RL12" s="9"/>
      <c r="RN12" s="9"/>
      <c r="RP12" s="9"/>
      <c r="RR12" s="9"/>
      <c r="RT12" s="9"/>
      <c r="RV12" s="9"/>
      <c r="RX12" s="9"/>
      <c r="RZ12" s="9"/>
      <c r="SB12" s="9"/>
      <c r="SD12" s="9"/>
      <c r="SF12" s="9"/>
      <c r="SH12" s="9"/>
      <c r="SJ12" s="9"/>
      <c r="SL12" s="9"/>
      <c r="SN12" s="9"/>
      <c r="SP12" s="9"/>
      <c r="SR12" s="9"/>
      <c r="ST12" s="9"/>
      <c r="SV12" s="9"/>
      <c r="SX12" s="9"/>
      <c r="SZ12" s="9"/>
      <c r="TB12" s="9"/>
      <c r="TD12" s="9"/>
      <c r="TF12" s="9"/>
      <c r="TH12" s="9"/>
      <c r="TJ12" s="9"/>
      <c r="TL12" s="9"/>
      <c r="TN12" s="9"/>
      <c r="TP12" s="9"/>
      <c r="TR12" s="9"/>
      <c r="TT12" s="9"/>
      <c r="TV12" s="9"/>
      <c r="TX12" s="9"/>
      <c r="TZ12" s="9"/>
      <c r="UB12" s="9"/>
      <c r="UD12" s="9"/>
      <c r="UF12" s="9"/>
      <c r="UH12" s="9"/>
      <c r="UJ12" s="9"/>
      <c r="UL12" s="9"/>
      <c r="UN12" s="9"/>
      <c r="UP12" s="9"/>
      <c r="UR12" s="9"/>
      <c r="UT12" s="9"/>
      <c r="UV12" s="9"/>
      <c r="UX12" s="9"/>
      <c r="UZ12" s="9"/>
      <c r="VB12" s="9"/>
      <c r="VD12" s="9"/>
      <c r="VF12" s="9"/>
      <c r="VH12" s="9"/>
      <c r="VJ12" s="9"/>
      <c r="VL12" s="9"/>
      <c r="VN12" s="9"/>
      <c r="VP12" s="9"/>
      <c r="VR12" s="9"/>
      <c r="VT12" s="9"/>
      <c r="VV12" s="9"/>
      <c r="VX12" s="9"/>
      <c r="VZ12" s="9"/>
      <c r="WB12" s="9"/>
      <c r="WD12" s="9"/>
      <c r="WF12" s="9"/>
      <c r="WH12" s="9"/>
      <c r="WJ12" s="9"/>
      <c r="WL12" s="9"/>
      <c r="WN12" s="9"/>
      <c r="WP12" s="9"/>
      <c r="WR12" s="9"/>
      <c r="WT12" s="9"/>
      <c r="WV12" s="9"/>
      <c r="WX12" s="9"/>
      <c r="WZ12" s="9"/>
      <c r="XB12" s="9"/>
      <c r="XD12" s="9"/>
      <c r="XF12" s="9"/>
      <c r="XH12" s="9"/>
      <c r="XJ12" s="9"/>
      <c r="XL12" s="9"/>
      <c r="XN12" s="9"/>
      <c r="XP12" s="9"/>
      <c r="XR12" s="9"/>
      <c r="XT12" s="9"/>
      <c r="XV12" s="9"/>
      <c r="XX12" s="9"/>
      <c r="XZ12" s="9"/>
      <c r="YB12" s="9"/>
      <c r="YD12" s="9"/>
      <c r="YF12" s="9"/>
      <c r="YH12" s="9"/>
      <c r="YJ12" s="9"/>
      <c r="YL12" s="9"/>
      <c r="YN12" s="9"/>
      <c r="YP12" s="9"/>
      <c r="YR12" s="9"/>
      <c r="YT12" s="9"/>
      <c r="YV12" s="9"/>
      <c r="YX12" s="9"/>
      <c r="YZ12" s="9"/>
      <c r="ZB12" s="9"/>
      <c r="ZD12" s="9"/>
      <c r="ZF12" s="9"/>
      <c r="ZH12" s="9"/>
      <c r="ZJ12" s="9"/>
      <c r="ZL12" s="9"/>
      <c r="ZN12" s="9"/>
      <c r="ZP12" s="9"/>
      <c r="ZR12" s="9"/>
      <c r="ZT12" s="9"/>
      <c r="ZV12" s="9"/>
      <c r="ZX12" s="9"/>
      <c r="ZZ12" s="9"/>
      <c r="AAB12" s="9"/>
      <c r="AAD12" s="9"/>
      <c r="AAF12" s="9"/>
      <c r="AAH12" s="9"/>
      <c r="AAJ12" s="9"/>
      <c r="AAL12" s="9"/>
      <c r="AAN12" s="9"/>
      <c r="AAP12" s="9"/>
      <c r="AAR12" s="9"/>
      <c r="AAT12" s="9"/>
      <c r="AAV12" s="9"/>
      <c r="AAX12" s="9"/>
      <c r="AAZ12" s="9"/>
      <c r="ABB12" s="9"/>
      <c r="ABD12" s="9"/>
      <c r="ABF12" s="9"/>
      <c r="ABH12" s="9"/>
      <c r="ABJ12" s="9"/>
      <c r="ABL12" s="9"/>
      <c r="ABN12" s="9"/>
      <c r="ABP12" s="9"/>
      <c r="ABR12" s="9"/>
      <c r="ABT12" s="9"/>
      <c r="ABV12" s="9"/>
      <c r="ABX12" s="9"/>
      <c r="ABZ12" s="9"/>
      <c r="ACB12" s="9"/>
      <c r="ACD12" s="9"/>
      <c r="ACF12" s="9"/>
      <c r="ACH12" s="9"/>
      <c r="ACJ12" s="9"/>
      <c r="ACL12" s="9"/>
      <c r="ACN12" s="9"/>
      <c r="ACP12" s="9"/>
      <c r="ACR12" s="9"/>
      <c r="ACT12" s="9"/>
      <c r="ACV12" s="9"/>
      <c r="ACX12" s="9"/>
      <c r="ACZ12" s="9"/>
      <c r="ADB12" s="9"/>
      <c r="ADD12" s="9"/>
      <c r="ADF12" s="9"/>
      <c r="ADH12" s="9"/>
      <c r="ADJ12" s="9"/>
      <c r="ADL12" s="9"/>
      <c r="ADN12" s="9"/>
      <c r="ADP12" s="9"/>
      <c r="ADR12" s="9"/>
      <c r="ADT12" s="9"/>
      <c r="ADV12" s="9"/>
      <c r="ADX12" s="9"/>
      <c r="ADZ12" s="9"/>
      <c r="AEB12" s="9"/>
      <c r="AED12" s="9"/>
      <c r="AEF12" s="9"/>
      <c r="AEH12" s="9"/>
      <c r="AEJ12" s="9"/>
      <c r="AEL12" s="9"/>
      <c r="AEN12" s="9"/>
      <c r="AEP12" s="9"/>
      <c r="AER12" s="9"/>
      <c r="AET12" s="9"/>
      <c r="AEV12" s="9"/>
      <c r="AEX12" s="9"/>
      <c r="AEZ12" s="9"/>
      <c r="AFB12" s="9"/>
      <c r="AFD12" s="9"/>
      <c r="AFF12" s="9"/>
      <c r="AFH12" s="9"/>
      <c r="AFJ12" s="9"/>
      <c r="AFL12" s="9"/>
      <c r="AFN12" s="9"/>
      <c r="AFP12" s="9"/>
      <c r="AFR12" s="9"/>
      <c r="AFT12" s="9"/>
      <c r="AFV12" s="9"/>
      <c r="AFX12" s="9"/>
      <c r="AFZ12" s="9"/>
      <c r="AGB12" s="9"/>
      <c r="AGD12" s="9"/>
      <c r="AGF12" s="9"/>
      <c r="AGH12" s="9"/>
      <c r="AGJ12" s="9"/>
      <c r="AGL12" s="9"/>
      <c r="AGN12" s="9"/>
      <c r="AGP12" s="9"/>
      <c r="AGR12" s="9"/>
      <c r="AGT12" s="9"/>
      <c r="AGV12" s="9"/>
      <c r="AGX12" s="9"/>
      <c r="AGZ12" s="9"/>
      <c r="AHB12" s="9"/>
      <c r="AHD12" s="9"/>
      <c r="AHF12" s="9"/>
      <c r="AHH12" s="9"/>
      <c r="AHJ12" s="9"/>
      <c r="AHL12" s="9"/>
      <c r="AHN12" s="9"/>
      <c r="AHP12" s="9"/>
      <c r="AHR12" s="9"/>
      <c r="AHT12" s="9"/>
      <c r="AHV12" s="9"/>
      <c r="AHX12" s="9"/>
      <c r="AHZ12" s="9"/>
      <c r="AIB12" s="9"/>
      <c r="AID12" s="9"/>
      <c r="AIF12" s="9"/>
      <c r="AIH12" s="9"/>
      <c r="AIJ12" s="9"/>
      <c r="AIL12" s="9"/>
      <c r="AIN12" s="9"/>
      <c r="AIP12" s="9"/>
      <c r="AIR12" s="9"/>
      <c r="AIT12" s="9"/>
      <c r="AIV12" s="9"/>
      <c r="AIX12" s="9"/>
      <c r="AIZ12" s="9"/>
      <c r="AJB12" s="9"/>
      <c r="AJD12" s="9"/>
      <c r="AJF12" s="9"/>
      <c r="AJH12" s="9"/>
      <c r="AJJ12" s="9"/>
      <c r="AJL12" s="9"/>
      <c r="AJN12" s="9"/>
      <c r="AJP12" s="9"/>
      <c r="AJR12" s="9"/>
      <c r="AJT12" s="9"/>
      <c r="AJV12" s="9"/>
      <c r="AJX12" s="9"/>
      <c r="AJZ12" s="9"/>
      <c r="AKB12" s="9"/>
      <c r="AKD12" s="9"/>
      <c r="AKF12" s="9"/>
      <c r="AKH12" s="9"/>
      <c r="AKJ12" s="9"/>
      <c r="AKL12" s="9"/>
      <c r="AKN12" s="9"/>
      <c r="AKP12" s="9"/>
      <c r="AKR12" s="9"/>
      <c r="AKT12" s="9"/>
      <c r="AKV12" s="9"/>
      <c r="AKX12" s="9"/>
      <c r="AKZ12" s="9"/>
      <c r="ALB12" s="9"/>
      <c r="ALD12" s="9"/>
      <c r="ALF12" s="9"/>
      <c r="ALH12" s="9"/>
      <c r="ALJ12" s="9"/>
      <c r="ALL12" s="9"/>
      <c r="ALN12" s="9"/>
      <c r="ALP12" s="9"/>
      <c r="ALR12" s="9"/>
      <c r="ALT12" s="9"/>
      <c r="ALV12" s="9"/>
      <c r="ALX12" s="9"/>
      <c r="ALZ12" s="9"/>
      <c r="AMB12" s="9"/>
      <c r="AMD12" s="9"/>
      <c r="AMF12" s="9"/>
      <c r="AMH12" s="9"/>
      <c r="AMJ12" s="9"/>
      <c r="AML12" s="9"/>
      <c r="AMN12" s="9"/>
      <c r="AMP12" s="9"/>
      <c r="AMR12" s="9"/>
      <c r="AMT12" s="9"/>
      <c r="AMV12" s="9"/>
      <c r="AMX12" s="9"/>
      <c r="AMZ12" s="9"/>
      <c r="ANB12" s="9"/>
      <c r="AND12" s="9"/>
      <c r="ANF12" s="9"/>
      <c r="ANH12" s="9"/>
      <c r="ANJ12" s="9"/>
      <c r="ANL12" s="9"/>
      <c r="ANN12" s="9"/>
      <c r="ANP12" s="9"/>
      <c r="ANR12" s="9"/>
      <c r="ANT12" s="9"/>
      <c r="ANV12" s="9"/>
      <c r="ANX12" s="9"/>
      <c r="ANZ12" s="9"/>
      <c r="AOB12" s="9"/>
      <c r="AOD12" s="9"/>
      <c r="AOF12" s="9"/>
      <c r="AOH12" s="9"/>
      <c r="AOJ12" s="9"/>
      <c r="AOL12" s="9"/>
      <c r="AON12" s="9"/>
      <c r="AOP12" s="9"/>
      <c r="AOR12" s="9"/>
      <c r="AOT12" s="9"/>
      <c r="AOV12" s="9"/>
      <c r="AOX12" s="9"/>
      <c r="AOZ12" s="9"/>
      <c r="APB12" s="9"/>
      <c r="APD12" s="9"/>
      <c r="APF12" s="9"/>
      <c r="APH12" s="9"/>
      <c r="APJ12" s="9"/>
      <c r="APL12" s="9"/>
      <c r="APN12" s="9"/>
      <c r="APP12" s="9"/>
      <c r="APR12" s="9"/>
      <c r="APT12" s="9"/>
      <c r="APV12" s="9"/>
      <c r="APX12" s="9"/>
      <c r="APZ12" s="9"/>
      <c r="AQB12" s="9"/>
      <c r="AQD12" s="9"/>
      <c r="AQF12" s="9"/>
      <c r="AQH12" s="9"/>
      <c r="AQJ12" s="9"/>
      <c r="AQL12" s="9"/>
      <c r="AQN12" s="9"/>
      <c r="AQP12" s="9"/>
      <c r="AQR12" s="9"/>
      <c r="AQT12" s="9"/>
      <c r="AQV12" s="9"/>
      <c r="AQX12" s="9"/>
      <c r="AQZ12" s="9"/>
      <c r="ARB12" s="9"/>
      <c r="ARD12" s="9"/>
      <c r="ARF12" s="9"/>
      <c r="ARH12" s="9"/>
      <c r="ARJ12" s="9"/>
      <c r="ARL12" s="9"/>
      <c r="ARN12" s="9"/>
      <c r="ARP12" s="9"/>
      <c r="ARR12" s="9"/>
      <c r="ART12" s="9"/>
      <c r="ARV12" s="9"/>
      <c r="ARX12" s="9"/>
      <c r="ARZ12" s="9"/>
      <c r="ASB12" s="9"/>
      <c r="ASD12" s="9"/>
      <c r="ASF12" s="9"/>
      <c r="ASH12" s="9"/>
      <c r="ASJ12" s="9"/>
      <c r="ASL12" s="9"/>
      <c r="ASN12" s="9"/>
      <c r="ASP12" s="9"/>
      <c r="ASR12" s="9"/>
      <c r="AST12" s="9"/>
      <c r="ASV12" s="9"/>
      <c r="ASX12" s="9"/>
      <c r="ASZ12" s="9"/>
      <c r="ATB12" s="9"/>
      <c r="ATD12" s="9"/>
      <c r="ATF12" s="9"/>
      <c r="ATH12" s="9"/>
      <c r="ATJ12" s="9"/>
      <c r="ATL12" s="9"/>
      <c r="ATN12" s="9"/>
      <c r="ATP12" s="9"/>
      <c r="ATR12" s="9"/>
      <c r="ATT12" s="9"/>
      <c r="ATV12" s="9"/>
      <c r="ATX12" s="9"/>
      <c r="ATZ12" s="9"/>
      <c r="AUB12" s="9"/>
      <c r="AUD12" s="9"/>
      <c r="AUF12" s="9"/>
      <c r="AUH12" s="9"/>
      <c r="AUJ12" s="9"/>
      <c r="AUL12" s="9"/>
      <c r="AUN12" s="9"/>
      <c r="AUP12" s="9"/>
      <c r="AUR12" s="9"/>
      <c r="AUT12" s="9"/>
      <c r="AUV12" s="9"/>
      <c r="AUX12" s="9"/>
      <c r="AUZ12" s="9"/>
      <c r="AVB12" s="9"/>
      <c r="AVD12" s="9"/>
      <c r="AVF12" s="9"/>
      <c r="AVH12" s="9"/>
      <c r="AVJ12" s="9"/>
      <c r="AVL12" s="9"/>
      <c r="AVN12" s="9"/>
      <c r="AVP12" s="9"/>
      <c r="AVR12" s="9"/>
      <c r="AVT12" s="9"/>
      <c r="AVV12" s="9"/>
      <c r="AVX12" s="9"/>
      <c r="AVZ12" s="9"/>
      <c r="AWB12" s="9"/>
      <c r="AWD12" s="9"/>
      <c r="AWF12" s="9"/>
      <c r="AWH12" s="9"/>
      <c r="AWJ12" s="9"/>
      <c r="AWL12" s="9"/>
      <c r="AWN12" s="9"/>
      <c r="AWP12" s="9"/>
      <c r="AWR12" s="9"/>
      <c r="AWT12" s="9"/>
      <c r="AWV12" s="9"/>
      <c r="AWX12" s="9"/>
      <c r="AWZ12" s="9"/>
      <c r="AXB12" s="9"/>
      <c r="AXD12" s="9"/>
      <c r="AXF12" s="9"/>
      <c r="AXH12" s="9"/>
      <c r="AXJ12" s="9"/>
      <c r="AXL12" s="9"/>
      <c r="AXN12" s="9"/>
      <c r="AXP12" s="9"/>
      <c r="AXR12" s="9"/>
      <c r="AXT12" s="9"/>
      <c r="AXV12" s="9"/>
      <c r="AXX12" s="9"/>
      <c r="AXZ12" s="9"/>
      <c r="AYB12" s="9"/>
      <c r="AYD12" s="9"/>
      <c r="AYF12" s="9"/>
      <c r="AYH12" s="9"/>
      <c r="AYJ12" s="9"/>
      <c r="AYL12" s="9"/>
      <c r="AYN12" s="9"/>
      <c r="AYP12" s="9"/>
      <c r="AYR12" s="9"/>
      <c r="AYT12" s="9"/>
      <c r="AYV12" s="9"/>
      <c r="AYX12" s="9"/>
      <c r="AYZ12" s="9"/>
      <c r="AZB12" s="9"/>
      <c r="AZD12" s="9"/>
      <c r="AZF12" s="9"/>
      <c r="AZH12" s="9"/>
      <c r="AZJ12" s="9"/>
      <c r="AZL12" s="9"/>
      <c r="AZN12" s="9"/>
      <c r="AZP12" s="9"/>
      <c r="AZR12" s="9"/>
      <c r="AZT12" s="9"/>
      <c r="AZV12" s="9"/>
      <c r="AZX12" s="9"/>
      <c r="AZZ12" s="9"/>
      <c r="BAB12" s="9"/>
      <c r="BAD12" s="9"/>
      <c r="BAF12" s="9"/>
      <c r="BAH12" s="9"/>
      <c r="BAJ12" s="9"/>
      <c r="BAL12" s="9"/>
      <c r="BAN12" s="9"/>
      <c r="BAP12" s="9"/>
      <c r="BAR12" s="9"/>
      <c r="BAT12" s="9"/>
      <c r="BAV12" s="9"/>
      <c r="BAX12" s="9"/>
      <c r="BAZ12" s="9"/>
      <c r="BBB12" s="9"/>
      <c r="BBD12" s="9"/>
      <c r="BBF12" s="9"/>
      <c r="BBH12" s="9"/>
      <c r="BBJ12" s="9"/>
      <c r="BBL12" s="9"/>
      <c r="BBN12" s="9"/>
      <c r="BBP12" s="9"/>
      <c r="BBR12" s="9"/>
      <c r="BBT12" s="9"/>
      <c r="BBV12" s="9"/>
      <c r="BBX12" s="9"/>
      <c r="BBZ12" s="9"/>
      <c r="BCB12" s="9"/>
      <c r="BCD12" s="9"/>
      <c r="BCF12" s="9"/>
      <c r="BCH12" s="9"/>
      <c r="BCJ12" s="9"/>
      <c r="BCL12" s="9"/>
      <c r="BCN12" s="9"/>
      <c r="BCP12" s="9"/>
      <c r="BCR12" s="9"/>
      <c r="BCT12" s="9"/>
      <c r="BCV12" s="9"/>
      <c r="BCX12" s="9"/>
      <c r="BCZ12" s="9"/>
      <c r="BDB12" s="9"/>
      <c r="BDD12" s="9"/>
      <c r="BDF12" s="9"/>
      <c r="BDH12" s="9"/>
      <c r="BDJ12" s="9"/>
      <c r="BDL12" s="9"/>
      <c r="BDN12" s="9"/>
      <c r="BDP12" s="9"/>
      <c r="BDR12" s="9"/>
      <c r="BDT12" s="9"/>
      <c r="BDV12" s="9"/>
      <c r="BDX12" s="9"/>
      <c r="BDZ12" s="9"/>
      <c r="BEB12" s="9"/>
      <c r="BED12" s="9"/>
      <c r="BEF12" s="9"/>
      <c r="BEH12" s="9"/>
      <c r="BEJ12" s="9"/>
      <c r="BEL12" s="9"/>
      <c r="BEN12" s="9"/>
      <c r="BEP12" s="9"/>
      <c r="BER12" s="9"/>
      <c r="BET12" s="9"/>
      <c r="BEV12" s="9"/>
      <c r="BEX12" s="9"/>
      <c r="BEZ12" s="9"/>
      <c r="BFB12" s="9"/>
      <c r="BFD12" s="9"/>
      <c r="BFF12" s="9"/>
      <c r="BFH12" s="9"/>
      <c r="BFJ12" s="9"/>
      <c r="BFL12" s="9"/>
      <c r="BFN12" s="9"/>
      <c r="BFP12" s="9"/>
      <c r="BFR12" s="9"/>
      <c r="BFT12" s="9"/>
      <c r="BFV12" s="9"/>
      <c r="BFX12" s="9"/>
      <c r="BFZ12" s="9"/>
      <c r="BGB12" s="9"/>
      <c r="BGD12" s="9"/>
      <c r="BGF12" s="9"/>
      <c r="BGH12" s="9"/>
      <c r="BGJ12" s="9"/>
      <c r="BGL12" s="9"/>
      <c r="BGN12" s="9"/>
      <c r="BGP12" s="9"/>
      <c r="BGR12" s="9"/>
      <c r="BGT12" s="9"/>
      <c r="BGV12" s="9"/>
      <c r="BGX12" s="9"/>
      <c r="BGZ12" s="9"/>
      <c r="BHB12" s="9"/>
      <c r="BHD12" s="9"/>
      <c r="BHF12" s="9"/>
      <c r="BHH12" s="9"/>
      <c r="BHJ12" s="9"/>
      <c r="BHL12" s="9"/>
      <c r="BHN12" s="9"/>
      <c r="BHP12" s="9"/>
      <c r="BHR12" s="9"/>
      <c r="BHT12" s="9"/>
      <c r="BHV12" s="9"/>
      <c r="BHX12" s="9"/>
      <c r="BHZ12" s="9"/>
      <c r="BIB12" s="9"/>
      <c r="BID12" s="9"/>
      <c r="BIF12" s="9"/>
      <c r="BIH12" s="9"/>
      <c r="BIJ12" s="9"/>
      <c r="BIL12" s="9"/>
      <c r="BIN12" s="9"/>
      <c r="BIP12" s="9"/>
      <c r="BIR12" s="9"/>
      <c r="BIT12" s="9"/>
      <c r="BIV12" s="9"/>
      <c r="BIX12" s="9"/>
      <c r="BIZ12" s="9"/>
      <c r="BJB12" s="9"/>
      <c r="BJD12" s="9"/>
      <c r="BJF12" s="9"/>
      <c r="BJH12" s="9"/>
      <c r="BJJ12" s="9"/>
      <c r="BJL12" s="9"/>
      <c r="BJN12" s="9"/>
      <c r="BJP12" s="9"/>
      <c r="BJR12" s="9"/>
      <c r="BJT12" s="9"/>
      <c r="BJV12" s="9"/>
      <c r="BJX12" s="9"/>
      <c r="BJZ12" s="9"/>
      <c r="BKB12" s="9"/>
      <c r="BKD12" s="9"/>
      <c r="BKF12" s="9"/>
      <c r="BKH12" s="9"/>
      <c r="BKJ12" s="9"/>
      <c r="BKL12" s="9"/>
      <c r="BKN12" s="9"/>
      <c r="BKP12" s="9"/>
      <c r="BKR12" s="9"/>
      <c r="BKT12" s="9"/>
      <c r="BKV12" s="9"/>
      <c r="BKX12" s="9"/>
      <c r="BKZ12" s="9"/>
      <c r="BLB12" s="9"/>
      <c r="BLD12" s="9"/>
      <c r="BLF12" s="9"/>
      <c r="BLH12" s="9"/>
      <c r="BLJ12" s="9"/>
      <c r="BLL12" s="9"/>
      <c r="BLN12" s="9"/>
      <c r="BLP12" s="9"/>
      <c r="BLR12" s="9"/>
      <c r="BLT12" s="9"/>
      <c r="BLV12" s="9"/>
      <c r="BLX12" s="9"/>
      <c r="BLZ12" s="9"/>
      <c r="BMB12" s="9"/>
      <c r="BMD12" s="9"/>
      <c r="BMF12" s="9"/>
      <c r="BMH12" s="9"/>
      <c r="BMJ12" s="9"/>
      <c r="BML12" s="9"/>
      <c r="BMN12" s="9"/>
      <c r="BMP12" s="9"/>
      <c r="BMR12" s="9"/>
      <c r="BMT12" s="9"/>
      <c r="BMV12" s="9"/>
      <c r="BMX12" s="9"/>
      <c r="BMZ12" s="9"/>
      <c r="BNB12" s="9"/>
      <c r="BND12" s="9"/>
      <c r="BNF12" s="9"/>
      <c r="BNH12" s="9"/>
      <c r="BNJ12" s="9"/>
      <c r="BNL12" s="9"/>
      <c r="BNN12" s="9"/>
      <c r="BNP12" s="9"/>
      <c r="BNR12" s="9"/>
      <c r="BNT12" s="9"/>
      <c r="BNV12" s="9"/>
      <c r="BNX12" s="9"/>
      <c r="BNZ12" s="9"/>
      <c r="BOB12" s="9"/>
      <c r="BOD12" s="9"/>
      <c r="BOF12" s="9"/>
      <c r="BOH12" s="9"/>
      <c r="BOJ12" s="9"/>
      <c r="BOL12" s="9"/>
      <c r="BON12" s="9"/>
      <c r="BOP12" s="9"/>
      <c r="BOR12" s="9"/>
      <c r="BOT12" s="9"/>
      <c r="BOV12" s="9"/>
      <c r="BOX12" s="9"/>
      <c r="BOZ12" s="9"/>
      <c r="BPB12" s="9"/>
      <c r="BPD12" s="9"/>
      <c r="BPF12" s="9"/>
      <c r="BPH12" s="9"/>
      <c r="BPJ12" s="9"/>
      <c r="BPL12" s="9"/>
      <c r="BPN12" s="9"/>
      <c r="BPP12" s="9"/>
      <c r="BPR12" s="9"/>
      <c r="BPT12" s="9"/>
      <c r="BPV12" s="9"/>
      <c r="BPX12" s="9"/>
      <c r="BPZ12" s="9"/>
      <c r="BQB12" s="9"/>
      <c r="BQD12" s="9"/>
      <c r="BQF12" s="9"/>
      <c r="BQH12" s="9"/>
      <c r="BQJ12" s="9"/>
      <c r="BQL12" s="9"/>
      <c r="BQN12" s="9"/>
      <c r="BQP12" s="9"/>
      <c r="BQR12" s="9"/>
      <c r="BQT12" s="9"/>
      <c r="BQV12" s="9"/>
      <c r="BQX12" s="9"/>
      <c r="BQZ12" s="9"/>
      <c r="BRB12" s="9"/>
      <c r="BRD12" s="9"/>
      <c r="BRF12" s="9"/>
      <c r="BRH12" s="9"/>
      <c r="BRJ12" s="9"/>
      <c r="BRL12" s="9"/>
      <c r="BRN12" s="9"/>
      <c r="BRP12" s="9"/>
      <c r="BRR12" s="9"/>
      <c r="BRT12" s="9"/>
      <c r="BRV12" s="9"/>
      <c r="BRX12" s="9"/>
      <c r="BRZ12" s="9"/>
      <c r="BSB12" s="9"/>
      <c r="BSD12" s="9"/>
      <c r="BSF12" s="9"/>
      <c r="BSH12" s="9"/>
      <c r="BSJ12" s="9"/>
      <c r="BSL12" s="9"/>
      <c r="BSN12" s="9"/>
      <c r="BSP12" s="9"/>
      <c r="BSR12" s="9"/>
      <c r="BST12" s="9"/>
      <c r="BSV12" s="9"/>
      <c r="BSX12" s="9"/>
      <c r="BSZ12" s="9"/>
      <c r="BTB12" s="9"/>
      <c r="BTD12" s="9"/>
      <c r="BTF12" s="9"/>
      <c r="BTH12" s="9"/>
      <c r="BTJ12" s="9"/>
      <c r="BTL12" s="9"/>
      <c r="BTN12" s="9"/>
      <c r="BTP12" s="9"/>
      <c r="BTR12" s="9"/>
      <c r="BTT12" s="9"/>
      <c r="BTV12" s="9"/>
      <c r="BTX12" s="9"/>
      <c r="BTZ12" s="9"/>
      <c r="BUB12" s="9"/>
      <c r="BUD12" s="9"/>
      <c r="BUF12" s="9"/>
      <c r="BUH12" s="9"/>
      <c r="BUJ12" s="9"/>
      <c r="BUL12" s="9"/>
      <c r="BUN12" s="9"/>
      <c r="BUP12" s="9"/>
      <c r="BUR12" s="9"/>
      <c r="BUT12" s="9"/>
      <c r="BUV12" s="9"/>
      <c r="BUX12" s="9"/>
      <c r="BUZ12" s="9"/>
      <c r="BVB12" s="9"/>
      <c r="BVD12" s="9"/>
      <c r="BVF12" s="9"/>
      <c r="BVH12" s="9"/>
      <c r="BVJ12" s="9"/>
      <c r="BVL12" s="9"/>
      <c r="BVN12" s="9"/>
      <c r="BVP12" s="9"/>
      <c r="BVR12" s="9"/>
      <c r="BVT12" s="9"/>
      <c r="BVV12" s="9"/>
      <c r="BVX12" s="9"/>
      <c r="BVZ12" s="9"/>
      <c r="BWB12" s="9"/>
      <c r="BWD12" s="9"/>
      <c r="BWF12" s="9"/>
      <c r="BWH12" s="9"/>
      <c r="BWJ12" s="9"/>
      <c r="BWL12" s="9"/>
      <c r="BWN12" s="9"/>
      <c r="BWP12" s="9"/>
      <c r="BWR12" s="9"/>
      <c r="BWT12" s="9"/>
      <c r="BWV12" s="9"/>
      <c r="BWX12" s="9"/>
      <c r="BWZ12" s="9"/>
      <c r="BXB12" s="9"/>
      <c r="BXD12" s="9"/>
      <c r="BXF12" s="9"/>
      <c r="BXH12" s="9"/>
      <c r="BXJ12" s="9"/>
      <c r="BXL12" s="9"/>
      <c r="BXN12" s="9"/>
      <c r="BXP12" s="9"/>
      <c r="BXR12" s="9"/>
      <c r="BXT12" s="9"/>
      <c r="BXV12" s="9"/>
      <c r="BXX12" s="9"/>
      <c r="BXZ12" s="9"/>
      <c r="BYB12" s="9"/>
      <c r="BYD12" s="9"/>
      <c r="BYF12" s="9"/>
      <c r="BYH12" s="9"/>
      <c r="BYJ12" s="9"/>
      <c r="BYL12" s="9"/>
      <c r="BYN12" s="9"/>
      <c r="BYP12" s="9"/>
      <c r="BYR12" s="9"/>
      <c r="BYT12" s="9"/>
      <c r="BYV12" s="9"/>
      <c r="BYX12" s="9"/>
      <c r="BYZ12" s="9"/>
      <c r="BZB12" s="9"/>
      <c r="BZD12" s="9"/>
      <c r="BZF12" s="9"/>
      <c r="BZH12" s="9"/>
      <c r="BZJ12" s="9"/>
      <c r="BZL12" s="9"/>
      <c r="BZN12" s="9"/>
      <c r="BZP12" s="9"/>
      <c r="BZR12" s="9"/>
      <c r="BZT12" s="9"/>
      <c r="BZV12" s="9"/>
      <c r="BZX12" s="9"/>
      <c r="BZZ12" s="9"/>
      <c r="CAB12" s="9"/>
      <c r="CAD12" s="9"/>
      <c r="CAF12" s="9"/>
      <c r="CAH12" s="9"/>
      <c r="CAJ12" s="9"/>
      <c r="CAL12" s="9"/>
      <c r="CAN12" s="9"/>
      <c r="CAP12" s="9"/>
      <c r="CAR12" s="9"/>
      <c r="CAT12" s="9"/>
      <c r="CAV12" s="9"/>
      <c r="CAX12" s="9"/>
      <c r="CAZ12" s="9"/>
      <c r="CBB12" s="9"/>
      <c r="CBD12" s="9"/>
      <c r="CBF12" s="9"/>
      <c r="CBH12" s="9"/>
      <c r="CBJ12" s="9"/>
      <c r="CBL12" s="9"/>
      <c r="CBN12" s="9"/>
      <c r="CBP12" s="9"/>
      <c r="CBR12" s="9"/>
      <c r="CBT12" s="9"/>
      <c r="CBV12" s="9"/>
      <c r="CBX12" s="9"/>
      <c r="CBZ12" s="9"/>
      <c r="CCB12" s="9"/>
      <c r="CCD12" s="9"/>
      <c r="CCF12" s="9"/>
      <c r="CCH12" s="9"/>
      <c r="CCJ12" s="9"/>
      <c r="CCL12" s="9"/>
      <c r="CCN12" s="9"/>
      <c r="CCP12" s="9"/>
      <c r="CCR12" s="9"/>
      <c r="CCT12" s="9"/>
      <c r="CCV12" s="9"/>
      <c r="CCX12" s="9"/>
      <c r="CCZ12" s="9"/>
      <c r="CDB12" s="9"/>
      <c r="CDD12" s="9"/>
      <c r="CDF12" s="9"/>
      <c r="CDH12" s="9"/>
      <c r="CDJ12" s="9"/>
      <c r="CDL12" s="9"/>
      <c r="CDN12" s="9"/>
      <c r="CDP12" s="9"/>
      <c r="CDR12" s="9"/>
      <c r="CDT12" s="9"/>
      <c r="CDV12" s="9"/>
      <c r="CDX12" s="9"/>
      <c r="CDZ12" s="9"/>
      <c r="CEB12" s="9"/>
      <c r="CED12" s="9"/>
      <c r="CEF12" s="9"/>
      <c r="CEH12" s="9"/>
      <c r="CEJ12" s="9"/>
      <c r="CEL12" s="9"/>
      <c r="CEN12" s="9"/>
      <c r="CEP12" s="9"/>
      <c r="CER12" s="9"/>
      <c r="CET12" s="9"/>
      <c r="CEV12" s="9"/>
      <c r="CEX12" s="9"/>
      <c r="CEZ12" s="9"/>
      <c r="CFB12" s="9"/>
      <c r="CFD12" s="9"/>
      <c r="CFF12" s="9"/>
      <c r="CFH12" s="9"/>
      <c r="CFJ12" s="9"/>
      <c r="CFL12" s="9"/>
      <c r="CFN12" s="9"/>
      <c r="CFP12" s="9"/>
      <c r="CFR12" s="9"/>
      <c r="CFT12" s="9"/>
      <c r="CFV12" s="9"/>
      <c r="CFX12" s="9"/>
      <c r="CFZ12" s="9"/>
      <c r="CGB12" s="9"/>
      <c r="CGD12" s="9"/>
      <c r="CGF12" s="9"/>
      <c r="CGH12" s="9"/>
      <c r="CGJ12" s="9"/>
      <c r="CGL12" s="9"/>
      <c r="CGN12" s="9"/>
      <c r="CGP12" s="9"/>
      <c r="CGR12" s="9"/>
      <c r="CGT12" s="9"/>
      <c r="CGV12" s="9"/>
      <c r="CGX12" s="9"/>
      <c r="CGZ12" s="9"/>
      <c r="CHB12" s="9"/>
      <c r="CHD12" s="9"/>
      <c r="CHF12" s="9"/>
      <c r="CHH12" s="9"/>
      <c r="CHJ12" s="9"/>
      <c r="CHL12" s="9"/>
      <c r="CHN12" s="9"/>
      <c r="CHP12" s="9"/>
      <c r="CHR12" s="9"/>
      <c r="CHT12" s="9"/>
      <c r="CHV12" s="9"/>
      <c r="CHX12" s="9"/>
      <c r="CHZ12" s="9"/>
      <c r="CIB12" s="9"/>
      <c r="CID12" s="9"/>
      <c r="CIF12" s="9"/>
      <c r="CIH12" s="9"/>
      <c r="CIJ12" s="9"/>
      <c r="CIL12" s="9"/>
      <c r="CIN12" s="9"/>
      <c r="CIP12" s="9"/>
      <c r="CIR12" s="9"/>
      <c r="CIT12" s="9"/>
      <c r="CIV12" s="9"/>
      <c r="CIX12" s="9"/>
      <c r="CIZ12" s="9"/>
      <c r="CJB12" s="9"/>
      <c r="CJD12" s="9"/>
      <c r="CJF12" s="9"/>
      <c r="CJH12" s="9"/>
      <c r="CJJ12" s="9"/>
      <c r="CJL12" s="9"/>
      <c r="CJN12" s="9"/>
      <c r="CJP12" s="9"/>
      <c r="CJR12" s="9"/>
      <c r="CJT12" s="9"/>
      <c r="CJV12" s="9"/>
      <c r="CJX12" s="9"/>
      <c r="CJZ12" s="9"/>
      <c r="CKB12" s="9"/>
      <c r="CKD12" s="9"/>
      <c r="CKF12" s="9"/>
      <c r="CKH12" s="9"/>
      <c r="CKJ12" s="9"/>
      <c r="CKL12" s="9"/>
      <c r="CKN12" s="9"/>
      <c r="CKP12" s="9"/>
      <c r="CKR12" s="9"/>
      <c r="CKT12" s="9"/>
      <c r="CKV12" s="9"/>
      <c r="CKX12" s="9"/>
      <c r="CKZ12" s="9"/>
      <c r="CLB12" s="9"/>
      <c r="CLD12" s="9"/>
      <c r="CLF12" s="9"/>
      <c r="CLH12" s="9"/>
      <c r="CLJ12" s="9"/>
      <c r="CLL12" s="9"/>
      <c r="CLN12" s="9"/>
      <c r="CLP12" s="9"/>
      <c r="CLR12" s="9"/>
      <c r="CLT12" s="9"/>
      <c r="CLV12" s="9"/>
      <c r="CLX12" s="9"/>
      <c r="CLZ12" s="9"/>
      <c r="CMB12" s="9"/>
      <c r="CMD12" s="9"/>
      <c r="CMF12" s="9"/>
      <c r="CMH12" s="9"/>
      <c r="CMJ12" s="9"/>
      <c r="CML12" s="9"/>
      <c r="CMN12" s="9"/>
      <c r="CMP12" s="9"/>
      <c r="CMR12" s="9"/>
      <c r="CMT12" s="9"/>
      <c r="CMV12" s="9"/>
      <c r="CMX12" s="9"/>
      <c r="CMZ12" s="9"/>
      <c r="CNB12" s="9"/>
      <c r="CND12" s="9"/>
      <c r="CNF12" s="9"/>
      <c r="CNH12" s="9"/>
      <c r="CNJ12" s="9"/>
      <c r="CNL12" s="9"/>
      <c r="CNN12" s="9"/>
      <c r="CNP12" s="9"/>
      <c r="CNR12" s="9"/>
      <c r="CNT12" s="9"/>
      <c r="CNV12" s="9"/>
      <c r="CNX12" s="9"/>
      <c r="CNZ12" s="9"/>
      <c r="COB12" s="9"/>
      <c r="COD12" s="9"/>
      <c r="COF12" s="9"/>
      <c r="COH12" s="9"/>
      <c r="COJ12" s="9"/>
      <c r="COL12" s="9"/>
      <c r="CON12" s="9"/>
      <c r="COP12" s="9"/>
      <c r="COR12" s="9"/>
      <c r="COT12" s="9"/>
      <c r="COV12" s="9"/>
      <c r="COX12" s="9"/>
      <c r="COZ12" s="9"/>
      <c r="CPB12" s="9"/>
      <c r="CPD12" s="9"/>
      <c r="CPF12" s="9"/>
      <c r="CPH12" s="9"/>
      <c r="CPJ12" s="9"/>
      <c r="CPL12" s="9"/>
      <c r="CPN12" s="9"/>
      <c r="CPP12" s="9"/>
      <c r="CPR12" s="9"/>
      <c r="CPT12" s="9"/>
      <c r="CPV12" s="9"/>
      <c r="CPX12" s="9"/>
      <c r="CPZ12" s="9"/>
      <c r="CQB12" s="9"/>
      <c r="CQD12" s="9"/>
      <c r="CQF12" s="9"/>
      <c r="CQH12" s="9"/>
      <c r="CQJ12" s="9"/>
      <c r="CQL12" s="9"/>
      <c r="CQN12" s="9"/>
      <c r="CQP12" s="9"/>
      <c r="CQR12" s="9"/>
      <c r="CQT12" s="9"/>
      <c r="CQV12" s="9"/>
      <c r="CQX12" s="9"/>
      <c r="CQZ12" s="9"/>
      <c r="CRB12" s="9"/>
      <c r="CRD12" s="9"/>
      <c r="CRF12" s="9"/>
      <c r="CRH12" s="9"/>
      <c r="CRJ12" s="9"/>
      <c r="CRL12" s="9"/>
      <c r="CRN12" s="9"/>
      <c r="CRP12" s="9"/>
      <c r="CRR12" s="9"/>
      <c r="CRT12" s="9"/>
      <c r="CRV12" s="9"/>
      <c r="CRX12" s="9"/>
      <c r="CRZ12" s="9"/>
      <c r="CSB12" s="9"/>
      <c r="CSD12" s="9"/>
      <c r="CSF12" s="9"/>
      <c r="CSH12" s="9"/>
      <c r="CSJ12" s="9"/>
      <c r="CSL12" s="9"/>
      <c r="CSN12" s="9"/>
      <c r="CSP12" s="9"/>
      <c r="CSR12" s="9"/>
      <c r="CST12" s="9"/>
      <c r="CSV12" s="9"/>
      <c r="CSX12" s="9"/>
      <c r="CSZ12" s="9"/>
      <c r="CTB12" s="9"/>
      <c r="CTD12" s="9"/>
      <c r="CTF12" s="9"/>
      <c r="CTH12" s="9"/>
      <c r="CTJ12" s="9"/>
      <c r="CTL12" s="9"/>
      <c r="CTN12" s="9"/>
      <c r="CTP12" s="9"/>
      <c r="CTR12" s="9"/>
      <c r="CTT12" s="9"/>
      <c r="CTV12" s="9"/>
      <c r="CTX12" s="9"/>
      <c r="CTZ12" s="9"/>
      <c r="CUB12" s="9"/>
      <c r="CUD12" s="9"/>
      <c r="CUF12" s="9"/>
      <c r="CUH12" s="9"/>
      <c r="CUJ12" s="9"/>
      <c r="CUL12" s="9"/>
      <c r="CUN12" s="9"/>
      <c r="CUP12" s="9"/>
      <c r="CUR12" s="9"/>
      <c r="CUT12" s="9"/>
      <c r="CUV12" s="9"/>
      <c r="CUX12" s="9"/>
      <c r="CUZ12" s="9"/>
      <c r="CVB12" s="9"/>
      <c r="CVD12" s="9"/>
      <c r="CVF12" s="9"/>
      <c r="CVH12" s="9"/>
      <c r="CVJ12" s="9"/>
      <c r="CVL12" s="9"/>
      <c r="CVN12" s="9"/>
      <c r="CVP12" s="9"/>
      <c r="CVR12" s="9"/>
      <c r="CVT12" s="9"/>
      <c r="CVV12" s="9"/>
      <c r="CVX12" s="9"/>
      <c r="CVZ12" s="9"/>
      <c r="CWB12" s="9"/>
      <c r="CWD12" s="9"/>
      <c r="CWF12" s="9"/>
      <c r="CWH12" s="9"/>
      <c r="CWJ12" s="9"/>
      <c r="CWL12" s="9"/>
      <c r="CWN12" s="9"/>
      <c r="CWP12" s="9"/>
      <c r="CWR12" s="9"/>
      <c r="CWT12" s="9"/>
      <c r="CWV12" s="9"/>
      <c r="CWX12" s="9"/>
      <c r="CWZ12" s="9"/>
      <c r="CXB12" s="9"/>
      <c r="CXD12" s="9"/>
      <c r="CXF12" s="9"/>
      <c r="CXH12" s="9"/>
      <c r="CXJ12" s="9"/>
      <c r="CXL12" s="9"/>
      <c r="CXN12" s="9"/>
      <c r="CXP12" s="9"/>
      <c r="CXR12" s="9"/>
      <c r="CXT12" s="9"/>
      <c r="CXV12" s="9"/>
      <c r="CXX12" s="9"/>
      <c r="CXZ12" s="9"/>
      <c r="CYB12" s="9"/>
      <c r="CYD12" s="9"/>
      <c r="CYF12" s="9"/>
      <c r="CYH12" s="9"/>
      <c r="CYJ12" s="9"/>
      <c r="CYL12" s="9"/>
      <c r="CYN12" s="9"/>
      <c r="CYP12" s="9"/>
      <c r="CYR12" s="9"/>
      <c r="CYT12" s="9"/>
      <c r="CYV12" s="9"/>
      <c r="CYX12" s="9"/>
      <c r="CYZ12" s="9"/>
      <c r="CZB12" s="9"/>
      <c r="CZD12" s="9"/>
      <c r="CZF12" s="9"/>
      <c r="CZH12" s="9"/>
      <c r="CZJ12" s="9"/>
      <c r="CZL12" s="9"/>
      <c r="CZN12" s="9"/>
      <c r="CZP12" s="9"/>
      <c r="CZR12" s="9"/>
      <c r="CZT12" s="9"/>
      <c r="CZV12" s="9"/>
      <c r="CZX12" s="9"/>
      <c r="CZZ12" s="9"/>
      <c r="DAB12" s="9"/>
      <c r="DAD12" s="9"/>
      <c r="DAF12" s="9"/>
      <c r="DAH12" s="9"/>
      <c r="DAJ12" s="9"/>
      <c r="DAL12" s="9"/>
      <c r="DAN12" s="9"/>
      <c r="DAP12" s="9"/>
      <c r="DAR12" s="9"/>
      <c r="DAT12" s="9"/>
      <c r="DAV12" s="9"/>
      <c r="DAX12" s="9"/>
      <c r="DAZ12" s="9"/>
      <c r="DBB12" s="9"/>
      <c r="DBD12" s="9"/>
      <c r="DBF12" s="9"/>
      <c r="DBH12" s="9"/>
      <c r="DBJ12" s="9"/>
      <c r="DBL12" s="9"/>
      <c r="DBN12" s="9"/>
      <c r="DBP12" s="9"/>
      <c r="DBR12" s="9"/>
      <c r="DBT12" s="9"/>
      <c r="DBV12" s="9"/>
      <c r="DBX12" s="9"/>
      <c r="DBZ12" s="9"/>
      <c r="DCB12" s="9"/>
      <c r="DCD12" s="9"/>
      <c r="DCF12" s="9"/>
      <c r="DCH12" s="9"/>
      <c r="DCJ12" s="9"/>
      <c r="DCL12" s="9"/>
      <c r="DCN12" s="9"/>
      <c r="DCP12" s="9"/>
      <c r="DCR12" s="9"/>
      <c r="DCT12" s="9"/>
      <c r="DCV12" s="9"/>
      <c r="DCX12" s="9"/>
      <c r="DCZ12" s="9"/>
      <c r="DDB12" s="9"/>
      <c r="DDD12" s="9"/>
      <c r="DDF12" s="9"/>
      <c r="DDH12" s="9"/>
      <c r="DDJ12" s="9"/>
      <c r="DDL12" s="9"/>
      <c r="DDN12" s="9"/>
      <c r="DDP12" s="9"/>
      <c r="DDR12" s="9"/>
      <c r="DDT12" s="9"/>
      <c r="DDV12" s="9"/>
      <c r="DDX12" s="9"/>
      <c r="DDZ12" s="9"/>
      <c r="DEB12" s="9"/>
      <c r="DED12" s="9"/>
      <c r="DEF12" s="9"/>
      <c r="DEH12" s="9"/>
      <c r="DEJ12" s="9"/>
      <c r="DEL12" s="9"/>
      <c r="DEN12" s="9"/>
      <c r="DEP12" s="9"/>
      <c r="DER12" s="9"/>
      <c r="DET12" s="9"/>
      <c r="DEV12" s="9"/>
      <c r="DEX12" s="9"/>
      <c r="DEZ12" s="9"/>
      <c r="DFB12" s="9"/>
      <c r="DFD12" s="9"/>
      <c r="DFF12" s="9"/>
      <c r="DFH12" s="9"/>
      <c r="DFJ12" s="9"/>
      <c r="DFL12" s="9"/>
      <c r="DFN12" s="9"/>
      <c r="DFP12" s="9"/>
      <c r="DFR12" s="9"/>
      <c r="DFT12" s="9"/>
      <c r="DFV12" s="9"/>
      <c r="DFX12" s="9"/>
      <c r="DFZ12" s="9"/>
      <c r="DGB12" s="9"/>
      <c r="DGD12" s="9"/>
      <c r="DGF12" s="9"/>
      <c r="DGH12" s="9"/>
      <c r="DGJ12" s="9"/>
      <c r="DGL12" s="9"/>
      <c r="DGN12" s="9"/>
      <c r="DGP12" s="9"/>
      <c r="DGR12" s="9"/>
      <c r="DGT12" s="9"/>
      <c r="DGV12" s="9"/>
      <c r="DGX12" s="9"/>
      <c r="DGZ12" s="9"/>
      <c r="DHB12" s="9"/>
      <c r="DHD12" s="9"/>
      <c r="DHF12" s="9"/>
      <c r="DHH12" s="9"/>
      <c r="DHJ12" s="9"/>
      <c r="DHL12" s="9"/>
      <c r="DHN12" s="9"/>
      <c r="DHP12" s="9"/>
      <c r="DHR12" s="9"/>
      <c r="DHT12" s="9"/>
      <c r="DHV12" s="9"/>
      <c r="DHX12" s="9"/>
      <c r="DHZ12" s="9"/>
      <c r="DIB12" s="9"/>
      <c r="DID12" s="9"/>
      <c r="DIF12" s="9"/>
      <c r="DIH12" s="9"/>
      <c r="DIJ12" s="9"/>
      <c r="DIL12" s="9"/>
      <c r="DIN12" s="9"/>
      <c r="DIP12" s="9"/>
      <c r="DIR12" s="9"/>
      <c r="DIT12" s="9"/>
      <c r="DIV12" s="9"/>
      <c r="DIX12" s="9"/>
      <c r="DIZ12" s="9"/>
      <c r="DJB12" s="9"/>
      <c r="DJD12" s="9"/>
      <c r="DJF12" s="9"/>
      <c r="DJH12" s="9"/>
      <c r="DJJ12" s="9"/>
      <c r="DJL12" s="9"/>
      <c r="DJN12" s="9"/>
      <c r="DJP12" s="9"/>
      <c r="DJR12" s="9"/>
      <c r="DJT12" s="9"/>
      <c r="DJV12" s="9"/>
      <c r="DJX12" s="9"/>
      <c r="DJZ12" s="9"/>
      <c r="DKB12" s="9"/>
      <c r="DKD12" s="9"/>
      <c r="DKF12" s="9"/>
      <c r="DKH12" s="9"/>
      <c r="DKJ12" s="9"/>
      <c r="DKL12" s="9"/>
      <c r="DKN12" s="9"/>
      <c r="DKP12" s="9"/>
      <c r="DKR12" s="9"/>
      <c r="DKT12" s="9"/>
      <c r="DKV12" s="9"/>
      <c r="DKX12" s="9"/>
      <c r="DKZ12" s="9"/>
      <c r="DLB12" s="9"/>
      <c r="DLD12" s="9"/>
      <c r="DLF12" s="9"/>
      <c r="DLH12" s="9"/>
      <c r="DLJ12" s="9"/>
      <c r="DLL12" s="9"/>
      <c r="DLN12" s="9"/>
      <c r="DLP12" s="9"/>
      <c r="DLR12" s="9"/>
      <c r="DLT12" s="9"/>
      <c r="DLV12" s="9"/>
      <c r="DLX12" s="9"/>
      <c r="DLZ12" s="9"/>
      <c r="DMB12" s="9"/>
      <c r="DMD12" s="9"/>
      <c r="DMF12" s="9"/>
      <c r="DMH12" s="9"/>
      <c r="DMJ12" s="9"/>
      <c r="DML12" s="9"/>
      <c r="DMN12" s="9"/>
      <c r="DMP12" s="9"/>
      <c r="DMR12" s="9"/>
      <c r="DMT12" s="9"/>
      <c r="DMV12" s="9"/>
      <c r="DMX12" s="9"/>
      <c r="DMZ12" s="9"/>
      <c r="DNB12" s="9"/>
      <c r="DND12" s="9"/>
      <c r="DNF12" s="9"/>
      <c r="DNH12" s="9"/>
      <c r="DNJ12" s="9"/>
      <c r="DNL12" s="9"/>
      <c r="DNN12" s="9"/>
      <c r="DNP12" s="9"/>
      <c r="DNR12" s="9"/>
      <c r="DNT12" s="9"/>
      <c r="DNV12" s="9"/>
      <c r="DNX12" s="9"/>
      <c r="DNZ12" s="9"/>
      <c r="DOB12" s="9"/>
      <c r="DOD12" s="9"/>
      <c r="DOF12" s="9"/>
      <c r="DOH12" s="9"/>
      <c r="DOJ12" s="9"/>
      <c r="DOL12" s="9"/>
      <c r="DON12" s="9"/>
      <c r="DOP12" s="9"/>
      <c r="DOR12" s="9"/>
      <c r="DOT12" s="9"/>
      <c r="DOV12" s="9"/>
      <c r="DOX12" s="9"/>
      <c r="DOZ12" s="9"/>
      <c r="DPB12" s="9"/>
      <c r="DPD12" s="9"/>
      <c r="DPF12" s="9"/>
      <c r="DPH12" s="9"/>
      <c r="DPJ12" s="9"/>
      <c r="DPL12" s="9"/>
      <c r="DPN12" s="9"/>
      <c r="DPP12" s="9"/>
      <c r="DPR12" s="9"/>
      <c r="DPT12" s="9"/>
      <c r="DPV12" s="9"/>
      <c r="DPX12" s="9"/>
      <c r="DPZ12" s="9"/>
      <c r="DQB12" s="9"/>
      <c r="DQD12" s="9"/>
      <c r="DQF12" s="9"/>
      <c r="DQH12" s="9"/>
      <c r="DQJ12" s="9"/>
      <c r="DQL12" s="9"/>
      <c r="DQN12" s="9"/>
      <c r="DQP12" s="9"/>
      <c r="DQR12" s="9"/>
      <c r="DQT12" s="9"/>
      <c r="DQV12" s="9"/>
      <c r="DQX12" s="9"/>
      <c r="DQZ12" s="9"/>
      <c r="DRB12" s="9"/>
      <c r="DRD12" s="9"/>
      <c r="DRF12" s="9"/>
      <c r="DRH12" s="9"/>
      <c r="DRJ12" s="9"/>
      <c r="DRL12" s="9"/>
      <c r="DRN12" s="9"/>
      <c r="DRP12" s="9"/>
      <c r="DRR12" s="9"/>
      <c r="DRT12" s="9"/>
      <c r="DRV12" s="9"/>
      <c r="DRX12" s="9"/>
      <c r="DRZ12" s="9"/>
      <c r="DSB12" s="9"/>
      <c r="DSD12" s="9"/>
      <c r="DSF12" s="9"/>
      <c r="DSH12" s="9"/>
      <c r="DSJ12" s="9"/>
      <c r="DSL12" s="9"/>
      <c r="DSN12" s="9"/>
      <c r="DSP12" s="9"/>
      <c r="DSR12" s="9"/>
      <c r="DST12" s="9"/>
      <c r="DSV12" s="9"/>
      <c r="DSX12" s="9"/>
      <c r="DSZ12" s="9"/>
      <c r="DTB12" s="9"/>
      <c r="DTD12" s="9"/>
      <c r="DTF12" s="9"/>
      <c r="DTH12" s="9"/>
      <c r="DTJ12" s="9"/>
      <c r="DTL12" s="9"/>
      <c r="DTN12" s="9"/>
      <c r="DTP12" s="9"/>
      <c r="DTR12" s="9"/>
      <c r="DTT12" s="9"/>
      <c r="DTV12" s="9"/>
      <c r="DTX12" s="9"/>
      <c r="DTZ12" s="9"/>
      <c r="DUB12" s="9"/>
      <c r="DUD12" s="9"/>
      <c r="DUF12" s="9"/>
      <c r="DUH12" s="9"/>
      <c r="DUJ12" s="9"/>
      <c r="DUL12" s="9"/>
      <c r="DUN12" s="9"/>
      <c r="DUP12" s="9"/>
      <c r="DUR12" s="9"/>
      <c r="DUT12" s="9"/>
      <c r="DUV12" s="9"/>
      <c r="DUX12" s="9"/>
      <c r="DUZ12" s="9"/>
      <c r="DVB12" s="9"/>
      <c r="DVD12" s="9"/>
      <c r="DVF12" s="9"/>
      <c r="DVH12" s="9"/>
      <c r="DVJ12" s="9"/>
      <c r="DVL12" s="9"/>
      <c r="DVN12" s="9"/>
      <c r="DVP12" s="9"/>
      <c r="DVR12" s="9"/>
      <c r="DVT12" s="9"/>
      <c r="DVV12" s="9"/>
      <c r="DVX12" s="9"/>
      <c r="DVZ12" s="9"/>
      <c r="DWB12" s="9"/>
      <c r="DWD12" s="9"/>
      <c r="DWF12" s="9"/>
      <c r="DWH12" s="9"/>
      <c r="DWJ12" s="9"/>
      <c r="DWL12" s="9"/>
      <c r="DWN12" s="9"/>
      <c r="DWP12" s="9"/>
      <c r="DWR12" s="9"/>
      <c r="DWT12" s="9"/>
      <c r="DWV12" s="9"/>
      <c r="DWX12" s="9"/>
      <c r="DWZ12" s="9"/>
      <c r="DXB12" s="9"/>
      <c r="DXD12" s="9"/>
      <c r="DXF12" s="9"/>
      <c r="DXH12" s="9"/>
      <c r="DXJ12" s="9"/>
      <c r="DXL12" s="9"/>
      <c r="DXN12" s="9"/>
      <c r="DXP12" s="9"/>
      <c r="DXR12" s="9"/>
      <c r="DXT12" s="9"/>
      <c r="DXV12" s="9"/>
      <c r="DXX12" s="9"/>
      <c r="DXZ12" s="9"/>
      <c r="DYB12" s="9"/>
      <c r="DYD12" s="9"/>
      <c r="DYF12" s="9"/>
      <c r="DYH12" s="9"/>
      <c r="DYJ12" s="9"/>
      <c r="DYL12" s="9"/>
      <c r="DYN12" s="9"/>
      <c r="DYP12" s="9"/>
      <c r="DYR12" s="9"/>
      <c r="DYT12" s="9"/>
      <c r="DYV12" s="9"/>
      <c r="DYX12" s="9"/>
      <c r="DYZ12" s="9"/>
      <c r="DZB12" s="9"/>
      <c r="DZD12" s="9"/>
      <c r="DZF12" s="9"/>
      <c r="DZH12" s="9"/>
      <c r="DZJ12" s="9"/>
      <c r="DZL12" s="9"/>
      <c r="DZN12" s="9"/>
      <c r="DZP12" s="9"/>
      <c r="DZR12" s="9"/>
      <c r="DZT12" s="9"/>
      <c r="DZV12" s="9"/>
      <c r="DZX12" s="9"/>
      <c r="DZZ12" s="9"/>
      <c r="EAB12" s="9"/>
      <c r="EAD12" s="9"/>
      <c r="EAF12" s="9"/>
      <c r="EAH12" s="9"/>
      <c r="EAJ12" s="9"/>
      <c r="EAL12" s="9"/>
      <c r="EAN12" s="9"/>
      <c r="EAP12" s="9"/>
      <c r="EAR12" s="9"/>
      <c r="EAT12" s="9"/>
      <c r="EAV12" s="9"/>
      <c r="EAX12" s="9"/>
      <c r="EAZ12" s="9"/>
      <c r="EBB12" s="9"/>
      <c r="EBD12" s="9"/>
      <c r="EBF12" s="9"/>
      <c r="EBH12" s="9"/>
      <c r="EBJ12" s="9"/>
      <c r="EBL12" s="9"/>
      <c r="EBN12" s="9"/>
      <c r="EBP12" s="9"/>
      <c r="EBR12" s="9"/>
      <c r="EBT12" s="9"/>
      <c r="EBV12" s="9"/>
      <c r="EBX12" s="9"/>
      <c r="EBZ12" s="9"/>
      <c r="ECB12" s="9"/>
      <c r="ECD12" s="9"/>
      <c r="ECF12" s="9"/>
      <c r="ECH12" s="9"/>
      <c r="ECJ12" s="9"/>
      <c r="ECL12" s="9"/>
      <c r="ECN12" s="9"/>
      <c r="ECP12" s="9"/>
      <c r="ECR12" s="9"/>
      <c r="ECT12" s="9"/>
      <c r="ECV12" s="9"/>
      <c r="ECX12" s="9"/>
      <c r="ECZ12" s="9"/>
      <c r="EDB12" s="9"/>
      <c r="EDD12" s="9"/>
      <c r="EDF12" s="9"/>
      <c r="EDH12" s="9"/>
      <c r="EDJ12" s="9"/>
      <c r="EDL12" s="9"/>
      <c r="EDN12" s="9"/>
      <c r="EDP12" s="9"/>
      <c r="EDR12" s="9"/>
      <c r="EDT12" s="9"/>
      <c r="EDV12" s="9"/>
      <c r="EDX12" s="9"/>
      <c r="EDZ12" s="9"/>
      <c r="EEB12" s="9"/>
      <c r="EED12" s="9"/>
      <c r="EEF12" s="9"/>
      <c r="EEH12" s="9"/>
      <c r="EEJ12" s="9"/>
      <c r="EEL12" s="9"/>
      <c r="EEN12" s="9"/>
      <c r="EEP12" s="9"/>
      <c r="EER12" s="9"/>
      <c r="EET12" s="9"/>
      <c r="EEV12" s="9"/>
      <c r="EEX12" s="9"/>
      <c r="EEZ12" s="9"/>
      <c r="EFB12" s="9"/>
      <c r="EFD12" s="9"/>
      <c r="EFF12" s="9"/>
      <c r="EFH12" s="9"/>
      <c r="EFJ12" s="9"/>
      <c r="EFL12" s="9"/>
      <c r="EFN12" s="9"/>
      <c r="EFP12" s="9"/>
      <c r="EFR12" s="9"/>
      <c r="EFT12" s="9"/>
      <c r="EFV12" s="9"/>
      <c r="EFX12" s="9"/>
      <c r="EFZ12" s="9"/>
      <c r="EGB12" s="9"/>
      <c r="EGD12" s="9"/>
      <c r="EGF12" s="9"/>
      <c r="EGH12" s="9"/>
      <c r="EGJ12" s="9"/>
      <c r="EGL12" s="9"/>
      <c r="EGN12" s="9"/>
      <c r="EGP12" s="9"/>
      <c r="EGR12" s="9"/>
      <c r="EGT12" s="9"/>
      <c r="EGV12" s="9"/>
      <c r="EGX12" s="9"/>
      <c r="EGZ12" s="9"/>
      <c r="EHB12" s="9"/>
      <c r="EHD12" s="9"/>
      <c r="EHF12" s="9"/>
      <c r="EHH12" s="9"/>
      <c r="EHJ12" s="9"/>
      <c r="EHL12" s="9"/>
      <c r="EHN12" s="9"/>
      <c r="EHP12" s="9"/>
      <c r="EHR12" s="9"/>
      <c r="EHT12" s="9"/>
      <c r="EHV12" s="9"/>
      <c r="EHX12" s="9"/>
      <c r="EHZ12" s="9"/>
      <c r="EIB12" s="9"/>
      <c r="EID12" s="9"/>
      <c r="EIF12" s="9"/>
      <c r="EIH12" s="9"/>
      <c r="EIJ12" s="9"/>
      <c r="EIL12" s="9"/>
      <c r="EIN12" s="9"/>
      <c r="EIP12" s="9"/>
      <c r="EIR12" s="9"/>
      <c r="EIT12" s="9"/>
      <c r="EIV12" s="9"/>
      <c r="EIX12" s="9"/>
      <c r="EIZ12" s="9"/>
      <c r="EJB12" s="9"/>
      <c r="EJD12" s="9"/>
      <c r="EJF12" s="9"/>
      <c r="EJH12" s="9"/>
      <c r="EJJ12" s="9"/>
      <c r="EJL12" s="9"/>
      <c r="EJN12" s="9"/>
      <c r="EJP12" s="9"/>
      <c r="EJR12" s="9"/>
      <c r="EJT12" s="9"/>
      <c r="EJV12" s="9"/>
      <c r="EJX12" s="9"/>
      <c r="EJZ12" s="9"/>
      <c r="EKB12" s="9"/>
      <c r="EKD12" s="9"/>
      <c r="EKF12" s="9"/>
      <c r="EKH12" s="9"/>
      <c r="EKJ12" s="9"/>
      <c r="EKL12" s="9"/>
      <c r="EKN12" s="9"/>
      <c r="EKP12" s="9"/>
      <c r="EKR12" s="9"/>
      <c r="EKT12" s="9"/>
      <c r="EKV12" s="9"/>
      <c r="EKX12" s="9"/>
      <c r="EKZ12" s="9"/>
      <c r="ELB12" s="9"/>
      <c r="ELD12" s="9"/>
      <c r="ELF12" s="9"/>
      <c r="ELH12" s="9"/>
      <c r="ELJ12" s="9"/>
      <c r="ELL12" s="9"/>
      <c r="ELN12" s="9"/>
      <c r="ELP12" s="9"/>
      <c r="ELR12" s="9"/>
      <c r="ELT12" s="9"/>
      <c r="ELV12" s="9"/>
      <c r="ELX12" s="9"/>
      <c r="ELZ12" s="9"/>
      <c r="EMB12" s="9"/>
      <c r="EMD12" s="9"/>
      <c r="EMF12" s="9"/>
      <c r="EMH12" s="9"/>
      <c r="EMJ12" s="9"/>
      <c r="EML12" s="9"/>
      <c r="EMN12" s="9"/>
      <c r="EMP12" s="9"/>
      <c r="EMR12" s="9"/>
      <c r="EMT12" s="9"/>
      <c r="EMV12" s="9"/>
      <c r="EMX12" s="9"/>
      <c r="EMZ12" s="9"/>
      <c r="ENB12" s="9"/>
      <c r="END12" s="9"/>
      <c r="ENF12" s="9"/>
      <c r="ENH12" s="9"/>
      <c r="ENJ12" s="9"/>
      <c r="ENL12" s="9"/>
      <c r="ENN12" s="9"/>
      <c r="ENP12" s="9"/>
      <c r="ENR12" s="9"/>
      <c r="ENT12" s="9"/>
      <c r="ENV12" s="9"/>
      <c r="ENX12" s="9"/>
      <c r="ENZ12" s="9"/>
      <c r="EOB12" s="9"/>
      <c r="EOD12" s="9"/>
      <c r="EOF12" s="9"/>
      <c r="EOH12" s="9"/>
      <c r="EOJ12" s="9"/>
      <c r="EOL12" s="9"/>
      <c r="EON12" s="9"/>
      <c r="EOP12" s="9"/>
      <c r="EOR12" s="9"/>
      <c r="EOT12" s="9"/>
      <c r="EOV12" s="9"/>
      <c r="EOX12" s="9"/>
      <c r="EOZ12" s="9"/>
      <c r="EPB12" s="9"/>
      <c r="EPD12" s="9"/>
      <c r="EPF12" s="9"/>
      <c r="EPH12" s="9"/>
      <c r="EPJ12" s="9"/>
      <c r="EPL12" s="9"/>
      <c r="EPN12" s="9"/>
      <c r="EPP12" s="9"/>
      <c r="EPR12" s="9"/>
      <c r="EPT12" s="9"/>
      <c r="EPV12" s="9"/>
      <c r="EPX12" s="9"/>
      <c r="EPZ12" s="9"/>
      <c r="EQB12" s="9"/>
      <c r="EQD12" s="9"/>
      <c r="EQF12" s="9"/>
      <c r="EQH12" s="9"/>
      <c r="EQJ12" s="9"/>
      <c r="EQL12" s="9"/>
      <c r="EQN12" s="9"/>
      <c r="EQP12" s="9"/>
      <c r="EQR12" s="9"/>
      <c r="EQT12" s="9"/>
      <c r="EQV12" s="9"/>
      <c r="EQX12" s="9"/>
      <c r="EQZ12" s="9"/>
      <c r="ERB12" s="9"/>
      <c r="ERD12" s="9"/>
      <c r="ERF12" s="9"/>
      <c r="ERH12" s="9"/>
      <c r="ERJ12" s="9"/>
      <c r="ERL12" s="9"/>
      <c r="ERN12" s="9"/>
      <c r="ERP12" s="9"/>
      <c r="ERR12" s="9"/>
      <c r="ERT12" s="9"/>
      <c r="ERV12" s="9"/>
      <c r="ERX12" s="9"/>
      <c r="ERZ12" s="9"/>
      <c r="ESB12" s="9"/>
      <c r="ESD12" s="9"/>
      <c r="ESF12" s="9"/>
      <c r="ESH12" s="9"/>
      <c r="ESJ12" s="9"/>
      <c r="ESL12" s="9"/>
      <c r="ESN12" s="9"/>
      <c r="ESP12" s="9"/>
      <c r="ESR12" s="9"/>
      <c r="EST12" s="9"/>
      <c r="ESV12" s="9"/>
      <c r="ESX12" s="9"/>
      <c r="ESZ12" s="9"/>
      <c r="ETB12" s="9"/>
      <c r="ETD12" s="9"/>
      <c r="ETF12" s="9"/>
      <c r="ETH12" s="9"/>
      <c r="ETJ12" s="9"/>
      <c r="ETL12" s="9"/>
      <c r="ETN12" s="9"/>
      <c r="ETP12" s="9"/>
      <c r="ETR12" s="9"/>
      <c r="ETT12" s="9"/>
      <c r="ETV12" s="9"/>
      <c r="ETX12" s="9"/>
      <c r="ETZ12" s="9"/>
      <c r="EUB12" s="9"/>
      <c r="EUD12" s="9"/>
      <c r="EUF12" s="9"/>
      <c r="EUH12" s="9"/>
      <c r="EUJ12" s="9"/>
      <c r="EUL12" s="9"/>
      <c r="EUN12" s="9"/>
      <c r="EUP12" s="9"/>
      <c r="EUR12" s="9"/>
      <c r="EUT12" s="9"/>
      <c r="EUV12" s="9"/>
      <c r="EUX12" s="9"/>
      <c r="EUZ12" s="9"/>
      <c r="EVB12" s="9"/>
      <c r="EVD12" s="9"/>
      <c r="EVF12" s="9"/>
      <c r="EVH12" s="9"/>
      <c r="EVJ12" s="9"/>
      <c r="EVL12" s="9"/>
      <c r="EVN12" s="9"/>
      <c r="EVP12" s="9"/>
      <c r="EVR12" s="9"/>
      <c r="EVT12" s="9"/>
      <c r="EVV12" s="9"/>
      <c r="EVX12" s="9"/>
      <c r="EVZ12" s="9"/>
      <c r="EWB12" s="9"/>
      <c r="EWD12" s="9"/>
      <c r="EWF12" s="9"/>
      <c r="EWH12" s="9"/>
      <c r="EWJ12" s="9"/>
      <c r="EWL12" s="9"/>
      <c r="EWN12" s="9"/>
      <c r="EWP12" s="9"/>
      <c r="EWR12" s="9"/>
      <c r="EWT12" s="9"/>
      <c r="EWV12" s="9"/>
      <c r="EWX12" s="9"/>
      <c r="EWZ12" s="9"/>
      <c r="EXB12" s="9"/>
      <c r="EXD12" s="9"/>
      <c r="EXF12" s="9"/>
      <c r="EXH12" s="9"/>
      <c r="EXJ12" s="9"/>
      <c r="EXL12" s="9"/>
      <c r="EXN12" s="9"/>
      <c r="EXP12" s="9"/>
      <c r="EXR12" s="9"/>
      <c r="EXT12" s="9"/>
      <c r="EXV12" s="9"/>
      <c r="EXX12" s="9"/>
      <c r="EXZ12" s="9"/>
      <c r="EYB12" s="9"/>
      <c r="EYD12" s="9"/>
      <c r="EYF12" s="9"/>
      <c r="EYH12" s="9"/>
      <c r="EYJ12" s="9"/>
      <c r="EYL12" s="9"/>
      <c r="EYN12" s="9"/>
      <c r="EYP12" s="9"/>
      <c r="EYR12" s="9"/>
      <c r="EYT12" s="9"/>
      <c r="EYV12" s="9"/>
      <c r="EYX12" s="9"/>
      <c r="EYZ12" s="9"/>
      <c r="EZB12" s="9"/>
      <c r="EZD12" s="9"/>
      <c r="EZF12" s="9"/>
      <c r="EZH12" s="9"/>
      <c r="EZJ12" s="9"/>
      <c r="EZL12" s="9"/>
      <c r="EZN12" s="9"/>
      <c r="EZP12" s="9"/>
      <c r="EZR12" s="9"/>
      <c r="EZT12" s="9"/>
      <c r="EZV12" s="9"/>
      <c r="EZX12" s="9"/>
      <c r="EZZ12" s="9"/>
      <c r="FAB12" s="9"/>
      <c r="FAD12" s="9"/>
      <c r="FAF12" s="9"/>
      <c r="FAH12" s="9"/>
      <c r="FAJ12" s="9"/>
      <c r="FAL12" s="9"/>
      <c r="FAN12" s="9"/>
      <c r="FAP12" s="9"/>
      <c r="FAR12" s="9"/>
      <c r="FAT12" s="9"/>
      <c r="FAV12" s="9"/>
      <c r="FAX12" s="9"/>
      <c r="FAZ12" s="9"/>
      <c r="FBB12" s="9"/>
      <c r="FBD12" s="9"/>
      <c r="FBF12" s="9"/>
      <c r="FBH12" s="9"/>
      <c r="FBJ12" s="9"/>
      <c r="FBL12" s="9"/>
      <c r="FBN12" s="9"/>
      <c r="FBP12" s="9"/>
      <c r="FBR12" s="9"/>
      <c r="FBT12" s="9"/>
      <c r="FBV12" s="9"/>
      <c r="FBX12" s="9"/>
      <c r="FBZ12" s="9"/>
      <c r="FCB12" s="9"/>
      <c r="FCD12" s="9"/>
      <c r="FCF12" s="9"/>
      <c r="FCH12" s="9"/>
      <c r="FCJ12" s="9"/>
      <c r="FCL12" s="9"/>
      <c r="FCN12" s="9"/>
      <c r="FCP12" s="9"/>
      <c r="FCR12" s="9"/>
      <c r="FCT12" s="9"/>
      <c r="FCV12" s="9"/>
      <c r="FCX12" s="9"/>
      <c r="FCZ12" s="9"/>
      <c r="FDB12" s="9"/>
      <c r="FDD12" s="9"/>
      <c r="FDF12" s="9"/>
      <c r="FDH12" s="9"/>
      <c r="FDJ12" s="9"/>
      <c r="FDL12" s="9"/>
      <c r="FDN12" s="9"/>
      <c r="FDP12" s="9"/>
      <c r="FDR12" s="9"/>
      <c r="FDT12" s="9"/>
      <c r="FDV12" s="9"/>
      <c r="FDX12" s="9"/>
      <c r="FDZ12" s="9"/>
      <c r="FEB12" s="9"/>
      <c r="FED12" s="9"/>
      <c r="FEF12" s="9"/>
      <c r="FEH12" s="9"/>
      <c r="FEJ12" s="9"/>
      <c r="FEL12" s="9"/>
      <c r="FEN12" s="9"/>
      <c r="FEP12" s="9"/>
      <c r="FER12" s="9"/>
      <c r="FET12" s="9"/>
      <c r="FEV12" s="9"/>
      <c r="FEX12" s="9"/>
      <c r="FEZ12" s="9"/>
      <c r="FFB12" s="9"/>
      <c r="FFD12" s="9"/>
      <c r="FFF12" s="9"/>
      <c r="FFH12" s="9"/>
      <c r="FFJ12" s="9"/>
      <c r="FFL12" s="9"/>
      <c r="FFN12" s="9"/>
      <c r="FFP12" s="9"/>
      <c r="FFR12" s="9"/>
      <c r="FFT12" s="9"/>
      <c r="FFV12" s="9"/>
      <c r="FFX12" s="9"/>
      <c r="FFZ12" s="9"/>
      <c r="FGB12" s="9"/>
      <c r="FGD12" s="9"/>
      <c r="FGF12" s="9"/>
      <c r="FGH12" s="9"/>
      <c r="FGJ12" s="9"/>
      <c r="FGL12" s="9"/>
      <c r="FGN12" s="9"/>
      <c r="FGP12" s="9"/>
      <c r="FGR12" s="9"/>
      <c r="FGT12" s="9"/>
      <c r="FGV12" s="9"/>
      <c r="FGX12" s="9"/>
      <c r="FGZ12" s="9"/>
      <c r="FHB12" s="9"/>
      <c r="FHD12" s="9"/>
      <c r="FHF12" s="9"/>
      <c r="FHH12" s="9"/>
      <c r="FHJ12" s="9"/>
      <c r="FHL12" s="9"/>
      <c r="FHN12" s="9"/>
      <c r="FHP12" s="9"/>
      <c r="FHR12" s="9"/>
      <c r="FHT12" s="9"/>
      <c r="FHV12" s="9"/>
      <c r="FHX12" s="9"/>
      <c r="FHZ12" s="9"/>
      <c r="FIB12" s="9"/>
      <c r="FID12" s="9"/>
      <c r="FIF12" s="9"/>
      <c r="FIH12" s="9"/>
      <c r="FIJ12" s="9"/>
      <c r="FIL12" s="9"/>
      <c r="FIN12" s="9"/>
      <c r="FIP12" s="9"/>
      <c r="FIR12" s="9"/>
      <c r="FIT12" s="9"/>
      <c r="FIV12" s="9"/>
      <c r="FIX12" s="9"/>
      <c r="FIZ12" s="9"/>
      <c r="FJB12" s="9"/>
      <c r="FJD12" s="9"/>
      <c r="FJF12" s="9"/>
      <c r="FJH12" s="9"/>
      <c r="FJJ12" s="9"/>
      <c r="FJL12" s="9"/>
      <c r="FJN12" s="9"/>
      <c r="FJP12" s="9"/>
      <c r="FJR12" s="9"/>
      <c r="FJT12" s="9"/>
      <c r="FJV12" s="9"/>
      <c r="FJX12" s="9"/>
      <c r="FJZ12" s="9"/>
      <c r="FKB12" s="9"/>
      <c r="FKD12" s="9"/>
      <c r="FKF12" s="9"/>
      <c r="FKH12" s="9"/>
      <c r="FKJ12" s="9"/>
      <c r="FKL12" s="9"/>
      <c r="FKN12" s="9"/>
      <c r="FKP12" s="9"/>
      <c r="FKR12" s="9"/>
      <c r="FKT12" s="9"/>
      <c r="FKV12" s="9"/>
      <c r="FKX12" s="9"/>
      <c r="FKZ12" s="9"/>
      <c r="FLB12" s="9"/>
      <c r="FLD12" s="9"/>
      <c r="FLF12" s="9"/>
      <c r="FLH12" s="9"/>
      <c r="FLJ12" s="9"/>
      <c r="FLL12" s="9"/>
      <c r="FLN12" s="9"/>
      <c r="FLP12" s="9"/>
      <c r="FLR12" s="9"/>
      <c r="FLT12" s="9"/>
      <c r="FLV12" s="9"/>
      <c r="FLX12" s="9"/>
      <c r="FLZ12" s="9"/>
      <c r="FMB12" s="9"/>
      <c r="FMD12" s="9"/>
      <c r="FMF12" s="9"/>
      <c r="FMH12" s="9"/>
      <c r="FMJ12" s="9"/>
      <c r="FML12" s="9"/>
      <c r="FMN12" s="9"/>
      <c r="FMP12" s="9"/>
      <c r="FMR12" s="9"/>
      <c r="FMT12" s="9"/>
      <c r="FMV12" s="9"/>
      <c r="FMX12" s="9"/>
      <c r="FMZ12" s="9"/>
      <c r="FNB12" s="9"/>
      <c r="FND12" s="9"/>
      <c r="FNF12" s="9"/>
      <c r="FNH12" s="9"/>
      <c r="FNJ12" s="9"/>
      <c r="FNL12" s="9"/>
      <c r="FNN12" s="9"/>
      <c r="FNP12" s="9"/>
      <c r="FNR12" s="9"/>
      <c r="FNT12" s="9"/>
      <c r="FNV12" s="9"/>
      <c r="FNX12" s="9"/>
      <c r="FNZ12" s="9"/>
      <c r="FOB12" s="9"/>
      <c r="FOD12" s="9"/>
      <c r="FOF12" s="9"/>
      <c r="FOH12" s="9"/>
      <c r="FOJ12" s="9"/>
      <c r="FOL12" s="9"/>
      <c r="FON12" s="9"/>
      <c r="FOP12" s="9"/>
      <c r="FOR12" s="9"/>
      <c r="FOT12" s="9"/>
      <c r="FOV12" s="9"/>
      <c r="FOX12" s="9"/>
      <c r="FOZ12" s="9"/>
      <c r="FPB12" s="9"/>
      <c r="FPD12" s="9"/>
      <c r="FPF12" s="9"/>
      <c r="FPH12" s="9"/>
      <c r="FPJ12" s="9"/>
      <c r="FPL12" s="9"/>
      <c r="FPN12" s="9"/>
      <c r="FPP12" s="9"/>
      <c r="FPR12" s="9"/>
      <c r="FPT12" s="9"/>
      <c r="FPV12" s="9"/>
      <c r="FPX12" s="9"/>
      <c r="FPZ12" s="9"/>
      <c r="FQB12" s="9"/>
      <c r="FQD12" s="9"/>
      <c r="FQF12" s="9"/>
      <c r="FQH12" s="9"/>
      <c r="FQJ12" s="9"/>
      <c r="FQL12" s="9"/>
      <c r="FQN12" s="9"/>
      <c r="FQP12" s="9"/>
      <c r="FQR12" s="9"/>
      <c r="FQT12" s="9"/>
      <c r="FQV12" s="9"/>
      <c r="FQX12" s="9"/>
      <c r="FQZ12" s="9"/>
      <c r="FRB12" s="9"/>
      <c r="FRD12" s="9"/>
      <c r="FRF12" s="9"/>
      <c r="FRH12" s="9"/>
      <c r="FRJ12" s="9"/>
      <c r="FRL12" s="9"/>
      <c r="FRN12" s="9"/>
      <c r="FRP12" s="9"/>
      <c r="FRR12" s="9"/>
      <c r="FRT12" s="9"/>
      <c r="FRV12" s="9"/>
      <c r="FRX12" s="9"/>
      <c r="FRZ12" s="9"/>
      <c r="FSB12" s="9"/>
      <c r="FSD12" s="9"/>
      <c r="FSF12" s="9"/>
      <c r="FSH12" s="9"/>
      <c r="FSJ12" s="9"/>
      <c r="FSL12" s="9"/>
      <c r="FSN12" s="9"/>
      <c r="FSP12" s="9"/>
      <c r="FSR12" s="9"/>
      <c r="FST12" s="9"/>
      <c r="FSV12" s="9"/>
      <c r="FSX12" s="9"/>
      <c r="FSZ12" s="9"/>
      <c r="FTB12" s="9"/>
      <c r="FTD12" s="9"/>
      <c r="FTF12" s="9"/>
      <c r="FTH12" s="9"/>
      <c r="FTJ12" s="9"/>
      <c r="FTL12" s="9"/>
      <c r="FTN12" s="9"/>
      <c r="FTP12" s="9"/>
      <c r="FTR12" s="9"/>
      <c r="FTT12" s="9"/>
      <c r="FTV12" s="9"/>
      <c r="FTX12" s="9"/>
      <c r="FTZ12" s="9"/>
      <c r="FUB12" s="9"/>
      <c r="FUD12" s="9"/>
      <c r="FUF12" s="9"/>
      <c r="FUH12" s="9"/>
      <c r="FUJ12" s="9"/>
      <c r="FUL12" s="9"/>
      <c r="FUN12" s="9"/>
      <c r="FUP12" s="9"/>
      <c r="FUR12" s="9"/>
      <c r="FUT12" s="9"/>
      <c r="FUV12" s="9"/>
      <c r="FUX12" s="9"/>
      <c r="FUZ12" s="9"/>
      <c r="FVB12" s="9"/>
      <c r="FVD12" s="9"/>
      <c r="FVF12" s="9"/>
      <c r="FVH12" s="9"/>
      <c r="FVJ12" s="9"/>
      <c r="FVL12" s="9"/>
      <c r="FVN12" s="9"/>
      <c r="FVP12" s="9"/>
      <c r="FVR12" s="9"/>
      <c r="FVT12" s="9"/>
      <c r="FVV12" s="9"/>
      <c r="FVX12" s="9"/>
      <c r="FVZ12" s="9"/>
      <c r="FWB12" s="9"/>
      <c r="FWD12" s="9"/>
      <c r="FWF12" s="9"/>
      <c r="FWH12" s="9"/>
      <c r="FWJ12" s="9"/>
      <c r="FWL12" s="9"/>
      <c r="FWN12" s="9"/>
      <c r="FWP12" s="9"/>
      <c r="FWR12" s="9"/>
      <c r="FWT12" s="9"/>
      <c r="FWV12" s="9"/>
      <c r="FWX12" s="9"/>
      <c r="FWZ12" s="9"/>
      <c r="FXB12" s="9"/>
      <c r="FXD12" s="9"/>
      <c r="FXF12" s="9"/>
      <c r="FXH12" s="9"/>
      <c r="FXJ12" s="9"/>
      <c r="FXL12" s="9"/>
      <c r="FXN12" s="9"/>
      <c r="FXP12" s="9"/>
      <c r="FXR12" s="9"/>
      <c r="FXT12" s="9"/>
      <c r="FXV12" s="9"/>
      <c r="FXX12" s="9"/>
      <c r="FXZ12" s="9"/>
      <c r="FYB12" s="9"/>
      <c r="FYD12" s="9"/>
      <c r="FYF12" s="9"/>
      <c r="FYH12" s="9"/>
      <c r="FYJ12" s="9"/>
      <c r="FYL12" s="9"/>
      <c r="FYN12" s="9"/>
      <c r="FYP12" s="9"/>
      <c r="FYR12" s="9"/>
      <c r="FYT12" s="9"/>
      <c r="FYV12" s="9"/>
      <c r="FYX12" s="9"/>
      <c r="FYZ12" s="9"/>
      <c r="FZB12" s="9"/>
      <c r="FZD12" s="9"/>
      <c r="FZF12" s="9"/>
      <c r="FZH12" s="9"/>
      <c r="FZJ12" s="9"/>
      <c r="FZL12" s="9"/>
      <c r="FZN12" s="9"/>
      <c r="FZP12" s="9"/>
      <c r="FZR12" s="9"/>
      <c r="FZT12" s="9"/>
      <c r="FZV12" s="9"/>
      <c r="FZX12" s="9"/>
      <c r="FZZ12" s="9"/>
      <c r="GAB12" s="9"/>
      <c r="GAD12" s="9"/>
      <c r="GAF12" s="9"/>
      <c r="GAH12" s="9"/>
      <c r="GAJ12" s="9"/>
      <c r="GAL12" s="9"/>
      <c r="GAN12" s="9"/>
      <c r="GAP12" s="9"/>
      <c r="GAR12" s="9"/>
      <c r="GAT12" s="9"/>
      <c r="GAV12" s="9"/>
      <c r="GAX12" s="9"/>
      <c r="GAZ12" s="9"/>
      <c r="GBB12" s="9"/>
      <c r="GBD12" s="9"/>
      <c r="GBF12" s="9"/>
      <c r="GBH12" s="9"/>
      <c r="GBJ12" s="9"/>
      <c r="GBL12" s="9"/>
      <c r="GBN12" s="9"/>
      <c r="GBP12" s="9"/>
      <c r="GBR12" s="9"/>
      <c r="GBT12" s="9"/>
      <c r="GBV12" s="9"/>
      <c r="GBX12" s="9"/>
      <c r="GBZ12" s="9"/>
      <c r="GCB12" s="9"/>
      <c r="GCD12" s="9"/>
      <c r="GCF12" s="9"/>
      <c r="GCH12" s="9"/>
      <c r="GCJ12" s="9"/>
      <c r="GCL12" s="9"/>
      <c r="GCN12" s="9"/>
      <c r="GCP12" s="9"/>
      <c r="GCR12" s="9"/>
      <c r="GCT12" s="9"/>
      <c r="GCV12" s="9"/>
      <c r="GCX12" s="9"/>
      <c r="GCZ12" s="9"/>
      <c r="GDB12" s="9"/>
      <c r="GDD12" s="9"/>
      <c r="GDF12" s="9"/>
      <c r="GDH12" s="9"/>
      <c r="GDJ12" s="9"/>
      <c r="GDL12" s="9"/>
      <c r="GDN12" s="9"/>
      <c r="GDP12" s="9"/>
      <c r="GDR12" s="9"/>
      <c r="GDT12" s="9"/>
      <c r="GDV12" s="9"/>
      <c r="GDX12" s="9"/>
      <c r="GDZ12" s="9"/>
      <c r="GEB12" s="9"/>
      <c r="GED12" s="9"/>
      <c r="GEF12" s="9"/>
      <c r="GEH12" s="9"/>
      <c r="GEJ12" s="9"/>
      <c r="GEL12" s="9"/>
      <c r="GEN12" s="9"/>
      <c r="GEP12" s="9"/>
      <c r="GER12" s="9"/>
      <c r="GET12" s="9"/>
      <c r="GEV12" s="9"/>
      <c r="GEX12" s="9"/>
      <c r="GEZ12" s="9"/>
      <c r="GFB12" s="9"/>
      <c r="GFD12" s="9"/>
      <c r="GFF12" s="9"/>
      <c r="GFH12" s="9"/>
      <c r="GFJ12" s="9"/>
      <c r="GFL12" s="9"/>
      <c r="GFN12" s="9"/>
      <c r="GFP12" s="9"/>
      <c r="GFR12" s="9"/>
      <c r="GFT12" s="9"/>
      <c r="GFV12" s="9"/>
      <c r="GFX12" s="9"/>
      <c r="GFZ12" s="9"/>
      <c r="GGB12" s="9"/>
      <c r="GGD12" s="9"/>
      <c r="GGF12" s="9"/>
      <c r="GGH12" s="9"/>
      <c r="GGJ12" s="9"/>
      <c r="GGL12" s="9"/>
      <c r="GGN12" s="9"/>
      <c r="GGP12" s="9"/>
      <c r="GGR12" s="9"/>
      <c r="GGT12" s="9"/>
      <c r="GGV12" s="9"/>
      <c r="GGX12" s="9"/>
      <c r="GGZ12" s="9"/>
      <c r="GHB12" s="9"/>
      <c r="GHD12" s="9"/>
      <c r="GHF12" s="9"/>
      <c r="GHH12" s="9"/>
      <c r="GHJ12" s="9"/>
      <c r="GHL12" s="9"/>
      <c r="GHN12" s="9"/>
      <c r="GHP12" s="9"/>
      <c r="GHR12" s="9"/>
      <c r="GHT12" s="9"/>
      <c r="GHV12" s="9"/>
      <c r="GHX12" s="9"/>
      <c r="GHZ12" s="9"/>
      <c r="GIB12" s="9"/>
      <c r="GID12" s="9"/>
      <c r="GIF12" s="9"/>
      <c r="GIH12" s="9"/>
      <c r="GIJ12" s="9"/>
      <c r="GIL12" s="9"/>
      <c r="GIN12" s="9"/>
      <c r="GIP12" s="9"/>
      <c r="GIR12" s="9"/>
      <c r="GIT12" s="9"/>
      <c r="GIV12" s="9"/>
      <c r="GIX12" s="9"/>
      <c r="GIZ12" s="9"/>
      <c r="GJB12" s="9"/>
      <c r="GJD12" s="9"/>
      <c r="GJF12" s="9"/>
      <c r="GJH12" s="9"/>
      <c r="GJJ12" s="9"/>
      <c r="GJL12" s="9"/>
      <c r="GJN12" s="9"/>
      <c r="GJP12" s="9"/>
      <c r="GJR12" s="9"/>
      <c r="GJT12" s="9"/>
      <c r="GJV12" s="9"/>
      <c r="GJX12" s="9"/>
      <c r="GJZ12" s="9"/>
      <c r="GKB12" s="9"/>
      <c r="GKD12" s="9"/>
      <c r="GKF12" s="9"/>
      <c r="GKH12" s="9"/>
      <c r="GKJ12" s="9"/>
      <c r="GKL12" s="9"/>
      <c r="GKN12" s="9"/>
      <c r="GKP12" s="9"/>
      <c r="GKR12" s="9"/>
      <c r="GKT12" s="9"/>
      <c r="GKV12" s="9"/>
      <c r="GKX12" s="9"/>
      <c r="GKZ12" s="9"/>
      <c r="GLB12" s="9"/>
      <c r="GLD12" s="9"/>
      <c r="GLF12" s="9"/>
      <c r="GLH12" s="9"/>
      <c r="GLJ12" s="9"/>
      <c r="GLL12" s="9"/>
      <c r="GLN12" s="9"/>
      <c r="GLP12" s="9"/>
      <c r="GLR12" s="9"/>
      <c r="GLT12" s="9"/>
      <c r="GLV12" s="9"/>
      <c r="GLX12" s="9"/>
      <c r="GLZ12" s="9"/>
      <c r="GMB12" s="9"/>
      <c r="GMD12" s="9"/>
      <c r="GMF12" s="9"/>
      <c r="GMH12" s="9"/>
      <c r="GMJ12" s="9"/>
      <c r="GML12" s="9"/>
      <c r="GMN12" s="9"/>
      <c r="GMP12" s="9"/>
      <c r="GMR12" s="9"/>
      <c r="GMT12" s="9"/>
      <c r="GMV12" s="9"/>
      <c r="GMX12" s="9"/>
      <c r="GMZ12" s="9"/>
      <c r="GNB12" s="9"/>
      <c r="GND12" s="9"/>
      <c r="GNF12" s="9"/>
      <c r="GNH12" s="9"/>
      <c r="GNJ12" s="9"/>
      <c r="GNL12" s="9"/>
      <c r="GNN12" s="9"/>
      <c r="GNP12" s="9"/>
      <c r="GNR12" s="9"/>
      <c r="GNT12" s="9"/>
      <c r="GNV12" s="9"/>
      <c r="GNX12" s="9"/>
      <c r="GNZ12" s="9"/>
      <c r="GOB12" s="9"/>
      <c r="GOD12" s="9"/>
      <c r="GOF12" s="9"/>
      <c r="GOH12" s="9"/>
      <c r="GOJ12" s="9"/>
      <c r="GOL12" s="9"/>
      <c r="GON12" s="9"/>
      <c r="GOP12" s="9"/>
      <c r="GOR12" s="9"/>
      <c r="GOT12" s="9"/>
      <c r="GOV12" s="9"/>
      <c r="GOX12" s="9"/>
      <c r="GOZ12" s="9"/>
      <c r="GPB12" s="9"/>
      <c r="GPD12" s="9"/>
      <c r="GPF12" s="9"/>
      <c r="GPH12" s="9"/>
      <c r="GPJ12" s="9"/>
      <c r="GPL12" s="9"/>
      <c r="GPN12" s="9"/>
      <c r="GPP12" s="9"/>
      <c r="GPR12" s="9"/>
      <c r="GPT12" s="9"/>
      <c r="GPV12" s="9"/>
      <c r="GPX12" s="9"/>
      <c r="GPZ12" s="9"/>
      <c r="GQB12" s="9"/>
      <c r="GQD12" s="9"/>
      <c r="GQF12" s="9"/>
      <c r="GQH12" s="9"/>
      <c r="GQJ12" s="9"/>
      <c r="GQL12" s="9"/>
      <c r="GQN12" s="9"/>
      <c r="GQP12" s="9"/>
      <c r="GQR12" s="9"/>
      <c r="GQT12" s="9"/>
      <c r="GQV12" s="9"/>
      <c r="GQX12" s="9"/>
      <c r="GQZ12" s="9"/>
      <c r="GRB12" s="9"/>
      <c r="GRD12" s="9"/>
      <c r="GRF12" s="9"/>
      <c r="GRH12" s="9"/>
      <c r="GRJ12" s="9"/>
      <c r="GRL12" s="9"/>
      <c r="GRN12" s="9"/>
      <c r="GRP12" s="9"/>
      <c r="GRR12" s="9"/>
      <c r="GRT12" s="9"/>
      <c r="GRV12" s="9"/>
      <c r="GRX12" s="9"/>
      <c r="GRZ12" s="9"/>
      <c r="GSB12" s="9"/>
      <c r="GSD12" s="9"/>
      <c r="GSF12" s="9"/>
      <c r="GSH12" s="9"/>
      <c r="GSJ12" s="9"/>
      <c r="GSL12" s="9"/>
      <c r="GSN12" s="9"/>
      <c r="GSP12" s="9"/>
      <c r="GSR12" s="9"/>
      <c r="GST12" s="9"/>
      <c r="GSV12" s="9"/>
      <c r="GSX12" s="9"/>
      <c r="GSZ12" s="9"/>
      <c r="GTB12" s="9"/>
      <c r="GTD12" s="9"/>
      <c r="GTF12" s="9"/>
      <c r="GTH12" s="9"/>
      <c r="GTJ12" s="9"/>
      <c r="GTL12" s="9"/>
      <c r="GTN12" s="9"/>
      <c r="GTP12" s="9"/>
      <c r="GTR12" s="9"/>
      <c r="GTT12" s="9"/>
      <c r="GTV12" s="9"/>
      <c r="GTX12" s="9"/>
      <c r="GTZ12" s="9"/>
      <c r="GUB12" s="9"/>
      <c r="GUD12" s="9"/>
      <c r="GUF12" s="9"/>
      <c r="GUH12" s="9"/>
      <c r="GUJ12" s="9"/>
      <c r="GUL12" s="9"/>
      <c r="GUN12" s="9"/>
      <c r="GUP12" s="9"/>
      <c r="GUR12" s="9"/>
      <c r="GUT12" s="9"/>
      <c r="GUV12" s="9"/>
      <c r="GUX12" s="9"/>
      <c r="GUZ12" s="9"/>
      <c r="GVB12" s="9"/>
      <c r="GVD12" s="9"/>
      <c r="GVF12" s="9"/>
      <c r="GVH12" s="9"/>
      <c r="GVJ12" s="9"/>
      <c r="GVL12" s="9"/>
      <c r="GVN12" s="9"/>
      <c r="GVP12" s="9"/>
      <c r="GVR12" s="9"/>
      <c r="GVT12" s="9"/>
      <c r="GVV12" s="9"/>
      <c r="GVX12" s="9"/>
      <c r="GVZ12" s="9"/>
      <c r="GWB12" s="9"/>
      <c r="GWD12" s="9"/>
      <c r="GWF12" s="9"/>
      <c r="GWH12" s="9"/>
      <c r="GWJ12" s="9"/>
      <c r="GWL12" s="9"/>
      <c r="GWN12" s="9"/>
      <c r="GWP12" s="9"/>
      <c r="GWR12" s="9"/>
      <c r="GWT12" s="9"/>
      <c r="GWV12" s="9"/>
      <c r="GWX12" s="9"/>
      <c r="GWZ12" s="9"/>
      <c r="GXB12" s="9"/>
      <c r="GXD12" s="9"/>
      <c r="GXF12" s="9"/>
      <c r="GXH12" s="9"/>
      <c r="GXJ12" s="9"/>
      <c r="GXL12" s="9"/>
      <c r="GXN12" s="9"/>
      <c r="GXP12" s="9"/>
      <c r="GXR12" s="9"/>
      <c r="GXT12" s="9"/>
      <c r="GXV12" s="9"/>
      <c r="GXX12" s="9"/>
      <c r="GXZ12" s="9"/>
      <c r="GYB12" s="9"/>
      <c r="GYD12" s="9"/>
      <c r="GYF12" s="9"/>
      <c r="GYH12" s="9"/>
      <c r="GYJ12" s="9"/>
      <c r="GYL12" s="9"/>
      <c r="GYN12" s="9"/>
      <c r="GYP12" s="9"/>
      <c r="GYR12" s="9"/>
      <c r="GYT12" s="9"/>
      <c r="GYV12" s="9"/>
      <c r="GYX12" s="9"/>
      <c r="GYZ12" s="9"/>
      <c r="GZB12" s="9"/>
      <c r="GZD12" s="9"/>
      <c r="GZF12" s="9"/>
      <c r="GZH12" s="9"/>
      <c r="GZJ12" s="9"/>
      <c r="GZL12" s="9"/>
      <c r="GZN12" s="9"/>
      <c r="GZP12" s="9"/>
      <c r="GZR12" s="9"/>
      <c r="GZT12" s="9"/>
      <c r="GZV12" s="9"/>
      <c r="GZX12" s="9"/>
      <c r="GZZ12" s="9"/>
      <c r="HAB12" s="9"/>
      <c r="HAD12" s="9"/>
      <c r="HAF12" s="9"/>
      <c r="HAH12" s="9"/>
      <c r="HAJ12" s="9"/>
      <c r="HAL12" s="9"/>
      <c r="HAN12" s="9"/>
      <c r="HAP12" s="9"/>
      <c r="HAR12" s="9"/>
      <c r="HAT12" s="9"/>
      <c r="HAV12" s="9"/>
      <c r="HAX12" s="9"/>
      <c r="HAZ12" s="9"/>
      <c r="HBB12" s="9"/>
      <c r="HBD12" s="9"/>
      <c r="HBF12" s="9"/>
      <c r="HBH12" s="9"/>
      <c r="HBJ12" s="9"/>
      <c r="HBL12" s="9"/>
      <c r="HBN12" s="9"/>
      <c r="HBP12" s="9"/>
      <c r="HBR12" s="9"/>
      <c r="HBT12" s="9"/>
      <c r="HBV12" s="9"/>
      <c r="HBX12" s="9"/>
      <c r="HBZ12" s="9"/>
      <c r="HCB12" s="9"/>
      <c r="HCD12" s="9"/>
      <c r="HCF12" s="9"/>
      <c r="HCH12" s="9"/>
      <c r="HCJ12" s="9"/>
      <c r="HCL12" s="9"/>
      <c r="HCN12" s="9"/>
      <c r="HCP12" s="9"/>
      <c r="HCR12" s="9"/>
      <c r="HCT12" s="9"/>
      <c r="HCV12" s="9"/>
      <c r="HCX12" s="9"/>
      <c r="HCZ12" s="9"/>
      <c r="HDB12" s="9"/>
      <c r="HDD12" s="9"/>
      <c r="HDF12" s="9"/>
      <c r="HDH12" s="9"/>
      <c r="HDJ12" s="9"/>
      <c r="HDL12" s="9"/>
      <c r="HDN12" s="9"/>
      <c r="HDP12" s="9"/>
      <c r="HDR12" s="9"/>
      <c r="HDT12" s="9"/>
      <c r="HDV12" s="9"/>
      <c r="HDX12" s="9"/>
      <c r="HDZ12" s="9"/>
      <c r="HEB12" s="9"/>
      <c r="HED12" s="9"/>
      <c r="HEF12" s="9"/>
      <c r="HEH12" s="9"/>
      <c r="HEJ12" s="9"/>
      <c r="HEL12" s="9"/>
      <c r="HEN12" s="9"/>
      <c r="HEP12" s="9"/>
      <c r="HER12" s="9"/>
      <c r="HET12" s="9"/>
      <c r="HEV12" s="9"/>
      <c r="HEX12" s="9"/>
      <c r="HEZ12" s="9"/>
      <c r="HFB12" s="9"/>
      <c r="HFD12" s="9"/>
      <c r="HFF12" s="9"/>
      <c r="HFH12" s="9"/>
      <c r="HFJ12" s="9"/>
      <c r="HFL12" s="9"/>
      <c r="HFN12" s="9"/>
      <c r="HFP12" s="9"/>
      <c r="HFR12" s="9"/>
      <c r="HFT12" s="9"/>
      <c r="HFV12" s="9"/>
      <c r="HFX12" s="9"/>
      <c r="HFZ12" s="9"/>
      <c r="HGB12" s="9"/>
      <c r="HGD12" s="9"/>
      <c r="HGF12" s="9"/>
      <c r="HGH12" s="9"/>
      <c r="HGJ12" s="9"/>
      <c r="HGL12" s="9"/>
      <c r="HGN12" s="9"/>
      <c r="HGP12" s="9"/>
      <c r="HGR12" s="9"/>
      <c r="HGT12" s="9"/>
      <c r="HGV12" s="9"/>
      <c r="HGX12" s="9"/>
      <c r="HGZ12" s="9"/>
      <c r="HHB12" s="9"/>
      <c r="HHD12" s="9"/>
      <c r="HHF12" s="9"/>
      <c r="HHH12" s="9"/>
      <c r="HHJ12" s="9"/>
      <c r="HHL12" s="9"/>
      <c r="HHN12" s="9"/>
      <c r="HHP12" s="9"/>
      <c r="HHR12" s="9"/>
      <c r="HHT12" s="9"/>
      <c r="HHV12" s="9"/>
      <c r="HHX12" s="9"/>
      <c r="HHZ12" s="9"/>
      <c r="HIB12" s="9"/>
      <c r="HID12" s="9"/>
      <c r="HIF12" s="9"/>
      <c r="HIH12" s="9"/>
      <c r="HIJ12" s="9"/>
      <c r="HIL12" s="9"/>
      <c r="HIN12" s="9"/>
      <c r="HIP12" s="9"/>
      <c r="HIR12" s="9"/>
      <c r="HIT12" s="9"/>
      <c r="HIV12" s="9"/>
      <c r="HIX12" s="9"/>
      <c r="HIZ12" s="9"/>
      <c r="HJB12" s="9"/>
      <c r="HJD12" s="9"/>
      <c r="HJF12" s="9"/>
      <c r="HJH12" s="9"/>
      <c r="HJJ12" s="9"/>
      <c r="HJL12" s="9"/>
      <c r="HJN12" s="9"/>
      <c r="HJP12" s="9"/>
      <c r="HJR12" s="9"/>
      <c r="HJT12" s="9"/>
      <c r="HJV12" s="9"/>
      <c r="HJX12" s="9"/>
      <c r="HJZ12" s="9"/>
      <c r="HKB12" s="9"/>
      <c r="HKD12" s="9"/>
      <c r="HKF12" s="9"/>
      <c r="HKH12" s="9"/>
      <c r="HKJ12" s="9"/>
      <c r="HKL12" s="9"/>
      <c r="HKN12" s="9"/>
      <c r="HKP12" s="9"/>
      <c r="HKR12" s="9"/>
      <c r="HKT12" s="9"/>
      <c r="HKV12" s="9"/>
      <c r="HKX12" s="9"/>
      <c r="HKZ12" s="9"/>
      <c r="HLB12" s="9"/>
      <c r="HLD12" s="9"/>
      <c r="HLF12" s="9"/>
      <c r="HLH12" s="9"/>
      <c r="HLJ12" s="9"/>
      <c r="HLL12" s="9"/>
      <c r="HLN12" s="9"/>
      <c r="HLP12" s="9"/>
      <c r="HLR12" s="9"/>
      <c r="HLT12" s="9"/>
      <c r="HLV12" s="9"/>
      <c r="HLX12" s="9"/>
      <c r="HLZ12" s="9"/>
      <c r="HMB12" s="9"/>
      <c r="HMD12" s="9"/>
      <c r="HMF12" s="9"/>
      <c r="HMH12" s="9"/>
      <c r="HMJ12" s="9"/>
      <c r="HML12" s="9"/>
      <c r="HMN12" s="9"/>
      <c r="HMP12" s="9"/>
      <c r="HMR12" s="9"/>
      <c r="HMT12" s="9"/>
      <c r="HMV12" s="9"/>
      <c r="HMX12" s="9"/>
      <c r="HMZ12" s="9"/>
      <c r="HNB12" s="9"/>
      <c r="HND12" s="9"/>
      <c r="HNF12" s="9"/>
      <c r="HNH12" s="9"/>
      <c r="HNJ12" s="9"/>
      <c r="HNL12" s="9"/>
      <c r="HNN12" s="9"/>
      <c r="HNP12" s="9"/>
      <c r="HNR12" s="9"/>
      <c r="HNT12" s="9"/>
      <c r="HNV12" s="9"/>
      <c r="HNX12" s="9"/>
      <c r="HNZ12" s="9"/>
      <c r="HOB12" s="9"/>
      <c r="HOD12" s="9"/>
      <c r="HOF12" s="9"/>
      <c r="HOH12" s="9"/>
      <c r="HOJ12" s="9"/>
      <c r="HOL12" s="9"/>
      <c r="HON12" s="9"/>
      <c r="HOP12" s="9"/>
      <c r="HOR12" s="9"/>
      <c r="HOT12" s="9"/>
      <c r="HOV12" s="9"/>
      <c r="HOX12" s="9"/>
      <c r="HOZ12" s="9"/>
      <c r="HPB12" s="9"/>
      <c r="HPD12" s="9"/>
      <c r="HPF12" s="9"/>
      <c r="HPH12" s="9"/>
      <c r="HPJ12" s="9"/>
      <c r="HPL12" s="9"/>
      <c r="HPN12" s="9"/>
      <c r="HPP12" s="9"/>
      <c r="HPR12" s="9"/>
      <c r="HPT12" s="9"/>
      <c r="HPV12" s="9"/>
      <c r="HPX12" s="9"/>
      <c r="HPZ12" s="9"/>
      <c r="HQB12" s="9"/>
      <c r="HQD12" s="9"/>
      <c r="HQF12" s="9"/>
      <c r="HQH12" s="9"/>
      <c r="HQJ12" s="9"/>
      <c r="HQL12" s="9"/>
      <c r="HQN12" s="9"/>
      <c r="HQP12" s="9"/>
      <c r="HQR12" s="9"/>
      <c r="HQT12" s="9"/>
      <c r="HQV12" s="9"/>
      <c r="HQX12" s="9"/>
      <c r="HQZ12" s="9"/>
      <c r="HRB12" s="9"/>
      <c r="HRD12" s="9"/>
      <c r="HRF12" s="9"/>
      <c r="HRH12" s="9"/>
      <c r="HRJ12" s="9"/>
      <c r="HRL12" s="9"/>
      <c r="HRN12" s="9"/>
      <c r="HRP12" s="9"/>
      <c r="HRR12" s="9"/>
      <c r="HRT12" s="9"/>
      <c r="HRV12" s="9"/>
      <c r="HRX12" s="9"/>
      <c r="HRZ12" s="9"/>
      <c r="HSB12" s="9"/>
      <c r="HSD12" s="9"/>
      <c r="HSF12" s="9"/>
      <c r="HSH12" s="9"/>
      <c r="HSJ12" s="9"/>
      <c r="HSL12" s="9"/>
      <c r="HSN12" s="9"/>
      <c r="HSP12" s="9"/>
      <c r="HSR12" s="9"/>
      <c r="HST12" s="9"/>
      <c r="HSV12" s="9"/>
      <c r="HSX12" s="9"/>
      <c r="HSZ12" s="9"/>
      <c r="HTB12" s="9"/>
      <c r="HTD12" s="9"/>
      <c r="HTF12" s="9"/>
      <c r="HTH12" s="9"/>
      <c r="HTJ12" s="9"/>
      <c r="HTL12" s="9"/>
      <c r="HTN12" s="9"/>
      <c r="HTP12" s="9"/>
      <c r="HTR12" s="9"/>
      <c r="HTT12" s="9"/>
      <c r="HTV12" s="9"/>
      <c r="HTX12" s="9"/>
      <c r="HTZ12" s="9"/>
      <c r="HUB12" s="9"/>
      <c r="HUD12" s="9"/>
      <c r="HUF12" s="9"/>
      <c r="HUH12" s="9"/>
      <c r="HUJ12" s="9"/>
      <c r="HUL12" s="9"/>
      <c r="HUN12" s="9"/>
      <c r="HUP12" s="9"/>
      <c r="HUR12" s="9"/>
      <c r="HUT12" s="9"/>
      <c r="HUV12" s="9"/>
      <c r="HUX12" s="9"/>
      <c r="HUZ12" s="9"/>
      <c r="HVB12" s="9"/>
      <c r="HVD12" s="9"/>
      <c r="HVF12" s="9"/>
      <c r="HVH12" s="9"/>
      <c r="HVJ12" s="9"/>
      <c r="HVL12" s="9"/>
      <c r="HVN12" s="9"/>
      <c r="HVP12" s="9"/>
      <c r="HVR12" s="9"/>
      <c r="HVT12" s="9"/>
      <c r="HVV12" s="9"/>
      <c r="HVX12" s="9"/>
      <c r="HVZ12" s="9"/>
      <c r="HWB12" s="9"/>
      <c r="HWD12" s="9"/>
      <c r="HWF12" s="9"/>
      <c r="HWH12" s="9"/>
      <c r="HWJ12" s="9"/>
      <c r="HWL12" s="9"/>
      <c r="HWN12" s="9"/>
      <c r="HWP12" s="9"/>
      <c r="HWR12" s="9"/>
      <c r="HWT12" s="9"/>
      <c r="HWV12" s="9"/>
      <c r="HWX12" s="9"/>
      <c r="HWZ12" s="9"/>
      <c r="HXB12" s="9"/>
      <c r="HXD12" s="9"/>
      <c r="HXF12" s="9"/>
      <c r="HXH12" s="9"/>
      <c r="HXJ12" s="9"/>
      <c r="HXL12" s="9"/>
      <c r="HXN12" s="9"/>
      <c r="HXP12" s="9"/>
      <c r="HXR12" s="9"/>
      <c r="HXT12" s="9"/>
      <c r="HXV12" s="9"/>
      <c r="HXX12" s="9"/>
      <c r="HXZ12" s="9"/>
      <c r="HYB12" s="9"/>
      <c r="HYD12" s="9"/>
      <c r="HYF12" s="9"/>
      <c r="HYH12" s="9"/>
      <c r="HYJ12" s="9"/>
      <c r="HYL12" s="9"/>
      <c r="HYN12" s="9"/>
      <c r="HYP12" s="9"/>
      <c r="HYR12" s="9"/>
      <c r="HYT12" s="9"/>
      <c r="HYV12" s="9"/>
      <c r="HYX12" s="9"/>
      <c r="HYZ12" s="9"/>
      <c r="HZB12" s="9"/>
      <c r="HZD12" s="9"/>
      <c r="HZF12" s="9"/>
      <c r="HZH12" s="9"/>
      <c r="HZJ12" s="9"/>
      <c r="HZL12" s="9"/>
      <c r="HZN12" s="9"/>
      <c r="HZP12" s="9"/>
      <c r="HZR12" s="9"/>
      <c r="HZT12" s="9"/>
      <c r="HZV12" s="9"/>
      <c r="HZX12" s="9"/>
      <c r="HZZ12" s="9"/>
      <c r="IAB12" s="9"/>
      <c r="IAD12" s="9"/>
      <c r="IAF12" s="9"/>
      <c r="IAH12" s="9"/>
      <c r="IAJ12" s="9"/>
      <c r="IAL12" s="9"/>
      <c r="IAN12" s="9"/>
      <c r="IAP12" s="9"/>
      <c r="IAR12" s="9"/>
      <c r="IAT12" s="9"/>
      <c r="IAV12" s="9"/>
      <c r="IAX12" s="9"/>
      <c r="IAZ12" s="9"/>
      <c r="IBB12" s="9"/>
      <c r="IBD12" s="9"/>
      <c r="IBF12" s="9"/>
      <c r="IBH12" s="9"/>
      <c r="IBJ12" s="9"/>
      <c r="IBL12" s="9"/>
      <c r="IBN12" s="9"/>
      <c r="IBP12" s="9"/>
      <c r="IBR12" s="9"/>
      <c r="IBT12" s="9"/>
      <c r="IBV12" s="9"/>
      <c r="IBX12" s="9"/>
      <c r="IBZ12" s="9"/>
      <c r="ICB12" s="9"/>
      <c r="ICD12" s="9"/>
      <c r="ICF12" s="9"/>
      <c r="ICH12" s="9"/>
      <c r="ICJ12" s="9"/>
      <c r="ICL12" s="9"/>
      <c r="ICN12" s="9"/>
      <c r="ICP12" s="9"/>
      <c r="ICR12" s="9"/>
      <c r="ICT12" s="9"/>
      <c r="ICV12" s="9"/>
      <c r="ICX12" s="9"/>
      <c r="ICZ12" s="9"/>
      <c r="IDB12" s="9"/>
      <c r="IDD12" s="9"/>
      <c r="IDF12" s="9"/>
      <c r="IDH12" s="9"/>
      <c r="IDJ12" s="9"/>
      <c r="IDL12" s="9"/>
      <c r="IDN12" s="9"/>
      <c r="IDP12" s="9"/>
      <c r="IDR12" s="9"/>
      <c r="IDT12" s="9"/>
      <c r="IDV12" s="9"/>
      <c r="IDX12" s="9"/>
      <c r="IDZ12" s="9"/>
      <c r="IEB12" s="9"/>
      <c r="IED12" s="9"/>
      <c r="IEF12" s="9"/>
      <c r="IEH12" s="9"/>
      <c r="IEJ12" s="9"/>
      <c r="IEL12" s="9"/>
      <c r="IEN12" s="9"/>
      <c r="IEP12" s="9"/>
      <c r="IER12" s="9"/>
      <c r="IET12" s="9"/>
      <c r="IEV12" s="9"/>
      <c r="IEX12" s="9"/>
      <c r="IEZ12" s="9"/>
      <c r="IFB12" s="9"/>
      <c r="IFD12" s="9"/>
      <c r="IFF12" s="9"/>
      <c r="IFH12" s="9"/>
      <c r="IFJ12" s="9"/>
      <c r="IFL12" s="9"/>
      <c r="IFN12" s="9"/>
      <c r="IFP12" s="9"/>
      <c r="IFR12" s="9"/>
      <c r="IFT12" s="9"/>
      <c r="IFV12" s="9"/>
      <c r="IFX12" s="9"/>
      <c r="IFZ12" s="9"/>
      <c r="IGB12" s="9"/>
      <c r="IGD12" s="9"/>
      <c r="IGF12" s="9"/>
      <c r="IGH12" s="9"/>
      <c r="IGJ12" s="9"/>
      <c r="IGL12" s="9"/>
      <c r="IGN12" s="9"/>
      <c r="IGP12" s="9"/>
      <c r="IGR12" s="9"/>
      <c r="IGT12" s="9"/>
      <c r="IGV12" s="9"/>
      <c r="IGX12" s="9"/>
      <c r="IGZ12" s="9"/>
      <c r="IHB12" s="9"/>
      <c r="IHD12" s="9"/>
      <c r="IHF12" s="9"/>
      <c r="IHH12" s="9"/>
      <c r="IHJ12" s="9"/>
      <c r="IHL12" s="9"/>
      <c r="IHN12" s="9"/>
      <c r="IHP12" s="9"/>
      <c r="IHR12" s="9"/>
      <c r="IHT12" s="9"/>
      <c r="IHV12" s="9"/>
      <c r="IHX12" s="9"/>
      <c r="IHZ12" s="9"/>
      <c r="IIB12" s="9"/>
      <c r="IID12" s="9"/>
      <c r="IIF12" s="9"/>
      <c r="IIH12" s="9"/>
      <c r="IIJ12" s="9"/>
      <c r="IIL12" s="9"/>
      <c r="IIN12" s="9"/>
      <c r="IIP12" s="9"/>
      <c r="IIR12" s="9"/>
      <c r="IIT12" s="9"/>
      <c r="IIV12" s="9"/>
      <c r="IIX12" s="9"/>
      <c r="IIZ12" s="9"/>
      <c r="IJB12" s="9"/>
      <c r="IJD12" s="9"/>
      <c r="IJF12" s="9"/>
      <c r="IJH12" s="9"/>
      <c r="IJJ12" s="9"/>
      <c r="IJL12" s="9"/>
      <c r="IJN12" s="9"/>
      <c r="IJP12" s="9"/>
      <c r="IJR12" s="9"/>
      <c r="IJT12" s="9"/>
      <c r="IJV12" s="9"/>
      <c r="IJX12" s="9"/>
      <c r="IJZ12" s="9"/>
      <c r="IKB12" s="9"/>
      <c r="IKD12" s="9"/>
      <c r="IKF12" s="9"/>
      <c r="IKH12" s="9"/>
      <c r="IKJ12" s="9"/>
      <c r="IKL12" s="9"/>
      <c r="IKN12" s="9"/>
      <c r="IKP12" s="9"/>
      <c r="IKR12" s="9"/>
      <c r="IKT12" s="9"/>
      <c r="IKV12" s="9"/>
      <c r="IKX12" s="9"/>
      <c r="IKZ12" s="9"/>
      <c r="ILB12" s="9"/>
      <c r="ILD12" s="9"/>
      <c r="ILF12" s="9"/>
      <c r="ILH12" s="9"/>
      <c r="ILJ12" s="9"/>
      <c r="ILL12" s="9"/>
      <c r="ILN12" s="9"/>
      <c r="ILP12" s="9"/>
      <c r="ILR12" s="9"/>
      <c r="ILT12" s="9"/>
      <c r="ILV12" s="9"/>
      <c r="ILX12" s="9"/>
      <c r="ILZ12" s="9"/>
      <c r="IMB12" s="9"/>
      <c r="IMD12" s="9"/>
      <c r="IMF12" s="9"/>
      <c r="IMH12" s="9"/>
      <c r="IMJ12" s="9"/>
      <c r="IML12" s="9"/>
      <c r="IMN12" s="9"/>
      <c r="IMP12" s="9"/>
      <c r="IMR12" s="9"/>
      <c r="IMT12" s="9"/>
      <c r="IMV12" s="9"/>
      <c r="IMX12" s="9"/>
      <c r="IMZ12" s="9"/>
      <c r="INB12" s="9"/>
      <c r="IND12" s="9"/>
      <c r="INF12" s="9"/>
      <c r="INH12" s="9"/>
      <c r="INJ12" s="9"/>
      <c r="INL12" s="9"/>
      <c r="INN12" s="9"/>
      <c r="INP12" s="9"/>
      <c r="INR12" s="9"/>
      <c r="INT12" s="9"/>
      <c r="INV12" s="9"/>
      <c r="INX12" s="9"/>
      <c r="INZ12" s="9"/>
      <c r="IOB12" s="9"/>
      <c r="IOD12" s="9"/>
      <c r="IOF12" s="9"/>
      <c r="IOH12" s="9"/>
      <c r="IOJ12" s="9"/>
      <c r="IOL12" s="9"/>
      <c r="ION12" s="9"/>
      <c r="IOP12" s="9"/>
      <c r="IOR12" s="9"/>
      <c r="IOT12" s="9"/>
      <c r="IOV12" s="9"/>
      <c r="IOX12" s="9"/>
      <c r="IOZ12" s="9"/>
      <c r="IPB12" s="9"/>
      <c r="IPD12" s="9"/>
      <c r="IPF12" s="9"/>
      <c r="IPH12" s="9"/>
      <c r="IPJ12" s="9"/>
      <c r="IPL12" s="9"/>
      <c r="IPN12" s="9"/>
      <c r="IPP12" s="9"/>
      <c r="IPR12" s="9"/>
      <c r="IPT12" s="9"/>
      <c r="IPV12" s="9"/>
      <c r="IPX12" s="9"/>
      <c r="IPZ12" s="9"/>
      <c r="IQB12" s="9"/>
      <c r="IQD12" s="9"/>
      <c r="IQF12" s="9"/>
      <c r="IQH12" s="9"/>
      <c r="IQJ12" s="9"/>
      <c r="IQL12" s="9"/>
      <c r="IQN12" s="9"/>
      <c r="IQP12" s="9"/>
      <c r="IQR12" s="9"/>
      <c r="IQT12" s="9"/>
      <c r="IQV12" s="9"/>
      <c r="IQX12" s="9"/>
      <c r="IQZ12" s="9"/>
      <c r="IRB12" s="9"/>
      <c r="IRD12" s="9"/>
      <c r="IRF12" s="9"/>
      <c r="IRH12" s="9"/>
      <c r="IRJ12" s="9"/>
      <c r="IRL12" s="9"/>
      <c r="IRN12" s="9"/>
      <c r="IRP12" s="9"/>
      <c r="IRR12" s="9"/>
      <c r="IRT12" s="9"/>
      <c r="IRV12" s="9"/>
      <c r="IRX12" s="9"/>
      <c r="IRZ12" s="9"/>
      <c r="ISB12" s="9"/>
      <c r="ISD12" s="9"/>
      <c r="ISF12" s="9"/>
      <c r="ISH12" s="9"/>
      <c r="ISJ12" s="9"/>
      <c r="ISL12" s="9"/>
      <c r="ISN12" s="9"/>
      <c r="ISP12" s="9"/>
      <c r="ISR12" s="9"/>
      <c r="IST12" s="9"/>
      <c r="ISV12" s="9"/>
      <c r="ISX12" s="9"/>
      <c r="ISZ12" s="9"/>
      <c r="ITB12" s="9"/>
      <c r="ITD12" s="9"/>
      <c r="ITF12" s="9"/>
      <c r="ITH12" s="9"/>
      <c r="ITJ12" s="9"/>
      <c r="ITL12" s="9"/>
      <c r="ITN12" s="9"/>
      <c r="ITP12" s="9"/>
      <c r="ITR12" s="9"/>
      <c r="ITT12" s="9"/>
      <c r="ITV12" s="9"/>
      <c r="ITX12" s="9"/>
      <c r="ITZ12" s="9"/>
      <c r="IUB12" s="9"/>
      <c r="IUD12" s="9"/>
      <c r="IUF12" s="9"/>
      <c r="IUH12" s="9"/>
      <c r="IUJ12" s="9"/>
      <c r="IUL12" s="9"/>
      <c r="IUN12" s="9"/>
      <c r="IUP12" s="9"/>
      <c r="IUR12" s="9"/>
      <c r="IUT12" s="9"/>
      <c r="IUV12" s="9"/>
      <c r="IUX12" s="9"/>
      <c r="IUZ12" s="9"/>
      <c r="IVB12" s="9"/>
      <c r="IVD12" s="9"/>
      <c r="IVF12" s="9"/>
      <c r="IVH12" s="9"/>
      <c r="IVJ12" s="9"/>
      <c r="IVL12" s="9"/>
      <c r="IVN12" s="9"/>
      <c r="IVP12" s="9"/>
      <c r="IVR12" s="9"/>
      <c r="IVT12" s="9"/>
      <c r="IVV12" s="9"/>
      <c r="IVX12" s="9"/>
      <c r="IVZ12" s="9"/>
      <c r="IWB12" s="9"/>
      <c r="IWD12" s="9"/>
      <c r="IWF12" s="9"/>
      <c r="IWH12" s="9"/>
      <c r="IWJ12" s="9"/>
      <c r="IWL12" s="9"/>
      <c r="IWN12" s="9"/>
      <c r="IWP12" s="9"/>
      <c r="IWR12" s="9"/>
      <c r="IWT12" s="9"/>
      <c r="IWV12" s="9"/>
      <c r="IWX12" s="9"/>
      <c r="IWZ12" s="9"/>
      <c r="IXB12" s="9"/>
      <c r="IXD12" s="9"/>
      <c r="IXF12" s="9"/>
      <c r="IXH12" s="9"/>
      <c r="IXJ12" s="9"/>
      <c r="IXL12" s="9"/>
      <c r="IXN12" s="9"/>
      <c r="IXP12" s="9"/>
      <c r="IXR12" s="9"/>
      <c r="IXT12" s="9"/>
      <c r="IXV12" s="9"/>
      <c r="IXX12" s="9"/>
      <c r="IXZ12" s="9"/>
      <c r="IYB12" s="9"/>
      <c r="IYD12" s="9"/>
      <c r="IYF12" s="9"/>
      <c r="IYH12" s="9"/>
      <c r="IYJ12" s="9"/>
      <c r="IYL12" s="9"/>
      <c r="IYN12" s="9"/>
      <c r="IYP12" s="9"/>
      <c r="IYR12" s="9"/>
      <c r="IYT12" s="9"/>
      <c r="IYV12" s="9"/>
      <c r="IYX12" s="9"/>
      <c r="IYZ12" s="9"/>
      <c r="IZB12" s="9"/>
      <c r="IZD12" s="9"/>
      <c r="IZF12" s="9"/>
      <c r="IZH12" s="9"/>
      <c r="IZJ12" s="9"/>
      <c r="IZL12" s="9"/>
      <c r="IZN12" s="9"/>
      <c r="IZP12" s="9"/>
      <c r="IZR12" s="9"/>
      <c r="IZT12" s="9"/>
      <c r="IZV12" s="9"/>
      <c r="IZX12" s="9"/>
      <c r="IZZ12" s="9"/>
      <c r="JAB12" s="9"/>
      <c r="JAD12" s="9"/>
      <c r="JAF12" s="9"/>
      <c r="JAH12" s="9"/>
      <c r="JAJ12" s="9"/>
      <c r="JAL12" s="9"/>
      <c r="JAN12" s="9"/>
      <c r="JAP12" s="9"/>
      <c r="JAR12" s="9"/>
      <c r="JAT12" s="9"/>
      <c r="JAV12" s="9"/>
      <c r="JAX12" s="9"/>
      <c r="JAZ12" s="9"/>
      <c r="JBB12" s="9"/>
      <c r="JBD12" s="9"/>
      <c r="JBF12" s="9"/>
      <c r="JBH12" s="9"/>
      <c r="JBJ12" s="9"/>
      <c r="JBL12" s="9"/>
      <c r="JBN12" s="9"/>
      <c r="JBP12" s="9"/>
      <c r="JBR12" s="9"/>
      <c r="JBT12" s="9"/>
      <c r="JBV12" s="9"/>
      <c r="JBX12" s="9"/>
      <c r="JBZ12" s="9"/>
      <c r="JCB12" s="9"/>
      <c r="JCD12" s="9"/>
      <c r="JCF12" s="9"/>
      <c r="JCH12" s="9"/>
      <c r="JCJ12" s="9"/>
      <c r="JCL12" s="9"/>
      <c r="JCN12" s="9"/>
      <c r="JCP12" s="9"/>
      <c r="JCR12" s="9"/>
      <c r="JCT12" s="9"/>
      <c r="JCV12" s="9"/>
      <c r="JCX12" s="9"/>
      <c r="JCZ12" s="9"/>
      <c r="JDB12" s="9"/>
      <c r="JDD12" s="9"/>
      <c r="JDF12" s="9"/>
      <c r="JDH12" s="9"/>
      <c r="JDJ12" s="9"/>
      <c r="JDL12" s="9"/>
      <c r="JDN12" s="9"/>
      <c r="JDP12" s="9"/>
      <c r="JDR12" s="9"/>
      <c r="JDT12" s="9"/>
      <c r="JDV12" s="9"/>
      <c r="JDX12" s="9"/>
      <c r="JDZ12" s="9"/>
      <c r="JEB12" s="9"/>
      <c r="JED12" s="9"/>
      <c r="JEF12" s="9"/>
      <c r="JEH12" s="9"/>
      <c r="JEJ12" s="9"/>
      <c r="JEL12" s="9"/>
      <c r="JEN12" s="9"/>
      <c r="JEP12" s="9"/>
      <c r="JER12" s="9"/>
      <c r="JET12" s="9"/>
      <c r="JEV12" s="9"/>
      <c r="JEX12" s="9"/>
      <c r="JEZ12" s="9"/>
      <c r="JFB12" s="9"/>
      <c r="JFD12" s="9"/>
      <c r="JFF12" s="9"/>
      <c r="JFH12" s="9"/>
      <c r="JFJ12" s="9"/>
      <c r="JFL12" s="9"/>
      <c r="JFN12" s="9"/>
      <c r="JFP12" s="9"/>
      <c r="JFR12" s="9"/>
      <c r="JFT12" s="9"/>
      <c r="JFV12" s="9"/>
      <c r="JFX12" s="9"/>
      <c r="JFZ12" s="9"/>
      <c r="JGB12" s="9"/>
      <c r="JGD12" s="9"/>
      <c r="JGF12" s="9"/>
      <c r="JGH12" s="9"/>
      <c r="JGJ12" s="9"/>
      <c r="JGL12" s="9"/>
      <c r="JGN12" s="9"/>
      <c r="JGP12" s="9"/>
      <c r="JGR12" s="9"/>
      <c r="JGT12" s="9"/>
      <c r="JGV12" s="9"/>
      <c r="JGX12" s="9"/>
      <c r="JGZ12" s="9"/>
      <c r="JHB12" s="9"/>
      <c r="JHD12" s="9"/>
      <c r="JHF12" s="9"/>
      <c r="JHH12" s="9"/>
      <c r="JHJ12" s="9"/>
      <c r="JHL12" s="9"/>
      <c r="JHN12" s="9"/>
      <c r="JHP12" s="9"/>
      <c r="JHR12" s="9"/>
      <c r="JHT12" s="9"/>
      <c r="JHV12" s="9"/>
      <c r="JHX12" s="9"/>
      <c r="JHZ12" s="9"/>
      <c r="JIB12" s="9"/>
      <c r="JID12" s="9"/>
      <c r="JIF12" s="9"/>
      <c r="JIH12" s="9"/>
      <c r="JIJ12" s="9"/>
      <c r="JIL12" s="9"/>
      <c r="JIN12" s="9"/>
      <c r="JIP12" s="9"/>
      <c r="JIR12" s="9"/>
      <c r="JIT12" s="9"/>
      <c r="JIV12" s="9"/>
      <c r="JIX12" s="9"/>
      <c r="JIZ12" s="9"/>
      <c r="JJB12" s="9"/>
      <c r="JJD12" s="9"/>
      <c r="JJF12" s="9"/>
      <c r="JJH12" s="9"/>
      <c r="JJJ12" s="9"/>
      <c r="JJL12" s="9"/>
      <c r="JJN12" s="9"/>
      <c r="JJP12" s="9"/>
      <c r="JJR12" s="9"/>
      <c r="JJT12" s="9"/>
      <c r="JJV12" s="9"/>
      <c r="JJX12" s="9"/>
      <c r="JJZ12" s="9"/>
      <c r="JKB12" s="9"/>
      <c r="JKD12" s="9"/>
      <c r="JKF12" s="9"/>
      <c r="JKH12" s="9"/>
      <c r="JKJ12" s="9"/>
      <c r="JKL12" s="9"/>
      <c r="JKN12" s="9"/>
      <c r="JKP12" s="9"/>
      <c r="JKR12" s="9"/>
      <c r="JKT12" s="9"/>
      <c r="JKV12" s="9"/>
      <c r="JKX12" s="9"/>
      <c r="JKZ12" s="9"/>
      <c r="JLB12" s="9"/>
      <c r="JLD12" s="9"/>
      <c r="JLF12" s="9"/>
      <c r="JLH12" s="9"/>
      <c r="JLJ12" s="9"/>
      <c r="JLL12" s="9"/>
      <c r="JLN12" s="9"/>
      <c r="JLP12" s="9"/>
      <c r="JLR12" s="9"/>
      <c r="JLT12" s="9"/>
      <c r="JLV12" s="9"/>
      <c r="JLX12" s="9"/>
      <c r="JLZ12" s="9"/>
      <c r="JMB12" s="9"/>
      <c r="JMD12" s="9"/>
      <c r="JMF12" s="9"/>
      <c r="JMH12" s="9"/>
      <c r="JMJ12" s="9"/>
      <c r="JML12" s="9"/>
      <c r="JMN12" s="9"/>
      <c r="JMP12" s="9"/>
      <c r="JMR12" s="9"/>
      <c r="JMT12" s="9"/>
      <c r="JMV12" s="9"/>
      <c r="JMX12" s="9"/>
      <c r="JMZ12" s="9"/>
      <c r="JNB12" s="9"/>
      <c r="JND12" s="9"/>
      <c r="JNF12" s="9"/>
      <c r="JNH12" s="9"/>
      <c r="JNJ12" s="9"/>
      <c r="JNL12" s="9"/>
      <c r="JNN12" s="9"/>
      <c r="JNP12" s="9"/>
      <c r="JNR12" s="9"/>
      <c r="JNT12" s="9"/>
      <c r="JNV12" s="9"/>
      <c r="JNX12" s="9"/>
      <c r="JNZ12" s="9"/>
      <c r="JOB12" s="9"/>
      <c r="JOD12" s="9"/>
      <c r="JOF12" s="9"/>
      <c r="JOH12" s="9"/>
      <c r="JOJ12" s="9"/>
      <c r="JOL12" s="9"/>
      <c r="JON12" s="9"/>
      <c r="JOP12" s="9"/>
      <c r="JOR12" s="9"/>
      <c r="JOT12" s="9"/>
      <c r="JOV12" s="9"/>
      <c r="JOX12" s="9"/>
      <c r="JOZ12" s="9"/>
      <c r="JPB12" s="9"/>
      <c r="JPD12" s="9"/>
      <c r="JPF12" s="9"/>
      <c r="JPH12" s="9"/>
      <c r="JPJ12" s="9"/>
      <c r="JPL12" s="9"/>
      <c r="JPN12" s="9"/>
      <c r="JPP12" s="9"/>
      <c r="JPR12" s="9"/>
      <c r="JPT12" s="9"/>
      <c r="JPV12" s="9"/>
      <c r="JPX12" s="9"/>
      <c r="JPZ12" s="9"/>
      <c r="JQB12" s="9"/>
      <c r="JQD12" s="9"/>
      <c r="JQF12" s="9"/>
      <c r="JQH12" s="9"/>
      <c r="JQJ12" s="9"/>
      <c r="JQL12" s="9"/>
      <c r="JQN12" s="9"/>
      <c r="JQP12" s="9"/>
      <c r="JQR12" s="9"/>
      <c r="JQT12" s="9"/>
      <c r="JQV12" s="9"/>
      <c r="JQX12" s="9"/>
      <c r="JQZ12" s="9"/>
      <c r="JRB12" s="9"/>
      <c r="JRD12" s="9"/>
      <c r="JRF12" s="9"/>
      <c r="JRH12" s="9"/>
      <c r="JRJ12" s="9"/>
      <c r="JRL12" s="9"/>
      <c r="JRN12" s="9"/>
      <c r="JRP12" s="9"/>
      <c r="JRR12" s="9"/>
      <c r="JRT12" s="9"/>
      <c r="JRV12" s="9"/>
      <c r="JRX12" s="9"/>
      <c r="JRZ12" s="9"/>
      <c r="JSB12" s="9"/>
      <c r="JSD12" s="9"/>
      <c r="JSF12" s="9"/>
      <c r="JSH12" s="9"/>
      <c r="JSJ12" s="9"/>
      <c r="JSL12" s="9"/>
      <c r="JSN12" s="9"/>
      <c r="JSP12" s="9"/>
      <c r="JSR12" s="9"/>
      <c r="JST12" s="9"/>
      <c r="JSV12" s="9"/>
      <c r="JSX12" s="9"/>
      <c r="JSZ12" s="9"/>
      <c r="JTB12" s="9"/>
      <c r="JTD12" s="9"/>
      <c r="JTF12" s="9"/>
      <c r="JTH12" s="9"/>
      <c r="JTJ12" s="9"/>
      <c r="JTL12" s="9"/>
      <c r="JTN12" s="9"/>
      <c r="JTP12" s="9"/>
      <c r="JTR12" s="9"/>
      <c r="JTT12" s="9"/>
      <c r="JTV12" s="9"/>
      <c r="JTX12" s="9"/>
      <c r="JTZ12" s="9"/>
      <c r="JUB12" s="9"/>
      <c r="JUD12" s="9"/>
      <c r="JUF12" s="9"/>
      <c r="JUH12" s="9"/>
      <c r="JUJ12" s="9"/>
      <c r="JUL12" s="9"/>
      <c r="JUN12" s="9"/>
      <c r="JUP12" s="9"/>
      <c r="JUR12" s="9"/>
      <c r="JUT12" s="9"/>
      <c r="JUV12" s="9"/>
      <c r="JUX12" s="9"/>
      <c r="JUZ12" s="9"/>
      <c r="JVB12" s="9"/>
      <c r="JVD12" s="9"/>
      <c r="JVF12" s="9"/>
      <c r="JVH12" s="9"/>
      <c r="JVJ12" s="9"/>
      <c r="JVL12" s="9"/>
      <c r="JVN12" s="9"/>
      <c r="JVP12" s="9"/>
      <c r="JVR12" s="9"/>
      <c r="JVT12" s="9"/>
      <c r="JVV12" s="9"/>
      <c r="JVX12" s="9"/>
      <c r="JVZ12" s="9"/>
      <c r="JWB12" s="9"/>
      <c r="JWD12" s="9"/>
      <c r="JWF12" s="9"/>
      <c r="JWH12" s="9"/>
      <c r="JWJ12" s="9"/>
      <c r="JWL12" s="9"/>
      <c r="JWN12" s="9"/>
      <c r="JWP12" s="9"/>
      <c r="JWR12" s="9"/>
      <c r="JWT12" s="9"/>
      <c r="JWV12" s="9"/>
      <c r="JWX12" s="9"/>
      <c r="JWZ12" s="9"/>
      <c r="JXB12" s="9"/>
      <c r="JXD12" s="9"/>
      <c r="JXF12" s="9"/>
      <c r="JXH12" s="9"/>
      <c r="JXJ12" s="9"/>
      <c r="JXL12" s="9"/>
      <c r="JXN12" s="9"/>
      <c r="JXP12" s="9"/>
      <c r="JXR12" s="9"/>
      <c r="JXT12" s="9"/>
      <c r="JXV12" s="9"/>
      <c r="JXX12" s="9"/>
      <c r="JXZ12" s="9"/>
      <c r="JYB12" s="9"/>
      <c r="JYD12" s="9"/>
      <c r="JYF12" s="9"/>
      <c r="JYH12" s="9"/>
      <c r="JYJ12" s="9"/>
      <c r="JYL12" s="9"/>
      <c r="JYN12" s="9"/>
      <c r="JYP12" s="9"/>
      <c r="JYR12" s="9"/>
      <c r="JYT12" s="9"/>
      <c r="JYV12" s="9"/>
      <c r="JYX12" s="9"/>
      <c r="JYZ12" s="9"/>
      <c r="JZB12" s="9"/>
      <c r="JZD12" s="9"/>
      <c r="JZF12" s="9"/>
      <c r="JZH12" s="9"/>
      <c r="JZJ12" s="9"/>
      <c r="JZL12" s="9"/>
      <c r="JZN12" s="9"/>
      <c r="JZP12" s="9"/>
      <c r="JZR12" s="9"/>
      <c r="JZT12" s="9"/>
      <c r="JZV12" s="9"/>
      <c r="JZX12" s="9"/>
      <c r="JZZ12" s="9"/>
      <c r="KAB12" s="9"/>
      <c r="KAD12" s="9"/>
      <c r="KAF12" s="9"/>
      <c r="KAH12" s="9"/>
      <c r="KAJ12" s="9"/>
      <c r="KAL12" s="9"/>
      <c r="KAN12" s="9"/>
      <c r="KAP12" s="9"/>
      <c r="KAR12" s="9"/>
      <c r="KAT12" s="9"/>
      <c r="KAV12" s="9"/>
      <c r="KAX12" s="9"/>
      <c r="KAZ12" s="9"/>
      <c r="KBB12" s="9"/>
      <c r="KBD12" s="9"/>
      <c r="KBF12" s="9"/>
      <c r="KBH12" s="9"/>
      <c r="KBJ12" s="9"/>
      <c r="KBL12" s="9"/>
      <c r="KBN12" s="9"/>
      <c r="KBP12" s="9"/>
      <c r="KBR12" s="9"/>
      <c r="KBT12" s="9"/>
      <c r="KBV12" s="9"/>
      <c r="KBX12" s="9"/>
      <c r="KBZ12" s="9"/>
      <c r="KCB12" s="9"/>
      <c r="KCD12" s="9"/>
      <c r="KCF12" s="9"/>
      <c r="KCH12" s="9"/>
      <c r="KCJ12" s="9"/>
      <c r="KCL12" s="9"/>
      <c r="KCN12" s="9"/>
      <c r="KCP12" s="9"/>
      <c r="KCR12" s="9"/>
      <c r="KCT12" s="9"/>
      <c r="KCV12" s="9"/>
      <c r="KCX12" s="9"/>
      <c r="KCZ12" s="9"/>
      <c r="KDB12" s="9"/>
      <c r="KDD12" s="9"/>
      <c r="KDF12" s="9"/>
      <c r="KDH12" s="9"/>
      <c r="KDJ12" s="9"/>
      <c r="KDL12" s="9"/>
      <c r="KDN12" s="9"/>
      <c r="KDP12" s="9"/>
      <c r="KDR12" s="9"/>
      <c r="KDT12" s="9"/>
      <c r="KDV12" s="9"/>
      <c r="KDX12" s="9"/>
      <c r="KDZ12" s="9"/>
      <c r="KEB12" s="9"/>
      <c r="KED12" s="9"/>
      <c r="KEF12" s="9"/>
      <c r="KEH12" s="9"/>
      <c r="KEJ12" s="9"/>
      <c r="KEL12" s="9"/>
      <c r="KEN12" s="9"/>
      <c r="KEP12" s="9"/>
      <c r="KER12" s="9"/>
      <c r="KET12" s="9"/>
      <c r="KEV12" s="9"/>
      <c r="KEX12" s="9"/>
      <c r="KEZ12" s="9"/>
      <c r="KFB12" s="9"/>
      <c r="KFD12" s="9"/>
      <c r="KFF12" s="9"/>
      <c r="KFH12" s="9"/>
      <c r="KFJ12" s="9"/>
      <c r="KFL12" s="9"/>
      <c r="KFN12" s="9"/>
      <c r="KFP12" s="9"/>
      <c r="KFR12" s="9"/>
      <c r="KFT12" s="9"/>
      <c r="KFV12" s="9"/>
      <c r="KFX12" s="9"/>
      <c r="KFZ12" s="9"/>
      <c r="KGB12" s="9"/>
      <c r="KGD12" s="9"/>
      <c r="KGF12" s="9"/>
      <c r="KGH12" s="9"/>
      <c r="KGJ12" s="9"/>
      <c r="KGL12" s="9"/>
      <c r="KGN12" s="9"/>
      <c r="KGP12" s="9"/>
      <c r="KGR12" s="9"/>
      <c r="KGT12" s="9"/>
      <c r="KGV12" s="9"/>
      <c r="KGX12" s="9"/>
      <c r="KGZ12" s="9"/>
      <c r="KHB12" s="9"/>
      <c r="KHD12" s="9"/>
      <c r="KHF12" s="9"/>
      <c r="KHH12" s="9"/>
      <c r="KHJ12" s="9"/>
      <c r="KHL12" s="9"/>
      <c r="KHN12" s="9"/>
      <c r="KHP12" s="9"/>
      <c r="KHR12" s="9"/>
      <c r="KHT12" s="9"/>
      <c r="KHV12" s="9"/>
      <c r="KHX12" s="9"/>
      <c r="KHZ12" s="9"/>
      <c r="KIB12" s="9"/>
      <c r="KID12" s="9"/>
      <c r="KIF12" s="9"/>
      <c r="KIH12" s="9"/>
      <c r="KIJ12" s="9"/>
      <c r="KIL12" s="9"/>
      <c r="KIN12" s="9"/>
      <c r="KIP12" s="9"/>
      <c r="KIR12" s="9"/>
      <c r="KIT12" s="9"/>
      <c r="KIV12" s="9"/>
      <c r="KIX12" s="9"/>
      <c r="KIZ12" s="9"/>
      <c r="KJB12" s="9"/>
      <c r="KJD12" s="9"/>
      <c r="KJF12" s="9"/>
      <c r="KJH12" s="9"/>
      <c r="KJJ12" s="9"/>
      <c r="KJL12" s="9"/>
      <c r="KJN12" s="9"/>
      <c r="KJP12" s="9"/>
      <c r="KJR12" s="9"/>
      <c r="KJT12" s="9"/>
      <c r="KJV12" s="9"/>
      <c r="KJX12" s="9"/>
      <c r="KJZ12" s="9"/>
      <c r="KKB12" s="9"/>
      <c r="KKD12" s="9"/>
      <c r="KKF12" s="9"/>
      <c r="KKH12" s="9"/>
      <c r="KKJ12" s="9"/>
      <c r="KKL12" s="9"/>
      <c r="KKN12" s="9"/>
      <c r="KKP12" s="9"/>
      <c r="KKR12" s="9"/>
      <c r="KKT12" s="9"/>
      <c r="KKV12" s="9"/>
      <c r="KKX12" s="9"/>
      <c r="KKZ12" s="9"/>
      <c r="KLB12" s="9"/>
      <c r="KLD12" s="9"/>
      <c r="KLF12" s="9"/>
      <c r="KLH12" s="9"/>
      <c r="KLJ12" s="9"/>
      <c r="KLL12" s="9"/>
      <c r="KLN12" s="9"/>
      <c r="KLP12" s="9"/>
      <c r="KLR12" s="9"/>
      <c r="KLT12" s="9"/>
      <c r="KLV12" s="9"/>
      <c r="KLX12" s="9"/>
      <c r="KLZ12" s="9"/>
      <c r="KMB12" s="9"/>
      <c r="KMD12" s="9"/>
      <c r="KMF12" s="9"/>
      <c r="KMH12" s="9"/>
      <c r="KMJ12" s="9"/>
      <c r="KML12" s="9"/>
      <c r="KMN12" s="9"/>
      <c r="KMP12" s="9"/>
      <c r="KMR12" s="9"/>
      <c r="KMT12" s="9"/>
      <c r="KMV12" s="9"/>
      <c r="KMX12" s="9"/>
      <c r="KMZ12" s="9"/>
      <c r="KNB12" s="9"/>
      <c r="KND12" s="9"/>
      <c r="KNF12" s="9"/>
      <c r="KNH12" s="9"/>
      <c r="KNJ12" s="9"/>
      <c r="KNL12" s="9"/>
      <c r="KNN12" s="9"/>
      <c r="KNP12" s="9"/>
      <c r="KNR12" s="9"/>
      <c r="KNT12" s="9"/>
      <c r="KNV12" s="9"/>
      <c r="KNX12" s="9"/>
      <c r="KNZ12" s="9"/>
      <c r="KOB12" s="9"/>
      <c r="KOD12" s="9"/>
      <c r="KOF12" s="9"/>
      <c r="KOH12" s="9"/>
      <c r="KOJ12" s="9"/>
      <c r="KOL12" s="9"/>
      <c r="KON12" s="9"/>
      <c r="KOP12" s="9"/>
      <c r="KOR12" s="9"/>
      <c r="KOT12" s="9"/>
      <c r="KOV12" s="9"/>
      <c r="KOX12" s="9"/>
      <c r="KOZ12" s="9"/>
      <c r="KPB12" s="9"/>
      <c r="KPD12" s="9"/>
      <c r="KPF12" s="9"/>
      <c r="KPH12" s="9"/>
      <c r="KPJ12" s="9"/>
      <c r="KPL12" s="9"/>
      <c r="KPN12" s="9"/>
      <c r="KPP12" s="9"/>
      <c r="KPR12" s="9"/>
      <c r="KPT12" s="9"/>
      <c r="KPV12" s="9"/>
      <c r="KPX12" s="9"/>
      <c r="KPZ12" s="9"/>
      <c r="KQB12" s="9"/>
      <c r="KQD12" s="9"/>
      <c r="KQF12" s="9"/>
      <c r="KQH12" s="9"/>
      <c r="KQJ12" s="9"/>
      <c r="KQL12" s="9"/>
      <c r="KQN12" s="9"/>
      <c r="KQP12" s="9"/>
      <c r="KQR12" s="9"/>
      <c r="KQT12" s="9"/>
      <c r="KQV12" s="9"/>
      <c r="KQX12" s="9"/>
      <c r="KQZ12" s="9"/>
      <c r="KRB12" s="9"/>
      <c r="KRD12" s="9"/>
      <c r="KRF12" s="9"/>
      <c r="KRH12" s="9"/>
      <c r="KRJ12" s="9"/>
      <c r="KRL12" s="9"/>
      <c r="KRN12" s="9"/>
      <c r="KRP12" s="9"/>
      <c r="KRR12" s="9"/>
      <c r="KRT12" s="9"/>
      <c r="KRV12" s="9"/>
      <c r="KRX12" s="9"/>
      <c r="KRZ12" s="9"/>
      <c r="KSB12" s="9"/>
      <c r="KSD12" s="9"/>
      <c r="KSF12" s="9"/>
      <c r="KSH12" s="9"/>
      <c r="KSJ12" s="9"/>
      <c r="KSL12" s="9"/>
      <c r="KSN12" s="9"/>
      <c r="KSP12" s="9"/>
      <c r="KSR12" s="9"/>
      <c r="KST12" s="9"/>
      <c r="KSV12" s="9"/>
      <c r="KSX12" s="9"/>
      <c r="KSZ12" s="9"/>
      <c r="KTB12" s="9"/>
      <c r="KTD12" s="9"/>
      <c r="KTF12" s="9"/>
      <c r="KTH12" s="9"/>
      <c r="KTJ12" s="9"/>
      <c r="KTL12" s="9"/>
      <c r="KTN12" s="9"/>
      <c r="KTP12" s="9"/>
      <c r="KTR12" s="9"/>
      <c r="KTT12" s="9"/>
      <c r="KTV12" s="9"/>
      <c r="KTX12" s="9"/>
      <c r="KTZ12" s="9"/>
      <c r="KUB12" s="9"/>
      <c r="KUD12" s="9"/>
      <c r="KUF12" s="9"/>
      <c r="KUH12" s="9"/>
      <c r="KUJ12" s="9"/>
      <c r="KUL12" s="9"/>
      <c r="KUN12" s="9"/>
      <c r="KUP12" s="9"/>
      <c r="KUR12" s="9"/>
      <c r="KUT12" s="9"/>
      <c r="KUV12" s="9"/>
      <c r="KUX12" s="9"/>
      <c r="KUZ12" s="9"/>
      <c r="KVB12" s="9"/>
      <c r="KVD12" s="9"/>
      <c r="KVF12" s="9"/>
      <c r="KVH12" s="9"/>
      <c r="KVJ12" s="9"/>
      <c r="KVL12" s="9"/>
      <c r="KVN12" s="9"/>
      <c r="KVP12" s="9"/>
      <c r="KVR12" s="9"/>
      <c r="KVT12" s="9"/>
      <c r="KVV12" s="9"/>
      <c r="KVX12" s="9"/>
      <c r="KVZ12" s="9"/>
      <c r="KWB12" s="9"/>
      <c r="KWD12" s="9"/>
      <c r="KWF12" s="9"/>
      <c r="KWH12" s="9"/>
      <c r="KWJ12" s="9"/>
      <c r="KWL12" s="9"/>
      <c r="KWN12" s="9"/>
      <c r="KWP12" s="9"/>
      <c r="KWR12" s="9"/>
      <c r="KWT12" s="9"/>
      <c r="KWV12" s="9"/>
      <c r="KWX12" s="9"/>
      <c r="KWZ12" s="9"/>
      <c r="KXB12" s="9"/>
      <c r="KXD12" s="9"/>
      <c r="KXF12" s="9"/>
      <c r="KXH12" s="9"/>
      <c r="KXJ12" s="9"/>
      <c r="KXL12" s="9"/>
      <c r="KXN12" s="9"/>
      <c r="KXP12" s="9"/>
      <c r="KXR12" s="9"/>
      <c r="KXT12" s="9"/>
      <c r="KXV12" s="9"/>
      <c r="KXX12" s="9"/>
      <c r="KXZ12" s="9"/>
      <c r="KYB12" s="9"/>
      <c r="KYD12" s="9"/>
      <c r="KYF12" s="9"/>
      <c r="KYH12" s="9"/>
      <c r="KYJ12" s="9"/>
      <c r="KYL12" s="9"/>
      <c r="KYN12" s="9"/>
      <c r="KYP12" s="9"/>
      <c r="KYR12" s="9"/>
      <c r="KYT12" s="9"/>
      <c r="KYV12" s="9"/>
      <c r="KYX12" s="9"/>
      <c r="KYZ12" s="9"/>
      <c r="KZB12" s="9"/>
      <c r="KZD12" s="9"/>
      <c r="KZF12" s="9"/>
      <c r="KZH12" s="9"/>
      <c r="KZJ12" s="9"/>
      <c r="KZL12" s="9"/>
      <c r="KZN12" s="9"/>
      <c r="KZP12" s="9"/>
      <c r="KZR12" s="9"/>
      <c r="KZT12" s="9"/>
      <c r="KZV12" s="9"/>
      <c r="KZX12" s="9"/>
      <c r="KZZ12" s="9"/>
      <c r="LAB12" s="9"/>
      <c r="LAD12" s="9"/>
      <c r="LAF12" s="9"/>
      <c r="LAH12" s="9"/>
      <c r="LAJ12" s="9"/>
      <c r="LAL12" s="9"/>
      <c r="LAN12" s="9"/>
      <c r="LAP12" s="9"/>
      <c r="LAR12" s="9"/>
      <c r="LAT12" s="9"/>
      <c r="LAV12" s="9"/>
      <c r="LAX12" s="9"/>
      <c r="LAZ12" s="9"/>
      <c r="LBB12" s="9"/>
      <c r="LBD12" s="9"/>
      <c r="LBF12" s="9"/>
      <c r="LBH12" s="9"/>
      <c r="LBJ12" s="9"/>
      <c r="LBL12" s="9"/>
      <c r="LBN12" s="9"/>
      <c r="LBP12" s="9"/>
      <c r="LBR12" s="9"/>
      <c r="LBT12" s="9"/>
      <c r="LBV12" s="9"/>
      <c r="LBX12" s="9"/>
      <c r="LBZ12" s="9"/>
      <c r="LCB12" s="9"/>
      <c r="LCD12" s="9"/>
      <c r="LCF12" s="9"/>
      <c r="LCH12" s="9"/>
      <c r="LCJ12" s="9"/>
      <c r="LCL12" s="9"/>
      <c r="LCN12" s="9"/>
      <c r="LCP12" s="9"/>
      <c r="LCR12" s="9"/>
      <c r="LCT12" s="9"/>
      <c r="LCV12" s="9"/>
      <c r="LCX12" s="9"/>
      <c r="LCZ12" s="9"/>
      <c r="LDB12" s="9"/>
      <c r="LDD12" s="9"/>
      <c r="LDF12" s="9"/>
      <c r="LDH12" s="9"/>
      <c r="LDJ12" s="9"/>
      <c r="LDL12" s="9"/>
      <c r="LDN12" s="9"/>
      <c r="LDP12" s="9"/>
      <c r="LDR12" s="9"/>
      <c r="LDT12" s="9"/>
      <c r="LDV12" s="9"/>
      <c r="LDX12" s="9"/>
      <c r="LDZ12" s="9"/>
      <c r="LEB12" s="9"/>
      <c r="LED12" s="9"/>
      <c r="LEF12" s="9"/>
      <c r="LEH12" s="9"/>
      <c r="LEJ12" s="9"/>
      <c r="LEL12" s="9"/>
      <c r="LEN12" s="9"/>
      <c r="LEP12" s="9"/>
      <c r="LER12" s="9"/>
      <c r="LET12" s="9"/>
      <c r="LEV12" s="9"/>
      <c r="LEX12" s="9"/>
      <c r="LEZ12" s="9"/>
      <c r="LFB12" s="9"/>
      <c r="LFD12" s="9"/>
      <c r="LFF12" s="9"/>
      <c r="LFH12" s="9"/>
      <c r="LFJ12" s="9"/>
      <c r="LFL12" s="9"/>
      <c r="LFN12" s="9"/>
      <c r="LFP12" s="9"/>
      <c r="LFR12" s="9"/>
      <c r="LFT12" s="9"/>
      <c r="LFV12" s="9"/>
      <c r="LFX12" s="9"/>
      <c r="LFZ12" s="9"/>
      <c r="LGB12" s="9"/>
      <c r="LGD12" s="9"/>
      <c r="LGF12" s="9"/>
      <c r="LGH12" s="9"/>
      <c r="LGJ12" s="9"/>
      <c r="LGL12" s="9"/>
      <c r="LGN12" s="9"/>
      <c r="LGP12" s="9"/>
      <c r="LGR12" s="9"/>
      <c r="LGT12" s="9"/>
      <c r="LGV12" s="9"/>
      <c r="LGX12" s="9"/>
      <c r="LGZ12" s="9"/>
      <c r="LHB12" s="9"/>
      <c r="LHD12" s="9"/>
      <c r="LHF12" s="9"/>
      <c r="LHH12" s="9"/>
      <c r="LHJ12" s="9"/>
      <c r="LHL12" s="9"/>
      <c r="LHN12" s="9"/>
      <c r="LHP12" s="9"/>
      <c r="LHR12" s="9"/>
      <c r="LHT12" s="9"/>
      <c r="LHV12" s="9"/>
      <c r="LHX12" s="9"/>
      <c r="LHZ12" s="9"/>
      <c r="LIB12" s="9"/>
      <c r="LID12" s="9"/>
      <c r="LIF12" s="9"/>
      <c r="LIH12" s="9"/>
      <c r="LIJ12" s="9"/>
      <c r="LIL12" s="9"/>
      <c r="LIN12" s="9"/>
      <c r="LIP12" s="9"/>
      <c r="LIR12" s="9"/>
      <c r="LIT12" s="9"/>
      <c r="LIV12" s="9"/>
      <c r="LIX12" s="9"/>
      <c r="LIZ12" s="9"/>
      <c r="LJB12" s="9"/>
      <c r="LJD12" s="9"/>
      <c r="LJF12" s="9"/>
      <c r="LJH12" s="9"/>
      <c r="LJJ12" s="9"/>
      <c r="LJL12" s="9"/>
      <c r="LJN12" s="9"/>
      <c r="LJP12" s="9"/>
      <c r="LJR12" s="9"/>
      <c r="LJT12" s="9"/>
      <c r="LJV12" s="9"/>
      <c r="LJX12" s="9"/>
      <c r="LJZ12" s="9"/>
      <c r="LKB12" s="9"/>
      <c r="LKD12" s="9"/>
      <c r="LKF12" s="9"/>
      <c r="LKH12" s="9"/>
      <c r="LKJ12" s="9"/>
      <c r="LKL12" s="9"/>
      <c r="LKN12" s="9"/>
      <c r="LKP12" s="9"/>
      <c r="LKR12" s="9"/>
      <c r="LKT12" s="9"/>
      <c r="LKV12" s="9"/>
      <c r="LKX12" s="9"/>
      <c r="LKZ12" s="9"/>
      <c r="LLB12" s="9"/>
      <c r="LLD12" s="9"/>
      <c r="LLF12" s="9"/>
      <c r="LLH12" s="9"/>
      <c r="LLJ12" s="9"/>
      <c r="LLL12" s="9"/>
      <c r="LLN12" s="9"/>
      <c r="LLP12" s="9"/>
      <c r="LLR12" s="9"/>
      <c r="LLT12" s="9"/>
      <c r="LLV12" s="9"/>
      <c r="LLX12" s="9"/>
      <c r="LLZ12" s="9"/>
      <c r="LMB12" s="9"/>
      <c r="LMD12" s="9"/>
      <c r="LMF12" s="9"/>
      <c r="LMH12" s="9"/>
      <c r="LMJ12" s="9"/>
      <c r="LML12" s="9"/>
      <c r="LMN12" s="9"/>
      <c r="LMP12" s="9"/>
      <c r="LMR12" s="9"/>
      <c r="LMT12" s="9"/>
      <c r="LMV12" s="9"/>
      <c r="LMX12" s="9"/>
      <c r="LMZ12" s="9"/>
      <c r="LNB12" s="9"/>
      <c r="LND12" s="9"/>
      <c r="LNF12" s="9"/>
      <c r="LNH12" s="9"/>
      <c r="LNJ12" s="9"/>
      <c r="LNL12" s="9"/>
      <c r="LNN12" s="9"/>
      <c r="LNP12" s="9"/>
      <c r="LNR12" s="9"/>
      <c r="LNT12" s="9"/>
      <c r="LNV12" s="9"/>
      <c r="LNX12" s="9"/>
      <c r="LNZ12" s="9"/>
      <c r="LOB12" s="9"/>
      <c r="LOD12" s="9"/>
      <c r="LOF12" s="9"/>
      <c r="LOH12" s="9"/>
      <c r="LOJ12" s="9"/>
      <c r="LOL12" s="9"/>
      <c r="LON12" s="9"/>
      <c r="LOP12" s="9"/>
      <c r="LOR12" s="9"/>
      <c r="LOT12" s="9"/>
      <c r="LOV12" s="9"/>
      <c r="LOX12" s="9"/>
      <c r="LOZ12" s="9"/>
      <c r="LPB12" s="9"/>
      <c r="LPD12" s="9"/>
      <c r="LPF12" s="9"/>
      <c r="LPH12" s="9"/>
      <c r="LPJ12" s="9"/>
      <c r="LPL12" s="9"/>
      <c r="LPN12" s="9"/>
      <c r="LPP12" s="9"/>
      <c r="LPR12" s="9"/>
      <c r="LPT12" s="9"/>
      <c r="LPV12" s="9"/>
      <c r="LPX12" s="9"/>
      <c r="LPZ12" s="9"/>
      <c r="LQB12" s="9"/>
      <c r="LQD12" s="9"/>
      <c r="LQF12" s="9"/>
      <c r="LQH12" s="9"/>
      <c r="LQJ12" s="9"/>
      <c r="LQL12" s="9"/>
      <c r="LQN12" s="9"/>
      <c r="LQP12" s="9"/>
      <c r="LQR12" s="9"/>
      <c r="LQT12" s="9"/>
      <c r="LQV12" s="9"/>
      <c r="LQX12" s="9"/>
      <c r="LQZ12" s="9"/>
      <c r="LRB12" s="9"/>
      <c r="LRD12" s="9"/>
      <c r="LRF12" s="9"/>
      <c r="LRH12" s="9"/>
      <c r="LRJ12" s="9"/>
      <c r="LRL12" s="9"/>
      <c r="LRN12" s="9"/>
      <c r="LRP12" s="9"/>
      <c r="LRR12" s="9"/>
      <c r="LRT12" s="9"/>
      <c r="LRV12" s="9"/>
      <c r="LRX12" s="9"/>
      <c r="LRZ12" s="9"/>
      <c r="LSB12" s="9"/>
      <c r="LSD12" s="9"/>
      <c r="LSF12" s="9"/>
      <c r="LSH12" s="9"/>
      <c r="LSJ12" s="9"/>
      <c r="LSL12" s="9"/>
      <c r="LSN12" s="9"/>
      <c r="LSP12" s="9"/>
      <c r="LSR12" s="9"/>
      <c r="LST12" s="9"/>
      <c r="LSV12" s="9"/>
      <c r="LSX12" s="9"/>
      <c r="LSZ12" s="9"/>
      <c r="LTB12" s="9"/>
      <c r="LTD12" s="9"/>
      <c r="LTF12" s="9"/>
      <c r="LTH12" s="9"/>
      <c r="LTJ12" s="9"/>
      <c r="LTL12" s="9"/>
      <c r="LTN12" s="9"/>
      <c r="LTP12" s="9"/>
      <c r="LTR12" s="9"/>
      <c r="LTT12" s="9"/>
      <c r="LTV12" s="9"/>
      <c r="LTX12" s="9"/>
      <c r="LTZ12" s="9"/>
      <c r="LUB12" s="9"/>
      <c r="LUD12" s="9"/>
      <c r="LUF12" s="9"/>
      <c r="LUH12" s="9"/>
      <c r="LUJ12" s="9"/>
      <c r="LUL12" s="9"/>
      <c r="LUN12" s="9"/>
      <c r="LUP12" s="9"/>
      <c r="LUR12" s="9"/>
      <c r="LUT12" s="9"/>
      <c r="LUV12" s="9"/>
      <c r="LUX12" s="9"/>
      <c r="LUZ12" s="9"/>
      <c r="LVB12" s="9"/>
      <c r="LVD12" s="9"/>
      <c r="LVF12" s="9"/>
      <c r="LVH12" s="9"/>
      <c r="LVJ12" s="9"/>
      <c r="LVL12" s="9"/>
      <c r="LVN12" s="9"/>
      <c r="LVP12" s="9"/>
      <c r="LVR12" s="9"/>
      <c r="LVT12" s="9"/>
      <c r="LVV12" s="9"/>
      <c r="LVX12" s="9"/>
      <c r="LVZ12" s="9"/>
      <c r="LWB12" s="9"/>
      <c r="LWD12" s="9"/>
      <c r="LWF12" s="9"/>
      <c r="LWH12" s="9"/>
      <c r="LWJ12" s="9"/>
      <c r="LWL12" s="9"/>
      <c r="LWN12" s="9"/>
      <c r="LWP12" s="9"/>
      <c r="LWR12" s="9"/>
      <c r="LWT12" s="9"/>
      <c r="LWV12" s="9"/>
      <c r="LWX12" s="9"/>
      <c r="LWZ12" s="9"/>
      <c r="LXB12" s="9"/>
      <c r="LXD12" s="9"/>
      <c r="LXF12" s="9"/>
      <c r="LXH12" s="9"/>
      <c r="LXJ12" s="9"/>
      <c r="LXL12" s="9"/>
      <c r="LXN12" s="9"/>
      <c r="LXP12" s="9"/>
      <c r="LXR12" s="9"/>
      <c r="LXT12" s="9"/>
      <c r="LXV12" s="9"/>
      <c r="LXX12" s="9"/>
      <c r="LXZ12" s="9"/>
      <c r="LYB12" s="9"/>
      <c r="LYD12" s="9"/>
      <c r="LYF12" s="9"/>
      <c r="LYH12" s="9"/>
      <c r="LYJ12" s="9"/>
      <c r="LYL12" s="9"/>
      <c r="LYN12" s="9"/>
      <c r="LYP12" s="9"/>
      <c r="LYR12" s="9"/>
      <c r="LYT12" s="9"/>
      <c r="LYV12" s="9"/>
      <c r="LYX12" s="9"/>
      <c r="LYZ12" s="9"/>
      <c r="LZB12" s="9"/>
      <c r="LZD12" s="9"/>
      <c r="LZF12" s="9"/>
      <c r="LZH12" s="9"/>
      <c r="LZJ12" s="9"/>
      <c r="LZL12" s="9"/>
      <c r="LZN12" s="9"/>
      <c r="LZP12" s="9"/>
      <c r="LZR12" s="9"/>
      <c r="LZT12" s="9"/>
      <c r="LZV12" s="9"/>
      <c r="LZX12" s="9"/>
      <c r="LZZ12" s="9"/>
      <c r="MAB12" s="9"/>
      <c r="MAD12" s="9"/>
      <c r="MAF12" s="9"/>
      <c r="MAH12" s="9"/>
      <c r="MAJ12" s="9"/>
      <c r="MAL12" s="9"/>
      <c r="MAN12" s="9"/>
      <c r="MAP12" s="9"/>
      <c r="MAR12" s="9"/>
      <c r="MAT12" s="9"/>
      <c r="MAV12" s="9"/>
      <c r="MAX12" s="9"/>
      <c r="MAZ12" s="9"/>
      <c r="MBB12" s="9"/>
      <c r="MBD12" s="9"/>
      <c r="MBF12" s="9"/>
      <c r="MBH12" s="9"/>
      <c r="MBJ12" s="9"/>
      <c r="MBL12" s="9"/>
      <c r="MBN12" s="9"/>
      <c r="MBP12" s="9"/>
      <c r="MBR12" s="9"/>
      <c r="MBT12" s="9"/>
      <c r="MBV12" s="9"/>
      <c r="MBX12" s="9"/>
      <c r="MBZ12" s="9"/>
      <c r="MCB12" s="9"/>
      <c r="MCD12" s="9"/>
      <c r="MCF12" s="9"/>
      <c r="MCH12" s="9"/>
      <c r="MCJ12" s="9"/>
      <c r="MCL12" s="9"/>
      <c r="MCN12" s="9"/>
      <c r="MCP12" s="9"/>
      <c r="MCR12" s="9"/>
      <c r="MCT12" s="9"/>
      <c r="MCV12" s="9"/>
      <c r="MCX12" s="9"/>
      <c r="MCZ12" s="9"/>
      <c r="MDB12" s="9"/>
      <c r="MDD12" s="9"/>
      <c r="MDF12" s="9"/>
      <c r="MDH12" s="9"/>
      <c r="MDJ12" s="9"/>
      <c r="MDL12" s="9"/>
      <c r="MDN12" s="9"/>
      <c r="MDP12" s="9"/>
      <c r="MDR12" s="9"/>
      <c r="MDT12" s="9"/>
      <c r="MDV12" s="9"/>
      <c r="MDX12" s="9"/>
      <c r="MDZ12" s="9"/>
      <c r="MEB12" s="9"/>
      <c r="MED12" s="9"/>
      <c r="MEF12" s="9"/>
      <c r="MEH12" s="9"/>
      <c r="MEJ12" s="9"/>
      <c r="MEL12" s="9"/>
      <c r="MEN12" s="9"/>
      <c r="MEP12" s="9"/>
      <c r="MER12" s="9"/>
      <c r="MET12" s="9"/>
      <c r="MEV12" s="9"/>
      <c r="MEX12" s="9"/>
      <c r="MEZ12" s="9"/>
      <c r="MFB12" s="9"/>
      <c r="MFD12" s="9"/>
      <c r="MFF12" s="9"/>
      <c r="MFH12" s="9"/>
      <c r="MFJ12" s="9"/>
      <c r="MFL12" s="9"/>
      <c r="MFN12" s="9"/>
      <c r="MFP12" s="9"/>
      <c r="MFR12" s="9"/>
      <c r="MFT12" s="9"/>
      <c r="MFV12" s="9"/>
      <c r="MFX12" s="9"/>
      <c r="MFZ12" s="9"/>
      <c r="MGB12" s="9"/>
      <c r="MGD12" s="9"/>
      <c r="MGF12" s="9"/>
      <c r="MGH12" s="9"/>
      <c r="MGJ12" s="9"/>
      <c r="MGL12" s="9"/>
      <c r="MGN12" s="9"/>
      <c r="MGP12" s="9"/>
      <c r="MGR12" s="9"/>
      <c r="MGT12" s="9"/>
      <c r="MGV12" s="9"/>
      <c r="MGX12" s="9"/>
      <c r="MGZ12" s="9"/>
      <c r="MHB12" s="9"/>
      <c r="MHD12" s="9"/>
      <c r="MHF12" s="9"/>
      <c r="MHH12" s="9"/>
      <c r="MHJ12" s="9"/>
      <c r="MHL12" s="9"/>
      <c r="MHN12" s="9"/>
      <c r="MHP12" s="9"/>
      <c r="MHR12" s="9"/>
      <c r="MHT12" s="9"/>
      <c r="MHV12" s="9"/>
      <c r="MHX12" s="9"/>
      <c r="MHZ12" s="9"/>
      <c r="MIB12" s="9"/>
      <c r="MID12" s="9"/>
      <c r="MIF12" s="9"/>
      <c r="MIH12" s="9"/>
      <c r="MIJ12" s="9"/>
      <c r="MIL12" s="9"/>
      <c r="MIN12" s="9"/>
      <c r="MIP12" s="9"/>
      <c r="MIR12" s="9"/>
      <c r="MIT12" s="9"/>
      <c r="MIV12" s="9"/>
      <c r="MIX12" s="9"/>
      <c r="MIZ12" s="9"/>
      <c r="MJB12" s="9"/>
      <c r="MJD12" s="9"/>
      <c r="MJF12" s="9"/>
      <c r="MJH12" s="9"/>
      <c r="MJJ12" s="9"/>
      <c r="MJL12" s="9"/>
      <c r="MJN12" s="9"/>
      <c r="MJP12" s="9"/>
      <c r="MJR12" s="9"/>
      <c r="MJT12" s="9"/>
      <c r="MJV12" s="9"/>
      <c r="MJX12" s="9"/>
      <c r="MJZ12" s="9"/>
      <c r="MKB12" s="9"/>
      <c r="MKD12" s="9"/>
      <c r="MKF12" s="9"/>
      <c r="MKH12" s="9"/>
      <c r="MKJ12" s="9"/>
      <c r="MKL12" s="9"/>
      <c r="MKN12" s="9"/>
      <c r="MKP12" s="9"/>
      <c r="MKR12" s="9"/>
      <c r="MKT12" s="9"/>
      <c r="MKV12" s="9"/>
      <c r="MKX12" s="9"/>
      <c r="MKZ12" s="9"/>
      <c r="MLB12" s="9"/>
      <c r="MLD12" s="9"/>
      <c r="MLF12" s="9"/>
      <c r="MLH12" s="9"/>
      <c r="MLJ12" s="9"/>
      <c r="MLL12" s="9"/>
      <c r="MLN12" s="9"/>
      <c r="MLP12" s="9"/>
      <c r="MLR12" s="9"/>
      <c r="MLT12" s="9"/>
      <c r="MLV12" s="9"/>
      <c r="MLX12" s="9"/>
      <c r="MLZ12" s="9"/>
      <c r="MMB12" s="9"/>
      <c r="MMD12" s="9"/>
      <c r="MMF12" s="9"/>
      <c r="MMH12" s="9"/>
      <c r="MMJ12" s="9"/>
      <c r="MML12" s="9"/>
      <c r="MMN12" s="9"/>
      <c r="MMP12" s="9"/>
      <c r="MMR12" s="9"/>
      <c r="MMT12" s="9"/>
      <c r="MMV12" s="9"/>
      <c r="MMX12" s="9"/>
      <c r="MMZ12" s="9"/>
      <c r="MNB12" s="9"/>
      <c r="MND12" s="9"/>
      <c r="MNF12" s="9"/>
      <c r="MNH12" s="9"/>
      <c r="MNJ12" s="9"/>
      <c r="MNL12" s="9"/>
      <c r="MNN12" s="9"/>
      <c r="MNP12" s="9"/>
      <c r="MNR12" s="9"/>
      <c r="MNT12" s="9"/>
      <c r="MNV12" s="9"/>
      <c r="MNX12" s="9"/>
      <c r="MNZ12" s="9"/>
      <c r="MOB12" s="9"/>
      <c r="MOD12" s="9"/>
      <c r="MOF12" s="9"/>
      <c r="MOH12" s="9"/>
      <c r="MOJ12" s="9"/>
      <c r="MOL12" s="9"/>
      <c r="MON12" s="9"/>
      <c r="MOP12" s="9"/>
      <c r="MOR12" s="9"/>
      <c r="MOT12" s="9"/>
      <c r="MOV12" s="9"/>
      <c r="MOX12" s="9"/>
      <c r="MOZ12" s="9"/>
      <c r="MPB12" s="9"/>
      <c r="MPD12" s="9"/>
      <c r="MPF12" s="9"/>
      <c r="MPH12" s="9"/>
      <c r="MPJ12" s="9"/>
      <c r="MPL12" s="9"/>
      <c r="MPN12" s="9"/>
      <c r="MPP12" s="9"/>
      <c r="MPR12" s="9"/>
      <c r="MPT12" s="9"/>
      <c r="MPV12" s="9"/>
      <c r="MPX12" s="9"/>
      <c r="MPZ12" s="9"/>
      <c r="MQB12" s="9"/>
      <c r="MQD12" s="9"/>
      <c r="MQF12" s="9"/>
      <c r="MQH12" s="9"/>
      <c r="MQJ12" s="9"/>
      <c r="MQL12" s="9"/>
      <c r="MQN12" s="9"/>
      <c r="MQP12" s="9"/>
      <c r="MQR12" s="9"/>
      <c r="MQT12" s="9"/>
      <c r="MQV12" s="9"/>
      <c r="MQX12" s="9"/>
      <c r="MQZ12" s="9"/>
      <c r="MRB12" s="9"/>
      <c r="MRD12" s="9"/>
      <c r="MRF12" s="9"/>
      <c r="MRH12" s="9"/>
      <c r="MRJ12" s="9"/>
      <c r="MRL12" s="9"/>
      <c r="MRN12" s="9"/>
      <c r="MRP12" s="9"/>
      <c r="MRR12" s="9"/>
      <c r="MRT12" s="9"/>
      <c r="MRV12" s="9"/>
      <c r="MRX12" s="9"/>
      <c r="MRZ12" s="9"/>
      <c r="MSB12" s="9"/>
      <c r="MSD12" s="9"/>
      <c r="MSF12" s="9"/>
      <c r="MSH12" s="9"/>
      <c r="MSJ12" s="9"/>
      <c r="MSL12" s="9"/>
      <c r="MSN12" s="9"/>
      <c r="MSP12" s="9"/>
      <c r="MSR12" s="9"/>
      <c r="MST12" s="9"/>
      <c r="MSV12" s="9"/>
      <c r="MSX12" s="9"/>
      <c r="MSZ12" s="9"/>
      <c r="MTB12" s="9"/>
      <c r="MTD12" s="9"/>
      <c r="MTF12" s="9"/>
      <c r="MTH12" s="9"/>
      <c r="MTJ12" s="9"/>
      <c r="MTL12" s="9"/>
      <c r="MTN12" s="9"/>
      <c r="MTP12" s="9"/>
      <c r="MTR12" s="9"/>
      <c r="MTT12" s="9"/>
      <c r="MTV12" s="9"/>
      <c r="MTX12" s="9"/>
      <c r="MTZ12" s="9"/>
      <c r="MUB12" s="9"/>
      <c r="MUD12" s="9"/>
      <c r="MUF12" s="9"/>
      <c r="MUH12" s="9"/>
      <c r="MUJ12" s="9"/>
      <c r="MUL12" s="9"/>
      <c r="MUN12" s="9"/>
      <c r="MUP12" s="9"/>
      <c r="MUR12" s="9"/>
      <c r="MUT12" s="9"/>
      <c r="MUV12" s="9"/>
      <c r="MUX12" s="9"/>
      <c r="MUZ12" s="9"/>
      <c r="MVB12" s="9"/>
      <c r="MVD12" s="9"/>
      <c r="MVF12" s="9"/>
      <c r="MVH12" s="9"/>
      <c r="MVJ12" s="9"/>
      <c r="MVL12" s="9"/>
      <c r="MVN12" s="9"/>
      <c r="MVP12" s="9"/>
      <c r="MVR12" s="9"/>
      <c r="MVT12" s="9"/>
      <c r="MVV12" s="9"/>
      <c r="MVX12" s="9"/>
      <c r="MVZ12" s="9"/>
      <c r="MWB12" s="9"/>
      <c r="MWD12" s="9"/>
      <c r="MWF12" s="9"/>
      <c r="MWH12" s="9"/>
      <c r="MWJ12" s="9"/>
      <c r="MWL12" s="9"/>
      <c r="MWN12" s="9"/>
      <c r="MWP12" s="9"/>
      <c r="MWR12" s="9"/>
      <c r="MWT12" s="9"/>
      <c r="MWV12" s="9"/>
      <c r="MWX12" s="9"/>
      <c r="MWZ12" s="9"/>
      <c r="MXB12" s="9"/>
      <c r="MXD12" s="9"/>
      <c r="MXF12" s="9"/>
      <c r="MXH12" s="9"/>
      <c r="MXJ12" s="9"/>
      <c r="MXL12" s="9"/>
      <c r="MXN12" s="9"/>
      <c r="MXP12" s="9"/>
      <c r="MXR12" s="9"/>
      <c r="MXT12" s="9"/>
      <c r="MXV12" s="9"/>
      <c r="MXX12" s="9"/>
      <c r="MXZ12" s="9"/>
      <c r="MYB12" s="9"/>
      <c r="MYD12" s="9"/>
      <c r="MYF12" s="9"/>
      <c r="MYH12" s="9"/>
      <c r="MYJ12" s="9"/>
      <c r="MYL12" s="9"/>
      <c r="MYN12" s="9"/>
      <c r="MYP12" s="9"/>
      <c r="MYR12" s="9"/>
      <c r="MYT12" s="9"/>
      <c r="MYV12" s="9"/>
      <c r="MYX12" s="9"/>
      <c r="MYZ12" s="9"/>
      <c r="MZB12" s="9"/>
      <c r="MZD12" s="9"/>
      <c r="MZF12" s="9"/>
      <c r="MZH12" s="9"/>
      <c r="MZJ12" s="9"/>
      <c r="MZL12" s="9"/>
      <c r="MZN12" s="9"/>
      <c r="MZP12" s="9"/>
      <c r="MZR12" s="9"/>
      <c r="MZT12" s="9"/>
      <c r="MZV12" s="9"/>
      <c r="MZX12" s="9"/>
      <c r="MZZ12" s="9"/>
      <c r="NAB12" s="9"/>
      <c r="NAD12" s="9"/>
      <c r="NAF12" s="9"/>
      <c r="NAH12" s="9"/>
      <c r="NAJ12" s="9"/>
      <c r="NAL12" s="9"/>
      <c r="NAN12" s="9"/>
      <c r="NAP12" s="9"/>
      <c r="NAR12" s="9"/>
      <c r="NAT12" s="9"/>
      <c r="NAV12" s="9"/>
      <c r="NAX12" s="9"/>
      <c r="NAZ12" s="9"/>
      <c r="NBB12" s="9"/>
      <c r="NBD12" s="9"/>
      <c r="NBF12" s="9"/>
      <c r="NBH12" s="9"/>
      <c r="NBJ12" s="9"/>
      <c r="NBL12" s="9"/>
      <c r="NBN12" s="9"/>
      <c r="NBP12" s="9"/>
      <c r="NBR12" s="9"/>
      <c r="NBT12" s="9"/>
      <c r="NBV12" s="9"/>
      <c r="NBX12" s="9"/>
      <c r="NBZ12" s="9"/>
      <c r="NCB12" s="9"/>
      <c r="NCD12" s="9"/>
      <c r="NCF12" s="9"/>
      <c r="NCH12" s="9"/>
      <c r="NCJ12" s="9"/>
      <c r="NCL12" s="9"/>
      <c r="NCN12" s="9"/>
      <c r="NCP12" s="9"/>
      <c r="NCR12" s="9"/>
      <c r="NCT12" s="9"/>
      <c r="NCV12" s="9"/>
      <c r="NCX12" s="9"/>
      <c r="NCZ12" s="9"/>
      <c r="NDB12" s="9"/>
      <c r="NDD12" s="9"/>
      <c r="NDF12" s="9"/>
      <c r="NDH12" s="9"/>
      <c r="NDJ12" s="9"/>
      <c r="NDL12" s="9"/>
      <c r="NDN12" s="9"/>
      <c r="NDP12" s="9"/>
      <c r="NDR12" s="9"/>
      <c r="NDT12" s="9"/>
      <c r="NDV12" s="9"/>
      <c r="NDX12" s="9"/>
      <c r="NDZ12" s="9"/>
      <c r="NEB12" s="9"/>
      <c r="NED12" s="9"/>
      <c r="NEF12" s="9"/>
      <c r="NEH12" s="9"/>
      <c r="NEJ12" s="9"/>
      <c r="NEL12" s="9"/>
      <c r="NEN12" s="9"/>
      <c r="NEP12" s="9"/>
      <c r="NER12" s="9"/>
      <c r="NET12" s="9"/>
      <c r="NEV12" s="9"/>
      <c r="NEX12" s="9"/>
      <c r="NEZ12" s="9"/>
      <c r="NFB12" s="9"/>
      <c r="NFD12" s="9"/>
      <c r="NFF12" s="9"/>
      <c r="NFH12" s="9"/>
      <c r="NFJ12" s="9"/>
      <c r="NFL12" s="9"/>
      <c r="NFN12" s="9"/>
      <c r="NFP12" s="9"/>
      <c r="NFR12" s="9"/>
      <c r="NFT12" s="9"/>
      <c r="NFV12" s="9"/>
      <c r="NFX12" s="9"/>
      <c r="NFZ12" s="9"/>
      <c r="NGB12" s="9"/>
      <c r="NGD12" s="9"/>
      <c r="NGF12" s="9"/>
      <c r="NGH12" s="9"/>
      <c r="NGJ12" s="9"/>
      <c r="NGL12" s="9"/>
      <c r="NGN12" s="9"/>
      <c r="NGP12" s="9"/>
      <c r="NGR12" s="9"/>
      <c r="NGT12" s="9"/>
      <c r="NGV12" s="9"/>
      <c r="NGX12" s="9"/>
      <c r="NGZ12" s="9"/>
      <c r="NHB12" s="9"/>
      <c r="NHD12" s="9"/>
      <c r="NHF12" s="9"/>
      <c r="NHH12" s="9"/>
      <c r="NHJ12" s="9"/>
      <c r="NHL12" s="9"/>
      <c r="NHN12" s="9"/>
      <c r="NHP12" s="9"/>
      <c r="NHR12" s="9"/>
      <c r="NHT12" s="9"/>
      <c r="NHV12" s="9"/>
      <c r="NHX12" s="9"/>
      <c r="NHZ12" s="9"/>
      <c r="NIB12" s="9"/>
      <c r="NID12" s="9"/>
      <c r="NIF12" s="9"/>
      <c r="NIH12" s="9"/>
      <c r="NIJ12" s="9"/>
      <c r="NIL12" s="9"/>
      <c r="NIN12" s="9"/>
      <c r="NIP12" s="9"/>
      <c r="NIR12" s="9"/>
      <c r="NIT12" s="9"/>
      <c r="NIV12" s="9"/>
      <c r="NIX12" s="9"/>
      <c r="NIZ12" s="9"/>
      <c r="NJB12" s="9"/>
      <c r="NJD12" s="9"/>
      <c r="NJF12" s="9"/>
      <c r="NJH12" s="9"/>
      <c r="NJJ12" s="9"/>
      <c r="NJL12" s="9"/>
      <c r="NJN12" s="9"/>
      <c r="NJP12" s="9"/>
      <c r="NJR12" s="9"/>
      <c r="NJT12" s="9"/>
      <c r="NJV12" s="9"/>
      <c r="NJX12" s="9"/>
      <c r="NJZ12" s="9"/>
      <c r="NKB12" s="9"/>
      <c r="NKD12" s="9"/>
      <c r="NKF12" s="9"/>
      <c r="NKH12" s="9"/>
      <c r="NKJ12" s="9"/>
      <c r="NKL12" s="9"/>
      <c r="NKN12" s="9"/>
      <c r="NKP12" s="9"/>
      <c r="NKR12" s="9"/>
      <c r="NKT12" s="9"/>
      <c r="NKV12" s="9"/>
      <c r="NKX12" s="9"/>
      <c r="NKZ12" s="9"/>
      <c r="NLB12" s="9"/>
      <c r="NLD12" s="9"/>
      <c r="NLF12" s="9"/>
      <c r="NLH12" s="9"/>
      <c r="NLJ12" s="9"/>
      <c r="NLL12" s="9"/>
      <c r="NLN12" s="9"/>
      <c r="NLP12" s="9"/>
      <c r="NLR12" s="9"/>
      <c r="NLT12" s="9"/>
      <c r="NLV12" s="9"/>
      <c r="NLX12" s="9"/>
      <c r="NLZ12" s="9"/>
      <c r="NMB12" s="9"/>
      <c r="NMD12" s="9"/>
      <c r="NMF12" s="9"/>
      <c r="NMH12" s="9"/>
      <c r="NMJ12" s="9"/>
      <c r="NML12" s="9"/>
      <c r="NMN12" s="9"/>
      <c r="NMP12" s="9"/>
      <c r="NMR12" s="9"/>
      <c r="NMT12" s="9"/>
      <c r="NMV12" s="9"/>
      <c r="NMX12" s="9"/>
      <c r="NMZ12" s="9"/>
      <c r="NNB12" s="9"/>
      <c r="NND12" s="9"/>
      <c r="NNF12" s="9"/>
      <c r="NNH12" s="9"/>
      <c r="NNJ12" s="9"/>
      <c r="NNL12" s="9"/>
      <c r="NNN12" s="9"/>
      <c r="NNP12" s="9"/>
      <c r="NNR12" s="9"/>
      <c r="NNT12" s="9"/>
      <c r="NNV12" s="9"/>
      <c r="NNX12" s="9"/>
      <c r="NNZ12" s="9"/>
      <c r="NOB12" s="9"/>
      <c r="NOD12" s="9"/>
      <c r="NOF12" s="9"/>
      <c r="NOH12" s="9"/>
      <c r="NOJ12" s="9"/>
      <c r="NOL12" s="9"/>
      <c r="NON12" s="9"/>
      <c r="NOP12" s="9"/>
      <c r="NOR12" s="9"/>
      <c r="NOT12" s="9"/>
      <c r="NOV12" s="9"/>
      <c r="NOX12" s="9"/>
      <c r="NOZ12" s="9"/>
      <c r="NPB12" s="9"/>
      <c r="NPD12" s="9"/>
      <c r="NPF12" s="9"/>
      <c r="NPH12" s="9"/>
      <c r="NPJ12" s="9"/>
      <c r="NPL12" s="9"/>
      <c r="NPN12" s="9"/>
      <c r="NPP12" s="9"/>
      <c r="NPR12" s="9"/>
      <c r="NPT12" s="9"/>
      <c r="NPV12" s="9"/>
      <c r="NPX12" s="9"/>
      <c r="NPZ12" s="9"/>
      <c r="NQB12" s="9"/>
      <c r="NQD12" s="9"/>
      <c r="NQF12" s="9"/>
      <c r="NQH12" s="9"/>
      <c r="NQJ12" s="9"/>
      <c r="NQL12" s="9"/>
      <c r="NQN12" s="9"/>
      <c r="NQP12" s="9"/>
      <c r="NQR12" s="9"/>
      <c r="NQT12" s="9"/>
      <c r="NQV12" s="9"/>
      <c r="NQX12" s="9"/>
      <c r="NQZ12" s="9"/>
      <c r="NRB12" s="9"/>
      <c r="NRD12" s="9"/>
      <c r="NRF12" s="9"/>
      <c r="NRH12" s="9"/>
      <c r="NRJ12" s="9"/>
      <c r="NRL12" s="9"/>
      <c r="NRN12" s="9"/>
      <c r="NRP12" s="9"/>
      <c r="NRR12" s="9"/>
      <c r="NRT12" s="9"/>
      <c r="NRV12" s="9"/>
      <c r="NRX12" s="9"/>
      <c r="NRZ12" s="9"/>
      <c r="NSB12" s="9"/>
      <c r="NSD12" s="9"/>
      <c r="NSF12" s="9"/>
      <c r="NSH12" s="9"/>
      <c r="NSJ12" s="9"/>
      <c r="NSL12" s="9"/>
      <c r="NSN12" s="9"/>
      <c r="NSP12" s="9"/>
      <c r="NSR12" s="9"/>
      <c r="NST12" s="9"/>
      <c r="NSV12" s="9"/>
      <c r="NSX12" s="9"/>
      <c r="NSZ12" s="9"/>
      <c r="NTB12" s="9"/>
      <c r="NTD12" s="9"/>
      <c r="NTF12" s="9"/>
      <c r="NTH12" s="9"/>
      <c r="NTJ12" s="9"/>
      <c r="NTL12" s="9"/>
      <c r="NTN12" s="9"/>
      <c r="NTP12" s="9"/>
      <c r="NTR12" s="9"/>
      <c r="NTT12" s="9"/>
      <c r="NTV12" s="9"/>
      <c r="NTX12" s="9"/>
      <c r="NTZ12" s="9"/>
      <c r="NUB12" s="9"/>
      <c r="NUD12" s="9"/>
      <c r="NUF12" s="9"/>
      <c r="NUH12" s="9"/>
      <c r="NUJ12" s="9"/>
      <c r="NUL12" s="9"/>
      <c r="NUN12" s="9"/>
      <c r="NUP12" s="9"/>
      <c r="NUR12" s="9"/>
      <c r="NUT12" s="9"/>
      <c r="NUV12" s="9"/>
      <c r="NUX12" s="9"/>
      <c r="NUZ12" s="9"/>
      <c r="NVB12" s="9"/>
      <c r="NVD12" s="9"/>
      <c r="NVF12" s="9"/>
      <c r="NVH12" s="9"/>
      <c r="NVJ12" s="9"/>
      <c r="NVL12" s="9"/>
      <c r="NVN12" s="9"/>
      <c r="NVP12" s="9"/>
      <c r="NVR12" s="9"/>
      <c r="NVT12" s="9"/>
      <c r="NVV12" s="9"/>
      <c r="NVX12" s="9"/>
      <c r="NVZ12" s="9"/>
      <c r="NWB12" s="9"/>
      <c r="NWD12" s="9"/>
      <c r="NWF12" s="9"/>
      <c r="NWH12" s="9"/>
      <c r="NWJ12" s="9"/>
      <c r="NWL12" s="9"/>
      <c r="NWN12" s="9"/>
      <c r="NWP12" s="9"/>
      <c r="NWR12" s="9"/>
      <c r="NWT12" s="9"/>
      <c r="NWV12" s="9"/>
      <c r="NWX12" s="9"/>
      <c r="NWZ12" s="9"/>
      <c r="NXB12" s="9"/>
      <c r="NXD12" s="9"/>
      <c r="NXF12" s="9"/>
      <c r="NXH12" s="9"/>
      <c r="NXJ12" s="9"/>
      <c r="NXL12" s="9"/>
      <c r="NXN12" s="9"/>
      <c r="NXP12" s="9"/>
      <c r="NXR12" s="9"/>
      <c r="NXT12" s="9"/>
      <c r="NXV12" s="9"/>
      <c r="NXX12" s="9"/>
      <c r="NXZ12" s="9"/>
      <c r="NYB12" s="9"/>
      <c r="NYD12" s="9"/>
      <c r="NYF12" s="9"/>
      <c r="NYH12" s="9"/>
      <c r="NYJ12" s="9"/>
      <c r="NYL12" s="9"/>
      <c r="NYN12" s="9"/>
      <c r="NYP12" s="9"/>
      <c r="NYR12" s="9"/>
      <c r="NYT12" s="9"/>
      <c r="NYV12" s="9"/>
      <c r="NYX12" s="9"/>
      <c r="NYZ12" s="9"/>
      <c r="NZB12" s="9"/>
      <c r="NZD12" s="9"/>
      <c r="NZF12" s="9"/>
      <c r="NZH12" s="9"/>
      <c r="NZJ12" s="9"/>
      <c r="NZL12" s="9"/>
      <c r="NZN12" s="9"/>
      <c r="NZP12" s="9"/>
      <c r="NZR12" s="9"/>
      <c r="NZT12" s="9"/>
      <c r="NZV12" s="9"/>
      <c r="NZX12" s="9"/>
      <c r="NZZ12" s="9"/>
      <c r="OAB12" s="9"/>
      <c r="OAD12" s="9"/>
      <c r="OAF12" s="9"/>
      <c r="OAH12" s="9"/>
      <c r="OAJ12" s="9"/>
      <c r="OAL12" s="9"/>
      <c r="OAN12" s="9"/>
      <c r="OAP12" s="9"/>
      <c r="OAR12" s="9"/>
      <c r="OAT12" s="9"/>
      <c r="OAV12" s="9"/>
      <c r="OAX12" s="9"/>
      <c r="OAZ12" s="9"/>
      <c r="OBB12" s="9"/>
      <c r="OBD12" s="9"/>
      <c r="OBF12" s="9"/>
      <c r="OBH12" s="9"/>
      <c r="OBJ12" s="9"/>
      <c r="OBL12" s="9"/>
      <c r="OBN12" s="9"/>
      <c r="OBP12" s="9"/>
      <c r="OBR12" s="9"/>
      <c r="OBT12" s="9"/>
      <c r="OBV12" s="9"/>
      <c r="OBX12" s="9"/>
      <c r="OBZ12" s="9"/>
      <c r="OCB12" s="9"/>
      <c r="OCD12" s="9"/>
      <c r="OCF12" s="9"/>
      <c r="OCH12" s="9"/>
      <c r="OCJ12" s="9"/>
      <c r="OCL12" s="9"/>
      <c r="OCN12" s="9"/>
      <c r="OCP12" s="9"/>
      <c r="OCR12" s="9"/>
      <c r="OCT12" s="9"/>
      <c r="OCV12" s="9"/>
      <c r="OCX12" s="9"/>
      <c r="OCZ12" s="9"/>
      <c r="ODB12" s="9"/>
      <c r="ODD12" s="9"/>
      <c r="ODF12" s="9"/>
      <c r="ODH12" s="9"/>
      <c r="ODJ12" s="9"/>
      <c r="ODL12" s="9"/>
      <c r="ODN12" s="9"/>
      <c r="ODP12" s="9"/>
      <c r="ODR12" s="9"/>
      <c r="ODT12" s="9"/>
      <c r="ODV12" s="9"/>
      <c r="ODX12" s="9"/>
      <c r="ODZ12" s="9"/>
      <c r="OEB12" s="9"/>
      <c r="OED12" s="9"/>
      <c r="OEF12" s="9"/>
      <c r="OEH12" s="9"/>
      <c r="OEJ12" s="9"/>
      <c r="OEL12" s="9"/>
      <c r="OEN12" s="9"/>
      <c r="OEP12" s="9"/>
      <c r="OER12" s="9"/>
      <c r="OET12" s="9"/>
      <c r="OEV12" s="9"/>
      <c r="OEX12" s="9"/>
      <c r="OEZ12" s="9"/>
      <c r="OFB12" s="9"/>
      <c r="OFD12" s="9"/>
      <c r="OFF12" s="9"/>
      <c r="OFH12" s="9"/>
      <c r="OFJ12" s="9"/>
      <c r="OFL12" s="9"/>
      <c r="OFN12" s="9"/>
      <c r="OFP12" s="9"/>
      <c r="OFR12" s="9"/>
      <c r="OFT12" s="9"/>
      <c r="OFV12" s="9"/>
      <c r="OFX12" s="9"/>
      <c r="OFZ12" s="9"/>
      <c r="OGB12" s="9"/>
      <c r="OGD12" s="9"/>
      <c r="OGF12" s="9"/>
      <c r="OGH12" s="9"/>
      <c r="OGJ12" s="9"/>
      <c r="OGL12" s="9"/>
      <c r="OGN12" s="9"/>
      <c r="OGP12" s="9"/>
      <c r="OGR12" s="9"/>
      <c r="OGT12" s="9"/>
      <c r="OGV12" s="9"/>
      <c r="OGX12" s="9"/>
      <c r="OGZ12" s="9"/>
      <c r="OHB12" s="9"/>
      <c r="OHD12" s="9"/>
      <c r="OHF12" s="9"/>
      <c r="OHH12" s="9"/>
      <c r="OHJ12" s="9"/>
      <c r="OHL12" s="9"/>
      <c r="OHN12" s="9"/>
      <c r="OHP12" s="9"/>
      <c r="OHR12" s="9"/>
      <c r="OHT12" s="9"/>
      <c r="OHV12" s="9"/>
      <c r="OHX12" s="9"/>
      <c r="OHZ12" s="9"/>
      <c r="OIB12" s="9"/>
      <c r="OID12" s="9"/>
      <c r="OIF12" s="9"/>
      <c r="OIH12" s="9"/>
      <c r="OIJ12" s="9"/>
      <c r="OIL12" s="9"/>
      <c r="OIN12" s="9"/>
      <c r="OIP12" s="9"/>
      <c r="OIR12" s="9"/>
      <c r="OIT12" s="9"/>
      <c r="OIV12" s="9"/>
      <c r="OIX12" s="9"/>
      <c r="OIZ12" s="9"/>
      <c r="OJB12" s="9"/>
      <c r="OJD12" s="9"/>
      <c r="OJF12" s="9"/>
      <c r="OJH12" s="9"/>
      <c r="OJJ12" s="9"/>
      <c r="OJL12" s="9"/>
      <c r="OJN12" s="9"/>
      <c r="OJP12" s="9"/>
      <c r="OJR12" s="9"/>
      <c r="OJT12" s="9"/>
      <c r="OJV12" s="9"/>
      <c r="OJX12" s="9"/>
      <c r="OJZ12" s="9"/>
      <c r="OKB12" s="9"/>
      <c r="OKD12" s="9"/>
      <c r="OKF12" s="9"/>
      <c r="OKH12" s="9"/>
      <c r="OKJ12" s="9"/>
      <c r="OKL12" s="9"/>
      <c r="OKN12" s="9"/>
      <c r="OKP12" s="9"/>
      <c r="OKR12" s="9"/>
      <c r="OKT12" s="9"/>
      <c r="OKV12" s="9"/>
      <c r="OKX12" s="9"/>
      <c r="OKZ12" s="9"/>
      <c r="OLB12" s="9"/>
      <c r="OLD12" s="9"/>
      <c r="OLF12" s="9"/>
      <c r="OLH12" s="9"/>
      <c r="OLJ12" s="9"/>
      <c r="OLL12" s="9"/>
      <c r="OLN12" s="9"/>
      <c r="OLP12" s="9"/>
      <c r="OLR12" s="9"/>
      <c r="OLT12" s="9"/>
      <c r="OLV12" s="9"/>
      <c r="OLX12" s="9"/>
      <c r="OLZ12" s="9"/>
      <c r="OMB12" s="9"/>
      <c r="OMD12" s="9"/>
      <c r="OMF12" s="9"/>
      <c r="OMH12" s="9"/>
      <c r="OMJ12" s="9"/>
      <c r="OML12" s="9"/>
      <c r="OMN12" s="9"/>
      <c r="OMP12" s="9"/>
      <c r="OMR12" s="9"/>
      <c r="OMT12" s="9"/>
      <c r="OMV12" s="9"/>
      <c r="OMX12" s="9"/>
      <c r="OMZ12" s="9"/>
      <c r="ONB12" s="9"/>
      <c r="OND12" s="9"/>
      <c r="ONF12" s="9"/>
      <c r="ONH12" s="9"/>
      <c r="ONJ12" s="9"/>
      <c r="ONL12" s="9"/>
      <c r="ONN12" s="9"/>
      <c r="ONP12" s="9"/>
      <c r="ONR12" s="9"/>
      <c r="ONT12" s="9"/>
      <c r="ONV12" s="9"/>
      <c r="ONX12" s="9"/>
      <c r="ONZ12" s="9"/>
      <c r="OOB12" s="9"/>
      <c r="OOD12" s="9"/>
      <c r="OOF12" s="9"/>
      <c r="OOH12" s="9"/>
      <c r="OOJ12" s="9"/>
      <c r="OOL12" s="9"/>
      <c r="OON12" s="9"/>
      <c r="OOP12" s="9"/>
      <c r="OOR12" s="9"/>
      <c r="OOT12" s="9"/>
      <c r="OOV12" s="9"/>
      <c r="OOX12" s="9"/>
      <c r="OOZ12" s="9"/>
      <c r="OPB12" s="9"/>
      <c r="OPD12" s="9"/>
      <c r="OPF12" s="9"/>
      <c r="OPH12" s="9"/>
      <c r="OPJ12" s="9"/>
      <c r="OPL12" s="9"/>
      <c r="OPN12" s="9"/>
      <c r="OPP12" s="9"/>
      <c r="OPR12" s="9"/>
      <c r="OPT12" s="9"/>
      <c r="OPV12" s="9"/>
      <c r="OPX12" s="9"/>
      <c r="OPZ12" s="9"/>
      <c r="OQB12" s="9"/>
      <c r="OQD12" s="9"/>
      <c r="OQF12" s="9"/>
      <c r="OQH12" s="9"/>
      <c r="OQJ12" s="9"/>
      <c r="OQL12" s="9"/>
      <c r="OQN12" s="9"/>
      <c r="OQP12" s="9"/>
      <c r="OQR12" s="9"/>
      <c r="OQT12" s="9"/>
      <c r="OQV12" s="9"/>
      <c r="OQX12" s="9"/>
      <c r="OQZ12" s="9"/>
      <c r="ORB12" s="9"/>
      <c r="ORD12" s="9"/>
      <c r="ORF12" s="9"/>
      <c r="ORH12" s="9"/>
      <c r="ORJ12" s="9"/>
      <c r="ORL12" s="9"/>
      <c r="ORN12" s="9"/>
      <c r="ORP12" s="9"/>
      <c r="ORR12" s="9"/>
      <c r="ORT12" s="9"/>
      <c r="ORV12" s="9"/>
      <c r="ORX12" s="9"/>
      <c r="ORZ12" s="9"/>
      <c r="OSB12" s="9"/>
      <c r="OSD12" s="9"/>
      <c r="OSF12" s="9"/>
      <c r="OSH12" s="9"/>
      <c r="OSJ12" s="9"/>
      <c r="OSL12" s="9"/>
      <c r="OSN12" s="9"/>
      <c r="OSP12" s="9"/>
      <c r="OSR12" s="9"/>
      <c r="OST12" s="9"/>
      <c r="OSV12" s="9"/>
      <c r="OSX12" s="9"/>
      <c r="OSZ12" s="9"/>
      <c r="OTB12" s="9"/>
      <c r="OTD12" s="9"/>
      <c r="OTF12" s="9"/>
      <c r="OTH12" s="9"/>
      <c r="OTJ12" s="9"/>
      <c r="OTL12" s="9"/>
      <c r="OTN12" s="9"/>
      <c r="OTP12" s="9"/>
      <c r="OTR12" s="9"/>
      <c r="OTT12" s="9"/>
      <c r="OTV12" s="9"/>
      <c r="OTX12" s="9"/>
      <c r="OTZ12" s="9"/>
      <c r="OUB12" s="9"/>
      <c r="OUD12" s="9"/>
      <c r="OUF12" s="9"/>
      <c r="OUH12" s="9"/>
      <c r="OUJ12" s="9"/>
      <c r="OUL12" s="9"/>
      <c r="OUN12" s="9"/>
      <c r="OUP12" s="9"/>
      <c r="OUR12" s="9"/>
      <c r="OUT12" s="9"/>
      <c r="OUV12" s="9"/>
      <c r="OUX12" s="9"/>
      <c r="OUZ12" s="9"/>
      <c r="OVB12" s="9"/>
      <c r="OVD12" s="9"/>
      <c r="OVF12" s="9"/>
      <c r="OVH12" s="9"/>
      <c r="OVJ12" s="9"/>
      <c r="OVL12" s="9"/>
      <c r="OVN12" s="9"/>
      <c r="OVP12" s="9"/>
      <c r="OVR12" s="9"/>
      <c r="OVT12" s="9"/>
      <c r="OVV12" s="9"/>
      <c r="OVX12" s="9"/>
      <c r="OVZ12" s="9"/>
      <c r="OWB12" s="9"/>
      <c r="OWD12" s="9"/>
      <c r="OWF12" s="9"/>
      <c r="OWH12" s="9"/>
      <c r="OWJ12" s="9"/>
      <c r="OWL12" s="9"/>
      <c r="OWN12" s="9"/>
      <c r="OWP12" s="9"/>
      <c r="OWR12" s="9"/>
      <c r="OWT12" s="9"/>
      <c r="OWV12" s="9"/>
      <c r="OWX12" s="9"/>
      <c r="OWZ12" s="9"/>
      <c r="OXB12" s="9"/>
      <c r="OXD12" s="9"/>
      <c r="OXF12" s="9"/>
      <c r="OXH12" s="9"/>
      <c r="OXJ12" s="9"/>
      <c r="OXL12" s="9"/>
      <c r="OXN12" s="9"/>
      <c r="OXP12" s="9"/>
      <c r="OXR12" s="9"/>
      <c r="OXT12" s="9"/>
      <c r="OXV12" s="9"/>
      <c r="OXX12" s="9"/>
      <c r="OXZ12" s="9"/>
      <c r="OYB12" s="9"/>
      <c r="OYD12" s="9"/>
      <c r="OYF12" s="9"/>
      <c r="OYH12" s="9"/>
      <c r="OYJ12" s="9"/>
      <c r="OYL12" s="9"/>
      <c r="OYN12" s="9"/>
      <c r="OYP12" s="9"/>
      <c r="OYR12" s="9"/>
      <c r="OYT12" s="9"/>
      <c r="OYV12" s="9"/>
      <c r="OYX12" s="9"/>
      <c r="OYZ12" s="9"/>
      <c r="OZB12" s="9"/>
      <c r="OZD12" s="9"/>
      <c r="OZF12" s="9"/>
      <c r="OZH12" s="9"/>
      <c r="OZJ12" s="9"/>
      <c r="OZL12" s="9"/>
      <c r="OZN12" s="9"/>
      <c r="OZP12" s="9"/>
      <c r="OZR12" s="9"/>
      <c r="OZT12" s="9"/>
      <c r="OZV12" s="9"/>
      <c r="OZX12" s="9"/>
      <c r="OZZ12" s="9"/>
      <c r="PAB12" s="9"/>
      <c r="PAD12" s="9"/>
      <c r="PAF12" s="9"/>
      <c r="PAH12" s="9"/>
      <c r="PAJ12" s="9"/>
      <c r="PAL12" s="9"/>
      <c r="PAN12" s="9"/>
      <c r="PAP12" s="9"/>
      <c r="PAR12" s="9"/>
      <c r="PAT12" s="9"/>
      <c r="PAV12" s="9"/>
      <c r="PAX12" s="9"/>
      <c r="PAZ12" s="9"/>
      <c r="PBB12" s="9"/>
      <c r="PBD12" s="9"/>
      <c r="PBF12" s="9"/>
      <c r="PBH12" s="9"/>
      <c r="PBJ12" s="9"/>
      <c r="PBL12" s="9"/>
      <c r="PBN12" s="9"/>
      <c r="PBP12" s="9"/>
      <c r="PBR12" s="9"/>
      <c r="PBT12" s="9"/>
      <c r="PBV12" s="9"/>
      <c r="PBX12" s="9"/>
      <c r="PBZ12" s="9"/>
      <c r="PCB12" s="9"/>
      <c r="PCD12" s="9"/>
      <c r="PCF12" s="9"/>
      <c r="PCH12" s="9"/>
      <c r="PCJ12" s="9"/>
      <c r="PCL12" s="9"/>
      <c r="PCN12" s="9"/>
      <c r="PCP12" s="9"/>
      <c r="PCR12" s="9"/>
      <c r="PCT12" s="9"/>
      <c r="PCV12" s="9"/>
      <c r="PCX12" s="9"/>
      <c r="PCZ12" s="9"/>
      <c r="PDB12" s="9"/>
      <c r="PDD12" s="9"/>
      <c r="PDF12" s="9"/>
      <c r="PDH12" s="9"/>
      <c r="PDJ12" s="9"/>
      <c r="PDL12" s="9"/>
      <c r="PDN12" s="9"/>
      <c r="PDP12" s="9"/>
      <c r="PDR12" s="9"/>
      <c r="PDT12" s="9"/>
      <c r="PDV12" s="9"/>
      <c r="PDX12" s="9"/>
      <c r="PDZ12" s="9"/>
      <c r="PEB12" s="9"/>
      <c r="PED12" s="9"/>
      <c r="PEF12" s="9"/>
      <c r="PEH12" s="9"/>
      <c r="PEJ12" s="9"/>
      <c r="PEL12" s="9"/>
      <c r="PEN12" s="9"/>
      <c r="PEP12" s="9"/>
      <c r="PER12" s="9"/>
      <c r="PET12" s="9"/>
      <c r="PEV12" s="9"/>
      <c r="PEX12" s="9"/>
      <c r="PEZ12" s="9"/>
      <c r="PFB12" s="9"/>
      <c r="PFD12" s="9"/>
      <c r="PFF12" s="9"/>
      <c r="PFH12" s="9"/>
      <c r="PFJ12" s="9"/>
      <c r="PFL12" s="9"/>
      <c r="PFN12" s="9"/>
      <c r="PFP12" s="9"/>
      <c r="PFR12" s="9"/>
      <c r="PFT12" s="9"/>
      <c r="PFV12" s="9"/>
      <c r="PFX12" s="9"/>
      <c r="PFZ12" s="9"/>
      <c r="PGB12" s="9"/>
      <c r="PGD12" s="9"/>
      <c r="PGF12" s="9"/>
      <c r="PGH12" s="9"/>
      <c r="PGJ12" s="9"/>
      <c r="PGL12" s="9"/>
      <c r="PGN12" s="9"/>
      <c r="PGP12" s="9"/>
      <c r="PGR12" s="9"/>
      <c r="PGT12" s="9"/>
      <c r="PGV12" s="9"/>
      <c r="PGX12" s="9"/>
      <c r="PGZ12" s="9"/>
      <c r="PHB12" s="9"/>
      <c r="PHD12" s="9"/>
      <c r="PHF12" s="9"/>
      <c r="PHH12" s="9"/>
      <c r="PHJ12" s="9"/>
      <c r="PHL12" s="9"/>
      <c r="PHN12" s="9"/>
      <c r="PHP12" s="9"/>
      <c r="PHR12" s="9"/>
      <c r="PHT12" s="9"/>
      <c r="PHV12" s="9"/>
      <c r="PHX12" s="9"/>
      <c r="PHZ12" s="9"/>
      <c r="PIB12" s="9"/>
      <c r="PID12" s="9"/>
      <c r="PIF12" s="9"/>
      <c r="PIH12" s="9"/>
      <c r="PIJ12" s="9"/>
      <c r="PIL12" s="9"/>
      <c r="PIN12" s="9"/>
      <c r="PIP12" s="9"/>
      <c r="PIR12" s="9"/>
      <c r="PIT12" s="9"/>
      <c r="PIV12" s="9"/>
      <c r="PIX12" s="9"/>
      <c r="PIZ12" s="9"/>
      <c r="PJB12" s="9"/>
      <c r="PJD12" s="9"/>
      <c r="PJF12" s="9"/>
      <c r="PJH12" s="9"/>
      <c r="PJJ12" s="9"/>
      <c r="PJL12" s="9"/>
      <c r="PJN12" s="9"/>
      <c r="PJP12" s="9"/>
      <c r="PJR12" s="9"/>
      <c r="PJT12" s="9"/>
      <c r="PJV12" s="9"/>
      <c r="PJX12" s="9"/>
      <c r="PJZ12" s="9"/>
      <c r="PKB12" s="9"/>
      <c r="PKD12" s="9"/>
      <c r="PKF12" s="9"/>
      <c r="PKH12" s="9"/>
      <c r="PKJ12" s="9"/>
      <c r="PKL12" s="9"/>
      <c r="PKN12" s="9"/>
      <c r="PKP12" s="9"/>
      <c r="PKR12" s="9"/>
      <c r="PKT12" s="9"/>
      <c r="PKV12" s="9"/>
      <c r="PKX12" s="9"/>
      <c r="PKZ12" s="9"/>
      <c r="PLB12" s="9"/>
      <c r="PLD12" s="9"/>
      <c r="PLF12" s="9"/>
      <c r="PLH12" s="9"/>
      <c r="PLJ12" s="9"/>
      <c r="PLL12" s="9"/>
      <c r="PLN12" s="9"/>
      <c r="PLP12" s="9"/>
      <c r="PLR12" s="9"/>
      <c r="PLT12" s="9"/>
      <c r="PLV12" s="9"/>
      <c r="PLX12" s="9"/>
      <c r="PLZ12" s="9"/>
      <c r="PMB12" s="9"/>
      <c r="PMD12" s="9"/>
      <c r="PMF12" s="9"/>
      <c r="PMH12" s="9"/>
      <c r="PMJ12" s="9"/>
      <c r="PML12" s="9"/>
      <c r="PMN12" s="9"/>
      <c r="PMP12" s="9"/>
      <c r="PMR12" s="9"/>
      <c r="PMT12" s="9"/>
      <c r="PMV12" s="9"/>
      <c r="PMX12" s="9"/>
      <c r="PMZ12" s="9"/>
      <c r="PNB12" s="9"/>
      <c r="PND12" s="9"/>
      <c r="PNF12" s="9"/>
      <c r="PNH12" s="9"/>
      <c r="PNJ12" s="9"/>
      <c r="PNL12" s="9"/>
      <c r="PNN12" s="9"/>
      <c r="PNP12" s="9"/>
      <c r="PNR12" s="9"/>
      <c r="PNT12" s="9"/>
      <c r="PNV12" s="9"/>
      <c r="PNX12" s="9"/>
      <c r="PNZ12" s="9"/>
      <c r="POB12" s="9"/>
      <c r="POD12" s="9"/>
      <c r="POF12" s="9"/>
      <c r="POH12" s="9"/>
      <c r="POJ12" s="9"/>
      <c r="POL12" s="9"/>
      <c r="PON12" s="9"/>
      <c r="POP12" s="9"/>
      <c r="POR12" s="9"/>
      <c r="POT12" s="9"/>
      <c r="POV12" s="9"/>
      <c r="POX12" s="9"/>
      <c r="POZ12" s="9"/>
      <c r="PPB12" s="9"/>
      <c r="PPD12" s="9"/>
      <c r="PPF12" s="9"/>
      <c r="PPH12" s="9"/>
      <c r="PPJ12" s="9"/>
      <c r="PPL12" s="9"/>
      <c r="PPN12" s="9"/>
      <c r="PPP12" s="9"/>
      <c r="PPR12" s="9"/>
      <c r="PPT12" s="9"/>
      <c r="PPV12" s="9"/>
      <c r="PPX12" s="9"/>
      <c r="PPZ12" s="9"/>
      <c r="PQB12" s="9"/>
      <c r="PQD12" s="9"/>
      <c r="PQF12" s="9"/>
      <c r="PQH12" s="9"/>
      <c r="PQJ12" s="9"/>
      <c r="PQL12" s="9"/>
      <c r="PQN12" s="9"/>
      <c r="PQP12" s="9"/>
      <c r="PQR12" s="9"/>
      <c r="PQT12" s="9"/>
      <c r="PQV12" s="9"/>
      <c r="PQX12" s="9"/>
      <c r="PQZ12" s="9"/>
      <c r="PRB12" s="9"/>
      <c r="PRD12" s="9"/>
      <c r="PRF12" s="9"/>
      <c r="PRH12" s="9"/>
      <c r="PRJ12" s="9"/>
      <c r="PRL12" s="9"/>
      <c r="PRN12" s="9"/>
      <c r="PRP12" s="9"/>
      <c r="PRR12" s="9"/>
      <c r="PRT12" s="9"/>
      <c r="PRV12" s="9"/>
      <c r="PRX12" s="9"/>
      <c r="PRZ12" s="9"/>
      <c r="PSB12" s="9"/>
      <c r="PSD12" s="9"/>
      <c r="PSF12" s="9"/>
      <c r="PSH12" s="9"/>
      <c r="PSJ12" s="9"/>
      <c r="PSL12" s="9"/>
      <c r="PSN12" s="9"/>
      <c r="PSP12" s="9"/>
      <c r="PSR12" s="9"/>
      <c r="PST12" s="9"/>
      <c r="PSV12" s="9"/>
      <c r="PSX12" s="9"/>
      <c r="PSZ12" s="9"/>
      <c r="PTB12" s="9"/>
      <c r="PTD12" s="9"/>
      <c r="PTF12" s="9"/>
      <c r="PTH12" s="9"/>
      <c r="PTJ12" s="9"/>
      <c r="PTL12" s="9"/>
      <c r="PTN12" s="9"/>
      <c r="PTP12" s="9"/>
      <c r="PTR12" s="9"/>
      <c r="PTT12" s="9"/>
      <c r="PTV12" s="9"/>
      <c r="PTX12" s="9"/>
      <c r="PTZ12" s="9"/>
      <c r="PUB12" s="9"/>
      <c r="PUD12" s="9"/>
      <c r="PUF12" s="9"/>
      <c r="PUH12" s="9"/>
      <c r="PUJ12" s="9"/>
      <c r="PUL12" s="9"/>
      <c r="PUN12" s="9"/>
      <c r="PUP12" s="9"/>
      <c r="PUR12" s="9"/>
      <c r="PUT12" s="9"/>
      <c r="PUV12" s="9"/>
      <c r="PUX12" s="9"/>
      <c r="PUZ12" s="9"/>
      <c r="PVB12" s="9"/>
      <c r="PVD12" s="9"/>
      <c r="PVF12" s="9"/>
      <c r="PVH12" s="9"/>
      <c r="PVJ12" s="9"/>
      <c r="PVL12" s="9"/>
      <c r="PVN12" s="9"/>
      <c r="PVP12" s="9"/>
      <c r="PVR12" s="9"/>
      <c r="PVT12" s="9"/>
      <c r="PVV12" s="9"/>
      <c r="PVX12" s="9"/>
      <c r="PVZ12" s="9"/>
      <c r="PWB12" s="9"/>
      <c r="PWD12" s="9"/>
      <c r="PWF12" s="9"/>
      <c r="PWH12" s="9"/>
      <c r="PWJ12" s="9"/>
      <c r="PWL12" s="9"/>
      <c r="PWN12" s="9"/>
      <c r="PWP12" s="9"/>
      <c r="PWR12" s="9"/>
      <c r="PWT12" s="9"/>
      <c r="PWV12" s="9"/>
      <c r="PWX12" s="9"/>
      <c r="PWZ12" s="9"/>
      <c r="PXB12" s="9"/>
      <c r="PXD12" s="9"/>
      <c r="PXF12" s="9"/>
      <c r="PXH12" s="9"/>
      <c r="PXJ12" s="9"/>
      <c r="PXL12" s="9"/>
      <c r="PXN12" s="9"/>
      <c r="PXP12" s="9"/>
      <c r="PXR12" s="9"/>
      <c r="PXT12" s="9"/>
      <c r="PXV12" s="9"/>
      <c r="PXX12" s="9"/>
      <c r="PXZ12" s="9"/>
      <c r="PYB12" s="9"/>
      <c r="PYD12" s="9"/>
      <c r="PYF12" s="9"/>
      <c r="PYH12" s="9"/>
      <c r="PYJ12" s="9"/>
      <c r="PYL12" s="9"/>
      <c r="PYN12" s="9"/>
      <c r="PYP12" s="9"/>
      <c r="PYR12" s="9"/>
      <c r="PYT12" s="9"/>
      <c r="PYV12" s="9"/>
      <c r="PYX12" s="9"/>
      <c r="PYZ12" s="9"/>
      <c r="PZB12" s="9"/>
      <c r="PZD12" s="9"/>
      <c r="PZF12" s="9"/>
      <c r="PZH12" s="9"/>
      <c r="PZJ12" s="9"/>
      <c r="PZL12" s="9"/>
      <c r="PZN12" s="9"/>
      <c r="PZP12" s="9"/>
      <c r="PZR12" s="9"/>
      <c r="PZT12" s="9"/>
      <c r="PZV12" s="9"/>
      <c r="PZX12" s="9"/>
      <c r="PZZ12" s="9"/>
      <c r="QAB12" s="9"/>
      <c r="QAD12" s="9"/>
      <c r="QAF12" s="9"/>
      <c r="QAH12" s="9"/>
      <c r="QAJ12" s="9"/>
      <c r="QAL12" s="9"/>
      <c r="QAN12" s="9"/>
      <c r="QAP12" s="9"/>
      <c r="QAR12" s="9"/>
      <c r="QAT12" s="9"/>
      <c r="QAV12" s="9"/>
      <c r="QAX12" s="9"/>
      <c r="QAZ12" s="9"/>
      <c r="QBB12" s="9"/>
      <c r="QBD12" s="9"/>
      <c r="QBF12" s="9"/>
      <c r="QBH12" s="9"/>
      <c r="QBJ12" s="9"/>
      <c r="QBL12" s="9"/>
      <c r="QBN12" s="9"/>
      <c r="QBP12" s="9"/>
      <c r="QBR12" s="9"/>
      <c r="QBT12" s="9"/>
      <c r="QBV12" s="9"/>
      <c r="QBX12" s="9"/>
      <c r="QBZ12" s="9"/>
      <c r="QCB12" s="9"/>
      <c r="QCD12" s="9"/>
      <c r="QCF12" s="9"/>
      <c r="QCH12" s="9"/>
      <c r="QCJ12" s="9"/>
      <c r="QCL12" s="9"/>
      <c r="QCN12" s="9"/>
      <c r="QCP12" s="9"/>
      <c r="QCR12" s="9"/>
      <c r="QCT12" s="9"/>
      <c r="QCV12" s="9"/>
      <c r="QCX12" s="9"/>
      <c r="QCZ12" s="9"/>
      <c r="QDB12" s="9"/>
      <c r="QDD12" s="9"/>
      <c r="QDF12" s="9"/>
      <c r="QDH12" s="9"/>
      <c r="QDJ12" s="9"/>
      <c r="QDL12" s="9"/>
      <c r="QDN12" s="9"/>
      <c r="QDP12" s="9"/>
      <c r="QDR12" s="9"/>
      <c r="QDT12" s="9"/>
      <c r="QDV12" s="9"/>
      <c r="QDX12" s="9"/>
      <c r="QDZ12" s="9"/>
      <c r="QEB12" s="9"/>
      <c r="QED12" s="9"/>
      <c r="QEF12" s="9"/>
      <c r="QEH12" s="9"/>
      <c r="QEJ12" s="9"/>
      <c r="QEL12" s="9"/>
      <c r="QEN12" s="9"/>
      <c r="QEP12" s="9"/>
      <c r="QER12" s="9"/>
      <c r="QET12" s="9"/>
      <c r="QEV12" s="9"/>
      <c r="QEX12" s="9"/>
      <c r="QEZ12" s="9"/>
      <c r="QFB12" s="9"/>
      <c r="QFD12" s="9"/>
      <c r="QFF12" s="9"/>
      <c r="QFH12" s="9"/>
      <c r="QFJ12" s="9"/>
      <c r="QFL12" s="9"/>
      <c r="QFN12" s="9"/>
      <c r="QFP12" s="9"/>
      <c r="QFR12" s="9"/>
      <c r="QFT12" s="9"/>
      <c r="QFV12" s="9"/>
      <c r="QFX12" s="9"/>
      <c r="QFZ12" s="9"/>
      <c r="QGB12" s="9"/>
      <c r="QGD12" s="9"/>
      <c r="QGF12" s="9"/>
      <c r="QGH12" s="9"/>
      <c r="QGJ12" s="9"/>
      <c r="QGL12" s="9"/>
      <c r="QGN12" s="9"/>
      <c r="QGP12" s="9"/>
      <c r="QGR12" s="9"/>
      <c r="QGT12" s="9"/>
      <c r="QGV12" s="9"/>
      <c r="QGX12" s="9"/>
      <c r="QGZ12" s="9"/>
      <c r="QHB12" s="9"/>
      <c r="QHD12" s="9"/>
      <c r="QHF12" s="9"/>
      <c r="QHH12" s="9"/>
      <c r="QHJ12" s="9"/>
      <c r="QHL12" s="9"/>
      <c r="QHN12" s="9"/>
      <c r="QHP12" s="9"/>
      <c r="QHR12" s="9"/>
      <c r="QHT12" s="9"/>
      <c r="QHV12" s="9"/>
      <c r="QHX12" s="9"/>
      <c r="QHZ12" s="9"/>
      <c r="QIB12" s="9"/>
      <c r="QID12" s="9"/>
      <c r="QIF12" s="9"/>
      <c r="QIH12" s="9"/>
      <c r="QIJ12" s="9"/>
      <c r="QIL12" s="9"/>
      <c r="QIN12" s="9"/>
      <c r="QIP12" s="9"/>
      <c r="QIR12" s="9"/>
      <c r="QIT12" s="9"/>
      <c r="QIV12" s="9"/>
      <c r="QIX12" s="9"/>
      <c r="QIZ12" s="9"/>
      <c r="QJB12" s="9"/>
      <c r="QJD12" s="9"/>
      <c r="QJF12" s="9"/>
      <c r="QJH12" s="9"/>
      <c r="QJJ12" s="9"/>
      <c r="QJL12" s="9"/>
      <c r="QJN12" s="9"/>
      <c r="QJP12" s="9"/>
      <c r="QJR12" s="9"/>
      <c r="QJT12" s="9"/>
      <c r="QJV12" s="9"/>
      <c r="QJX12" s="9"/>
      <c r="QJZ12" s="9"/>
      <c r="QKB12" s="9"/>
      <c r="QKD12" s="9"/>
      <c r="QKF12" s="9"/>
      <c r="QKH12" s="9"/>
      <c r="QKJ12" s="9"/>
      <c r="QKL12" s="9"/>
      <c r="QKN12" s="9"/>
      <c r="QKP12" s="9"/>
      <c r="QKR12" s="9"/>
      <c r="QKT12" s="9"/>
      <c r="QKV12" s="9"/>
      <c r="QKX12" s="9"/>
      <c r="QKZ12" s="9"/>
      <c r="QLB12" s="9"/>
      <c r="QLD12" s="9"/>
      <c r="QLF12" s="9"/>
      <c r="QLH12" s="9"/>
      <c r="QLJ12" s="9"/>
      <c r="QLL12" s="9"/>
      <c r="QLN12" s="9"/>
      <c r="QLP12" s="9"/>
      <c r="QLR12" s="9"/>
      <c r="QLT12" s="9"/>
      <c r="QLV12" s="9"/>
      <c r="QLX12" s="9"/>
      <c r="QLZ12" s="9"/>
      <c r="QMB12" s="9"/>
      <c r="QMD12" s="9"/>
      <c r="QMF12" s="9"/>
      <c r="QMH12" s="9"/>
      <c r="QMJ12" s="9"/>
      <c r="QML12" s="9"/>
      <c r="QMN12" s="9"/>
      <c r="QMP12" s="9"/>
      <c r="QMR12" s="9"/>
      <c r="QMT12" s="9"/>
      <c r="QMV12" s="9"/>
      <c r="QMX12" s="9"/>
      <c r="QMZ12" s="9"/>
      <c r="QNB12" s="9"/>
      <c r="QND12" s="9"/>
      <c r="QNF12" s="9"/>
      <c r="QNH12" s="9"/>
      <c r="QNJ12" s="9"/>
      <c r="QNL12" s="9"/>
      <c r="QNN12" s="9"/>
      <c r="QNP12" s="9"/>
      <c r="QNR12" s="9"/>
      <c r="QNT12" s="9"/>
      <c r="QNV12" s="9"/>
      <c r="QNX12" s="9"/>
      <c r="QNZ12" s="9"/>
      <c r="QOB12" s="9"/>
      <c r="QOD12" s="9"/>
      <c r="QOF12" s="9"/>
      <c r="QOH12" s="9"/>
      <c r="QOJ12" s="9"/>
      <c r="QOL12" s="9"/>
      <c r="QON12" s="9"/>
      <c r="QOP12" s="9"/>
      <c r="QOR12" s="9"/>
      <c r="QOT12" s="9"/>
      <c r="QOV12" s="9"/>
      <c r="QOX12" s="9"/>
      <c r="QOZ12" s="9"/>
      <c r="QPB12" s="9"/>
      <c r="QPD12" s="9"/>
      <c r="QPF12" s="9"/>
      <c r="QPH12" s="9"/>
      <c r="QPJ12" s="9"/>
      <c r="QPL12" s="9"/>
      <c r="QPN12" s="9"/>
      <c r="QPP12" s="9"/>
      <c r="QPR12" s="9"/>
      <c r="QPT12" s="9"/>
      <c r="QPV12" s="9"/>
      <c r="QPX12" s="9"/>
      <c r="QPZ12" s="9"/>
      <c r="QQB12" s="9"/>
      <c r="QQD12" s="9"/>
      <c r="QQF12" s="9"/>
      <c r="QQH12" s="9"/>
      <c r="QQJ12" s="9"/>
      <c r="QQL12" s="9"/>
      <c r="QQN12" s="9"/>
      <c r="QQP12" s="9"/>
      <c r="QQR12" s="9"/>
      <c r="QQT12" s="9"/>
      <c r="QQV12" s="9"/>
      <c r="QQX12" s="9"/>
      <c r="QQZ12" s="9"/>
      <c r="QRB12" s="9"/>
      <c r="QRD12" s="9"/>
      <c r="QRF12" s="9"/>
      <c r="QRH12" s="9"/>
      <c r="QRJ12" s="9"/>
      <c r="QRL12" s="9"/>
      <c r="QRN12" s="9"/>
      <c r="QRP12" s="9"/>
      <c r="QRR12" s="9"/>
      <c r="QRT12" s="9"/>
      <c r="QRV12" s="9"/>
      <c r="QRX12" s="9"/>
      <c r="QRZ12" s="9"/>
      <c r="QSB12" s="9"/>
      <c r="QSD12" s="9"/>
      <c r="QSF12" s="9"/>
      <c r="QSH12" s="9"/>
      <c r="QSJ12" s="9"/>
      <c r="QSL12" s="9"/>
      <c r="QSN12" s="9"/>
      <c r="QSP12" s="9"/>
      <c r="QSR12" s="9"/>
      <c r="QST12" s="9"/>
      <c r="QSV12" s="9"/>
      <c r="QSX12" s="9"/>
      <c r="QSZ12" s="9"/>
      <c r="QTB12" s="9"/>
      <c r="QTD12" s="9"/>
      <c r="QTF12" s="9"/>
      <c r="QTH12" s="9"/>
      <c r="QTJ12" s="9"/>
      <c r="QTL12" s="9"/>
      <c r="QTN12" s="9"/>
      <c r="QTP12" s="9"/>
      <c r="QTR12" s="9"/>
      <c r="QTT12" s="9"/>
      <c r="QTV12" s="9"/>
      <c r="QTX12" s="9"/>
      <c r="QTZ12" s="9"/>
      <c r="QUB12" s="9"/>
      <c r="QUD12" s="9"/>
      <c r="QUF12" s="9"/>
      <c r="QUH12" s="9"/>
      <c r="QUJ12" s="9"/>
      <c r="QUL12" s="9"/>
      <c r="QUN12" s="9"/>
      <c r="QUP12" s="9"/>
      <c r="QUR12" s="9"/>
      <c r="QUT12" s="9"/>
      <c r="QUV12" s="9"/>
      <c r="QUX12" s="9"/>
      <c r="QUZ12" s="9"/>
      <c r="QVB12" s="9"/>
      <c r="QVD12" s="9"/>
      <c r="QVF12" s="9"/>
      <c r="QVH12" s="9"/>
      <c r="QVJ12" s="9"/>
      <c r="QVL12" s="9"/>
      <c r="QVN12" s="9"/>
      <c r="QVP12" s="9"/>
      <c r="QVR12" s="9"/>
      <c r="QVT12" s="9"/>
      <c r="QVV12" s="9"/>
      <c r="QVX12" s="9"/>
      <c r="QVZ12" s="9"/>
      <c r="QWB12" s="9"/>
      <c r="QWD12" s="9"/>
      <c r="QWF12" s="9"/>
      <c r="QWH12" s="9"/>
      <c r="QWJ12" s="9"/>
      <c r="QWL12" s="9"/>
      <c r="QWN12" s="9"/>
      <c r="QWP12" s="9"/>
      <c r="QWR12" s="9"/>
      <c r="QWT12" s="9"/>
      <c r="QWV12" s="9"/>
      <c r="QWX12" s="9"/>
      <c r="QWZ12" s="9"/>
      <c r="QXB12" s="9"/>
      <c r="QXD12" s="9"/>
      <c r="QXF12" s="9"/>
      <c r="QXH12" s="9"/>
      <c r="QXJ12" s="9"/>
      <c r="QXL12" s="9"/>
      <c r="QXN12" s="9"/>
      <c r="QXP12" s="9"/>
      <c r="QXR12" s="9"/>
      <c r="QXT12" s="9"/>
      <c r="QXV12" s="9"/>
      <c r="QXX12" s="9"/>
      <c r="QXZ12" s="9"/>
      <c r="QYB12" s="9"/>
      <c r="QYD12" s="9"/>
      <c r="QYF12" s="9"/>
      <c r="QYH12" s="9"/>
      <c r="QYJ12" s="9"/>
      <c r="QYL12" s="9"/>
      <c r="QYN12" s="9"/>
      <c r="QYP12" s="9"/>
      <c r="QYR12" s="9"/>
      <c r="QYT12" s="9"/>
      <c r="QYV12" s="9"/>
      <c r="QYX12" s="9"/>
      <c r="QYZ12" s="9"/>
      <c r="QZB12" s="9"/>
      <c r="QZD12" s="9"/>
      <c r="QZF12" s="9"/>
      <c r="QZH12" s="9"/>
      <c r="QZJ12" s="9"/>
      <c r="QZL12" s="9"/>
      <c r="QZN12" s="9"/>
      <c r="QZP12" s="9"/>
      <c r="QZR12" s="9"/>
      <c r="QZT12" s="9"/>
      <c r="QZV12" s="9"/>
      <c r="QZX12" s="9"/>
      <c r="QZZ12" s="9"/>
      <c r="RAB12" s="9"/>
      <c r="RAD12" s="9"/>
      <c r="RAF12" s="9"/>
      <c r="RAH12" s="9"/>
      <c r="RAJ12" s="9"/>
      <c r="RAL12" s="9"/>
      <c r="RAN12" s="9"/>
      <c r="RAP12" s="9"/>
      <c r="RAR12" s="9"/>
      <c r="RAT12" s="9"/>
      <c r="RAV12" s="9"/>
      <c r="RAX12" s="9"/>
      <c r="RAZ12" s="9"/>
      <c r="RBB12" s="9"/>
      <c r="RBD12" s="9"/>
      <c r="RBF12" s="9"/>
      <c r="RBH12" s="9"/>
      <c r="RBJ12" s="9"/>
      <c r="RBL12" s="9"/>
      <c r="RBN12" s="9"/>
      <c r="RBP12" s="9"/>
      <c r="RBR12" s="9"/>
      <c r="RBT12" s="9"/>
      <c r="RBV12" s="9"/>
      <c r="RBX12" s="9"/>
      <c r="RBZ12" s="9"/>
      <c r="RCB12" s="9"/>
      <c r="RCD12" s="9"/>
      <c r="RCF12" s="9"/>
      <c r="RCH12" s="9"/>
      <c r="RCJ12" s="9"/>
      <c r="RCL12" s="9"/>
      <c r="RCN12" s="9"/>
      <c r="RCP12" s="9"/>
      <c r="RCR12" s="9"/>
      <c r="RCT12" s="9"/>
      <c r="RCV12" s="9"/>
      <c r="RCX12" s="9"/>
      <c r="RCZ12" s="9"/>
      <c r="RDB12" s="9"/>
      <c r="RDD12" s="9"/>
      <c r="RDF12" s="9"/>
      <c r="RDH12" s="9"/>
      <c r="RDJ12" s="9"/>
      <c r="RDL12" s="9"/>
      <c r="RDN12" s="9"/>
      <c r="RDP12" s="9"/>
      <c r="RDR12" s="9"/>
      <c r="RDT12" s="9"/>
      <c r="RDV12" s="9"/>
      <c r="RDX12" s="9"/>
      <c r="RDZ12" s="9"/>
      <c r="REB12" s="9"/>
      <c r="RED12" s="9"/>
      <c r="REF12" s="9"/>
      <c r="REH12" s="9"/>
      <c r="REJ12" s="9"/>
      <c r="REL12" s="9"/>
      <c r="REN12" s="9"/>
      <c r="REP12" s="9"/>
      <c r="RER12" s="9"/>
      <c r="RET12" s="9"/>
      <c r="REV12" s="9"/>
      <c r="REX12" s="9"/>
      <c r="REZ12" s="9"/>
      <c r="RFB12" s="9"/>
      <c r="RFD12" s="9"/>
      <c r="RFF12" s="9"/>
      <c r="RFH12" s="9"/>
      <c r="RFJ12" s="9"/>
      <c r="RFL12" s="9"/>
      <c r="RFN12" s="9"/>
      <c r="RFP12" s="9"/>
      <c r="RFR12" s="9"/>
      <c r="RFT12" s="9"/>
      <c r="RFV12" s="9"/>
      <c r="RFX12" s="9"/>
      <c r="RFZ12" s="9"/>
      <c r="RGB12" s="9"/>
      <c r="RGD12" s="9"/>
      <c r="RGF12" s="9"/>
      <c r="RGH12" s="9"/>
      <c r="RGJ12" s="9"/>
      <c r="RGL12" s="9"/>
      <c r="RGN12" s="9"/>
      <c r="RGP12" s="9"/>
      <c r="RGR12" s="9"/>
      <c r="RGT12" s="9"/>
      <c r="RGV12" s="9"/>
      <c r="RGX12" s="9"/>
      <c r="RGZ12" s="9"/>
      <c r="RHB12" s="9"/>
      <c r="RHD12" s="9"/>
      <c r="RHF12" s="9"/>
      <c r="RHH12" s="9"/>
      <c r="RHJ12" s="9"/>
      <c r="RHL12" s="9"/>
      <c r="RHN12" s="9"/>
      <c r="RHP12" s="9"/>
      <c r="RHR12" s="9"/>
      <c r="RHT12" s="9"/>
      <c r="RHV12" s="9"/>
      <c r="RHX12" s="9"/>
      <c r="RHZ12" s="9"/>
      <c r="RIB12" s="9"/>
      <c r="RID12" s="9"/>
      <c r="RIF12" s="9"/>
      <c r="RIH12" s="9"/>
      <c r="RIJ12" s="9"/>
      <c r="RIL12" s="9"/>
      <c r="RIN12" s="9"/>
      <c r="RIP12" s="9"/>
      <c r="RIR12" s="9"/>
      <c r="RIT12" s="9"/>
      <c r="RIV12" s="9"/>
      <c r="RIX12" s="9"/>
      <c r="RIZ12" s="9"/>
      <c r="RJB12" s="9"/>
      <c r="RJD12" s="9"/>
      <c r="RJF12" s="9"/>
      <c r="RJH12" s="9"/>
      <c r="RJJ12" s="9"/>
      <c r="RJL12" s="9"/>
      <c r="RJN12" s="9"/>
      <c r="RJP12" s="9"/>
      <c r="RJR12" s="9"/>
      <c r="RJT12" s="9"/>
      <c r="RJV12" s="9"/>
      <c r="RJX12" s="9"/>
      <c r="RJZ12" s="9"/>
      <c r="RKB12" s="9"/>
      <c r="RKD12" s="9"/>
      <c r="RKF12" s="9"/>
      <c r="RKH12" s="9"/>
      <c r="RKJ12" s="9"/>
      <c r="RKL12" s="9"/>
      <c r="RKN12" s="9"/>
      <c r="RKP12" s="9"/>
      <c r="RKR12" s="9"/>
      <c r="RKT12" s="9"/>
      <c r="RKV12" s="9"/>
      <c r="RKX12" s="9"/>
      <c r="RKZ12" s="9"/>
      <c r="RLB12" s="9"/>
      <c r="RLD12" s="9"/>
      <c r="RLF12" s="9"/>
      <c r="RLH12" s="9"/>
      <c r="RLJ12" s="9"/>
      <c r="RLL12" s="9"/>
      <c r="RLN12" s="9"/>
      <c r="RLP12" s="9"/>
      <c r="RLR12" s="9"/>
      <c r="RLT12" s="9"/>
      <c r="RLV12" s="9"/>
      <c r="RLX12" s="9"/>
      <c r="RLZ12" s="9"/>
      <c r="RMB12" s="9"/>
      <c r="RMD12" s="9"/>
      <c r="RMF12" s="9"/>
      <c r="RMH12" s="9"/>
      <c r="RMJ12" s="9"/>
      <c r="RML12" s="9"/>
      <c r="RMN12" s="9"/>
      <c r="RMP12" s="9"/>
      <c r="RMR12" s="9"/>
      <c r="RMT12" s="9"/>
      <c r="RMV12" s="9"/>
      <c r="RMX12" s="9"/>
      <c r="RMZ12" s="9"/>
      <c r="RNB12" s="9"/>
      <c r="RND12" s="9"/>
      <c r="RNF12" s="9"/>
      <c r="RNH12" s="9"/>
      <c r="RNJ12" s="9"/>
      <c r="RNL12" s="9"/>
      <c r="RNN12" s="9"/>
      <c r="RNP12" s="9"/>
      <c r="RNR12" s="9"/>
      <c r="RNT12" s="9"/>
      <c r="RNV12" s="9"/>
      <c r="RNX12" s="9"/>
      <c r="RNZ12" s="9"/>
      <c r="ROB12" s="9"/>
      <c r="ROD12" s="9"/>
      <c r="ROF12" s="9"/>
      <c r="ROH12" s="9"/>
      <c r="ROJ12" s="9"/>
      <c r="ROL12" s="9"/>
      <c r="RON12" s="9"/>
      <c r="ROP12" s="9"/>
      <c r="ROR12" s="9"/>
      <c r="ROT12" s="9"/>
      <c r="ROV12" s="9"/>
      <c r="ROX12" s="9"/>
      <c r="ROZ12" s="9"/>
      <c r="RPB12" s="9"/>
      <c r="RPD12" s="9"/>
      <c r="RPF12" s="9"/>
      <c r="RPH12" s="9"/>
      <c r="RPJ12" s="9"/>
      <c r="RPL12" s="9"/>
      <c r="RPN12" s="9"/>
      <c r="RPP12" s="9"/>
      <c r="RPR12" s="9"/>
      <c r="RPT12" s="9"/>
      <c r="RPV12" s="9"/>
      <c r="RPX12" s="9"/>
      <c r="RPZ12" s="9"/>
      <c r="RQB12" s="9"/>
      <c r="RQD12" s="9"/>
      <c r="RQF12" s="9"/>
      <c r="RQH12" s="9"/>
      <c r="RQJ12" s="9"/>
      <c r="RQL12" s="9"/>
      <c r="RQN12" s="9"/>
      <c r="RQP12" s="9"/>
      <c r="RQR12" s="9"/>
      <c r="RQT12" s="9"/>
      <c r="RQV12" s="9"/>
      <c r="RQX12" s="9"/>
      <c r="RQZ12" s="9"/>
      <c r="RRB12" s="9"/>
      <c r="RRD12" s="9"/>
      <c r="RRF12" s="9"/>
      <c r="RRH12" s="9"/>
      <c r="RRJ12" s="9"/>
      <c r="RRL12" s="9"/>
      <c r="RRN12" s="9"/>
      <c r="RRP12" s="9"/>
      <c r="RRR12" s="9"/>
      <c r="RRT12" s="9"/>
      <c r="RRV12" s="9"/>
      <c r="RRX12" s="9"/>
      <c r="RRZ12" s="9"/>
      <c r="RSB12" s="9"/>
      <c r="RSD12" s="9"/>
      <c r="RSF12" s="9"/>
      <c r="RSH12" s="9"/>
      <c r="RSJ12" s="9"/>
      <c r="RSL12" s="9"/>
      <c r="RSN12" s="9"/>
      <c r="RSP12" s="9"/>
      <c r="RSR12" s="9"/>
      <c r="RST12" s="9"/>
      <c r="RSV12" s="9"/>
      <c r="RSX12" s="9"/>
      <c r="RSZ12" s="9"/>
      <c r="RTB12" s="9"/>
      <c r="RTD12" s="9"/>
      <c r="RTF12" s="9"/>
      <c r="RTH12" s="9"/>
      <c r="RTJ12" s="9"/>
      <c r="RTL12" s="9"/>
      <c r="RTN12" s="9"/>
      <c r="RTP12" s="9"/>
      <c r="RTR12" s="9"/>
      <c r="RTT12" s="9"/>
      <c r="RTV12" s="9"/>
      <c r="RTX12" s="9"/>
      <c r="RTZ12" s="9"/>
      <c r="RUB12" s="9"/>
      <c r="RUD12" s="9"/>
      <c r="RUF12" s="9"/>
      <c r="RUH12" s="9"/>
      <c r="RUJ12" s="9"/>
      <c r="RUL12" s="9"/>
      <c r="RUN12" s="9"/>
      <c r="RUP12" s="9"/>
      <c r="RUR12" s="9"/>
      <c r="RUT12" s="9"/>
      <c r="RUV12" s="9"/>
      <c r="RUX12" s="9"/>
      <c r="RUZ12" s="9"/>
      <c r="RVB12" s="9"/>
      <c r="RVD12" s="9"/>
      <c r="RVF12" s="9"/>
      <c r="RVH12" s="9"/>
      <c r="RVJ12" s="9"/>
      <c r="RVL12" s="9"/>
      <c r="RVN12" s="9"/>
      <c r="RVP12" s="9"/>
      <c r="RVR12" s="9"/>
      <c r="RVT12" s="9"/>
      <c r="RVV12" s="9"/>
      <c r="RVX12" s="9"/>
      <c r="RVZ12" s="9"/>
      <c r="RWB12" s="9"/>
      <c r="RWD12" s="9"/>
      <c r="RWF12" s="9"/>
      <c r="RWH12" s="9"/>
      <c r="RWJ12" s="9"/>
      <c r="RWL12" s="9"/>
      <c r="RWN12" s="9"/>
      <c r="RWP12" s="9"/>
      <c r="RWR12" s="9"/>
      <c r="RWT12" s="9"/>
      <c r="RWV12" s="9"/>
      <c r="RWX12" s="9"/>
      <c r="RWZ12" s="9"/>
      <c r="RXB12" s="9"/>
      <c r="RXD12" s="9"/>
      <c r="RXF12" s="9"/>
      <c r="RXH12" s="9"/>
      <c r="RXJ12" s="9"/>
      <c r="RXL12" s="9"/>
      <c r="RXN12" s="9"/>
      <c r="RXP12" s="9"/>
      <c r="RXR12" s="9"/>
      <c r="RXT12" s="9"/>
      <c r="RXV12" s="9"/>
      <c r="RXX12" s="9"/>
      <c r="RXZ12" s="9"/>
      <c r="RYB12" s="9"/>
      <c r="RYD12" s="9"/>
      <c r="RYF12" s="9"/>
      <c r="RYH12" s="9"/>
      <c r="RYJ12" s="9"/>
      <c r="RYL12" s="9"/>
      <c r="RYN12" s="9"/>
      <c r="RYP12" s="9"/>
      <c r="RYR12" s="9"/>
      <c r="RYT12" s="9"/>
      <c r="RYV12" s="9"/>
      <c r="RYX12" s="9"/>
      <c r="RYZ12" s="9"/>
      <c r="RZB12" s="9"/>
      <c r="RZD12" s="9"/>
      <c r="RZF12" s="9"/>
      <c r="RZH12" s="9"/>
      <c r="RZJ12" s="9"/>
      <c r="RZL12" s="9"/>
      <c r="RZN12" s="9"/>
      <c r="RZP12" s="9"/>
      <c r="RZR12" s="9"/>
      <c r="RZT12" s="9"/>
      <c r="RZV12" s="9"/>
      <c r="RZX12" s="9"/>
      <c r="RZZ12" s="9"/>
      <c r="SAB12" s="9"/>
      <c r="SAD12" s="9"/>
      <c r="SAF12" s="9"/>
      <c r="SAH12" s="9"/>
      <c r="SAJ12" s="9"/>
      <c r="SAL12" s="9"/>
      <c r="SAN12" s="9"/>
      <c r="SAP12" s="9"/>
      <c r="SAR12" s="9"/>
      <c r="SAT12" s="9"/>
      <c r="SAV12" s="9"/>
      <c r="SAX12" s="9"/>
      <c r="SAZ12" s="9"/>
      <c r="SBB12" s="9"/>
      <c r="SBD12" s="9"/>
      <c r="SBF12" s="9"/>
      <c r="SBH12" s="9"/>
      <c r="SBJ12" s="9"/>
      <c r="SBL12" s="9"/>
      <c r="SBN12" s="9"/>
      <c r="SBP12" s="9"/>
      <c r="SBR12" s="9"/>
      <c r="SBT12" s="9"/>
      <c r="SBV12" s="9"/>
      <c r="SBX12" s="9"/>
      <c r="SBZ12" s="9"/>
      <c r="SCB12" s="9"/>
      <c r="SCD12" s="9"/>
      <c r="SCF12" s="9"/>
      <c r="SCH12" s="9"/>
      <c r="SCJ12" s="9"/>
      <c r="SCL12" s="9"/>
      <c r="SCN12" s="9"/>
      <c r="SCP12" s="9"/>
      <c r="SCR12" s="9"/>
      <c r="SCT12" s="9"/>
      <c r="SCV12" s="9"/>
      <c r="SCX12" s="9"/>
      <c r="SCZ12" s="9"/>
      <c r="SDB12" s="9"/>
      <c r="SDD12" s="9"/>
      <c r="SDF12" s="9"/>
      <c r="SDH12" s="9"/>
      <c r="SDJ12" s="9"/>
      <c r="SDL12" s="9"/>
      <c r="SDN12" s="9"/>
      <c r="SDP12" s="9"/>
      <c r="SDR12" s="9"/>
      <c r="SDT12" s="9"/>
      <c r="SDV12" s="9"/>
      <c r="SDX12" s="9"/>
      <c r="SDZ12" s="9"/>
      <c r="SEB12" s="9"/>
      <c r="SED12" s="9"/>
      <c r="SEF12" s="9"/>
      <c r="SEH12" s="9"/>
      <c r="SEJ12" s="9"/>
      <c r="SEL12" s="9"/>
      <c r="SEN12" s="9"/>
      <c r="SEP12" s="9"/>
      <c r="SER12" s="9"/>
      <c r="SET12" s="9"/>
      <c r="SEV12" s="9"/>
      <c r="SEX12" s="9"/>
      <c r="SEZ12" s="9"/>
      <c r="SFB12" s="9"/>
      <c r="SFD12" s="9"/>
      <c r="SFF12" s="9"/>
      <c r="SFH12" s="9"/>
      <c r="SFJ12" s="9"/>
      <c r="SFL12" s="9"/>
      <c r="SFN12" s="9"/>
      <c r="SFP12" s="9"/>
      <c r="SFR12" s="9"/>
      <c r="SFT12" s="9"/>
      <c r="SFV12" s="9"/>
      <c r="SFX12" s="9"/>
      <c r="SFZ12" s="9"/>
      <c r="SGB12" s="9"/>
      <c r="SGD12" s="9"/>
      <c r="SGF12" s="9"/>
      <c r="SGH12" s="9"/>
      <c r="SGJ12" s="9"/>
      <c r="SGL12" s="9"/>
      <c r="SGN12" s="9"/>
      <c r="SGP12" s="9"/>
      <c r="SGR12" s="9"/>
      <c r="SGT12" s="9"/>
      <c r="SGV12" s="9"/>
      <c r="SGX12" s="9"/>
      <c r="SGZ12" s="9"/>
      <c r="SHB12" s="9"/>
      <c r="SHD12" s="9"/>
      <c r="SHF12" s="9"/>
      <c r="SHH12" s="9"/>
      <c r="SHJ12" s="9"/>
      <c r="SHL12" s="9"/>
      <c r="SHN12" s="9"/>
      <c r="SHP12" s="9"/>
      <c r="SHR12" s="9"/>
      <c r="SHT12" s="9"/>
      <c r="SHV12" s="9"/>
      <c r="SHX12" s="9"/>
      <c r="SHZ12" s="9"/>
      <c r="SIB12" s="9"/>
      <c r="SID12" s="9"/>
      <c r="SIF12" s="9"/>
      <c r="SIH12" s="9"/>
      <c r="SIJ12" s="9"/>
      <c r="SIL12" s="9"/>
      <c r="SIN12" s="9"/>
      <c r="SIP12" s="9"/>
      <c r="SIR12" s="9"/>
      <c r="SIT12" s="9"/>
      <c r="SIV12" s="9"/>
      <c r="SIX12" s="9"/>
      <c r="SIZ12" s="9"/>
      <c r="SJB12" s="9"/>
      <c r="SJD12" s="9"/>
      <c r="SJF12" s="9"/>
      <c r="SJH12" s="9"/>
      <c r="SJJ12" s="9"/>
      <c r="SJL12" s="9"/>
      <c r="SJN12" s="9"/>
      <c r="SJP12" s="9"/>
      <c r="SJR12" s="9"/>
      <c r="SJT12" s="9"/>
      <c r="SJV12" s="9"/>
      <c r="SJX12" s="9"/>
      <c r="SJZ12" s="9"/>
      <c r="SKB12" s="9"/>
      <c r="SKD12" s="9"/>
      <c r="SKF12" s="9"/>
      <c r="SKH12" s="9"/>
      <c r="SKJ12" s="9"/>
      <c r="SKL12" s="9"/>
      <c r="SKN12" s="9"/>
      <c r="SKP12" s="9"/>
      <c r="SKR12" s="9"/>
      <c r="SKT12" s="9"/>
      <c r="SKV12" s="9"/>
      <c r="SKX12" s="9"/>
      <c r="SKZ12" s="9"/>
      <c r="SLB12" s="9"/>
      <c r="SLD12" s="9"/>
      <c r="SLF12" s="9"/>
      <c r="SLH12" s="9"/>
      <c r="SLJ12" s="9"/>
      <c r="SLL12" s="9"/>
      <c r="SLN12" s="9"/>
      <c r="SLP12" s="9"/>
      <c r="SLR12" s="9"/>
      <c r="SLT12" s="9"/>
      <c r="SLV12" s="9"/>
      <c r="SLX12" s="9"/>
      <c r="SLZ12" s="9"/>
      <c r="SMB12" s="9"/>
      <c r="SMD12" s="9"/>
      <c r="SMF12" s="9"/>
      <c r="SMH12" s="9"/>
      <c r="SMJ12" s="9"/>
      <c r="SML12" s="9"/>
      <c r="SMN12" s="9"/>
      <c r="SMP12" s="9"/>
      <c r="SMR12" s="9"/>
      <c r="SMT12" s="9"/>
      <c r="SMV12" s="9"/>
      <c r="SMX12" s="9"/>
      <c r="SMZ12" s="9"/>
      <c r="SNB12" s="9"/>
      <c r="SND12" s="9"/>
      <c r="SNF12" s="9"/>
      <c r="SNH12" s="9"/>
      <c r="SNJ12" s="9"/>
      <c r="SNL12" s="9"/>
      <c r="SNN12" s="9"/>
      <c r="SNP12" s="9"/>
      <c r="SNR12" s="9"/>
      <c r="SNT12" s="9"/>
      <c r="SNV12" s="9"/>
      <c r="SNX12" s="9"/>
      <c r="SNZ12" s="9"/>
      <c r="SOB12" s="9"/>
      <c r="SOD12" s="9"/>
      <c r="SOF12" s="9"/>
      <c r="SOH12" s="9"/>
      <c r="SOJ12" s="9"/>
      <c r="SOL12" s="9"/>
      <c r="SON12" s="9"/>
      <c r="SOP12" s="9"/>
      <c r="SOR12" s="9"/>
      <c r="SOT12" s="9"/>
      <c r="SOV12" s="9"/>
      <c r="SOX12" s="9"/>
      <c r="SOZ12" s="9"/>
      <c r="SPB12" s="9"/>
      <c r="SPD12" s="9"/>
      <c r="SPF12" s="9"/>
      <c r="SPH12" s="9"/>
      <c r="SPJ12" s="9"/>
      <c r="SPL12" s="9"/>
      <c r="SPN12" s="9"/>
      <c r="SPP12" s="9"/>
      <c r="SPR12" s="9"/>
      <c r="SPT12" s="9"/>
      <c r="SPV12" s="9"/>
      <c r="SPX12" s="9"/>
      <c r="SPZ12" s="9"/>
      <c r="SQB12" s="9"/>
      <c r="SQD12" s="9"/>
      <c r="SQF12" s="9"/>
      <c r="SQH12" s="9"/>
      <c r="SQJ12" s="9"/>
      <c r="SQL12" s="9"/>
      <c r="SQN12" s="9"/>
      <c r="SQP12" s="9"/>
      <c r="SQR12" s="9"/>
      <c r="SQT12" s="9"/>
      <c r="SQV12" s="9"/>
      <c r="SQX12" s="9"/>
      <c r="SQZ12" s="9"/>
      <c r="SRB12" s="9"/>
      <c r="SRD12" s="9"/>
      <c r="SRF12" s="9"/>
      <c r="SRH12" s="9"/>
      <c r="SRJ12" s="9"/>
      <c r="SRL12" s="9"/>
      <c r="SRN12" s="9"/>
      <c r="SRP12" s="9"/>
      <c r="SRR12" s="9"/>
      <c r="SRT12" s="9"/>
      <c r="SRV12" s="9"/>
      <c r="SRX12" s="9"/>
      <c r="SRZ12" s="9"/>
      <c r="SSB12" s="9"/>
      <c r="SSD12" s="9"/>
      <c r="SSF12" s="9"/>
      <c r="SSH12" s="9"/>
      <c r="SSJ12" s="9"/>
      <c r="SSL12" s="9"/>
      <c r="SSN12" s="9"/>
      <c r="SSP12" s="9"/>
      <c r="SSR12" s="9"/>
      <c r="SST12" s="9"/>
      <c r="SSV12" s="9"/>
      <c r="SSX12" s="9"/>
      <c r="SSZ12" s="9"/>
      <c r="STB12" s="9"/>
      <c r="STD12" s="9"/>
      <c r="STF12" s="9"/>
      <c r="STH12" s="9"/>
      <c r="STJ12" s="9"/>
      <c r="STL12" s="9"/>
      <c r="STN12" s="9"/>
      <c r="STP12" s="9"/>
      <c r="STR12" s="9"/>
      <c r="STT12" s="9"/>
      <c r="STV12" s="9"/>
      <c r="STX12" s="9"/>
      <c r="STZ12" s="9"/>
      <c r="SUB12" s="9"/>
      <c r="SUD12" s="9"/>
      <c r="SUF12" s="9"/>
      <c r="SUH12" s="9"/>
      <c r="SUJ12" s="9"/>
      <c r="SUL12" s="9"/>
      <c r="SUN12" s="9"/>
      <c r="SUP12" s="9"/>
      <c r="SUR12" s="9"/>
      <c r="SUT12" s="9"/>
      <c r="SUV12" s="9"/>
      <c r="SUX12" s="9"/>
      <c r="SUZ12" s="9"/>
      <c r="SVB12" s="9"/>
      <c r="SVD12" s="9"/>
      <c r="SVF12" s="9"/>
      <c r="SVH12" s="9"/>
      <c r="SVJ12" s="9"/>
      <c r="SVL12" s="9"/>
      <c r="SVN12" s="9"/>
      <c r="SVP12" s="9"/>
      <c r="SVR12" s="9"/>
      <c r="SVT12" s="9"/>
      <c r="SVV12" s="9"/>
      <c r="SVX12" s="9"/>
      <c r="SVZ12" s="9"/>
      <c r="SWB12" s="9"/>
      <c r="SWD12" s="9"/>
      <c r="SWF12" s="9"/>
      <c r="SWH12" s="9"/>
      <c r="SWJ12" s="9"/>
      <c r="SWL12" s="9"/>
      <c r="SWN12" s="9"/>
      <c r="SWP12" s="9"/>
      <c r="SWR12" s="9"/>
      <c r="SWT12" s="9"/>
      <c r="SWV12" s="9"/>
      <c r="SWX12" s="9"/>
      <c r="SWZ12" s="9"/>
      <c r="SXB12" s="9"/>
      <c r="SXD12" s="9"/>
      <c r="SXF12" s="9"/>
      <c r="SXH12" s="9"/>
      <c r="SXJ12" s="9"/>
      <c r="SXL12" s="9"/>
      <c r="SXN12" s="9"/>
      <c r="SXP12" s="9"/>
      <c r="SXR12" s="9"/>
      <c r="SXT12" s="9"/>
      <c r="SXV12" s="9"/>
      <c r="SXX12" s="9"/>
      <c r="SXZ12" s="9"/>
      <c r="SYB12" s="9"/>
      <c r="SYD12" s="9"/>
      <c r="SYF12" s="9"/>
      <c r="SYH12" s="9"/>
      <c r="SYJ12" s="9"/>
      <c r="SYL12" s="9"/>
      <c r="SYN12" s="9"/>
      <c r="SYP12" s="9"/>
      <c r="SYR12" s="9"/>
      <c r="SYT12" s="9"/>
      <c r="SYV12" s="9"/>
      <c r="SYX12" s="9"/>
      <c r="SYZ12" s="9"/>
      <c r="SZB12" s="9"/>
      <c r="SZD12" s="9"/>
      <c r="SZF12" s="9"/>
      <c r="SZH12" s="9"/>
      <c r="SZJ12" s="9"/>
      <c r="SZL12" s="9"/>
      <c r="SZN12" s="9"/>
      <c r="SZP12" s="9"/>
      <c r="SZR12" s="9"/>
      <c r="SZT12" s="9"/>
      <c r="SZV12" s="9"/>
      <c r="SZX12" s="9"/>
      <c r="SZZ12" s="9"/>
      <c r="TAB12" s="9"/>
      <c r="TAD12" s="9"/>
      <c r="TAF12" s="9"/>
      <c r="TAH12" s="9"/>
      <c r="TAJ12" s="9"/>
      <c r="TAL12" s="9"/>
      <c r="TAN12" s="9"/>
      <c r="TAP12" s="9"/>
      <c r="TAR12" s="9"/>
      <c r="TAT12" s="9"/>
      <c r="TAV12" s="9"/>
      <c r="TAX12" s="9"/>
      <c r="TAZ12" s="9"/>
      <c r="TBB12" s="9"/>
      <c r="TBD12" s="9"/>
      <c r="TBF12" s="9"/>
      <c r="TBH12" s="9"/>
      <c r="TBJ12" s="9"/>
      <c r="TBL12" s="9"/>
      <c r="TBN12" s="9"/>
      <c r="TBP12" s="9"/>
      <c r="TBR12" s="9"/>
      <c r="TBT12" s="9"/>
      <c r="TBV12" s="9"/>
      <c r="TBX12" s="9"/>
      <c r="TBZ12" s="9"/>
      <c r="TCB12" s="9"/>
      <c r="TCD12" s="9"/>
      <c r="TCF12" s="9"/>
      <c r="TCH12" s="9"/>
      <c r="TCJ12" s="9"/>
      <c r="TCL12" s="9"/>
      <c r="TCN12" s="9"/>
      <c r="TCP12" s="9"/>
      <c r="TCR12" s="9"/>
      <c r="TCT12" s="9"/>
      <c r="TCV12" s="9"/>
      <c r="TCX12" s="9"/>
      <c r="TCZ12" s="9"/>
      <c r="TDB12" s="9"/>
      <c r="TDD12" s="9"/>
      <c r="TDF12" s="9"/>
      <c r="TDH12" s="9"/>
      <c r="TDJ12" s="9"/>
      <c r="TDL12" s="9"/>
      <c r="TDN12" s="9"/>
      <c r="TDP12" s="9"/>
      <c r="TDR12" s="9"/>
      <c r="TDT12" s="9"/>
      <c r="TDV12" s="9"/>
      <c r="TDX12" s="9"/>
      <c r="TDZ12" s="9"/>
      <c r="TEB12" s="9"/>
      <c r="TED12" s="9"/>
      <c r="TEF12" s="9"/>
      <c r="TEH12" s="9"/>
      <c r="TEJ12" s="9"/>
      <c r="TEL12" s="9"/>
      <c r="TEN12" s="9"/>
      <c r="TEP12" s="9"/>
      <c r="TER12" s="9"/>
      <c r="TET12" s="9"/>
      <c r="TEV12" s="9"/>
      <c r="TEX12" s="9"/>
      <c r="TEZ12" s="9"/>
      <c r="TFB12" s="9"/>
      <c r="TFD12" s="9"/>
      <c r="TFF12" s="9"/>
      <c r="TFH12" s="9"/>
      <c r="TFJ12" s="9"/>
      <c r="TFL12" s="9"/>
      <c r="TFN12" s="9"/>
      <c r="TFP12" s="9"/>
      <c r="TFR12" s="9"/>
      <c r="TFT12" s="9"/>
      <c r="TFV12" s="9"/>
      <c r="TFX12" s="9"/>
      <c r="TFZ12" s="9"/>
      <c r="TGB12" s="9"/>
      <c r="TGD12" s="9"/>
      <c r="TGF12" s="9"/>
      <c r="TGH12" s="9"/>
      <c r="TGJ12" s="9"/>
      <c r="TGL12" s="9"/>
      <c r="TGN12" s="9"/>
      <c r="TGP12" s="9"/>
      <c r="TGR12" s="9"/>
      <c r="TGT12" s="9"/>
      <c r="TGV12" s="9"/>
      <c r="TGX12" s="9"/>
      <c r="TGZ12" s="9"/>
      <c r="THB12" s="9"/>
      <c r="THD12" s="9"/>
      <c r="THF12" s="9"/>
      <c r="THH12" s="9"/>
      <c r="THJ12" s="9"/>
      <c r="THL12" s="9"/>
      <c r="THN12" s="9"/>
      <c r="THP12" s="9"/>
      <c r="THR12" s="9"/>
      <c r="THT12" s="9"/>
      <c r="THV12" s="9"/>
      <c r="THX12" s="9"/>
      <c r="THZ12" s="9"/>
      <c r="TIB12" s="9"/>
      <c r="TID12" s="9"/>
      <c r="TIF12" s="9"/>
      <c r="TIH12" s="9"/>
      <c r="TIJ12" s="9"/>
      <c r="TIL12" s="9"/>
      <c r="TIN12" s="9"/>
      <c r="TIP12" s="9"/>
      <c r="TIR12" s="9"/>
      <c r="TIT12" s="9"/>
      <c r="TIV12" s="9"/>
      <c r="TIX12" s="9"/>
      <c r="TIZ12" s="9"/>
      <c r="TJB12" s="9"/>
      <c r="TJD12" s="9"/>
      <c r="TJF12" s="9"/>
      <c r="TJH12" s="9"/>
      <c r="TJJ12" s="9"/>
      <c r="TJL12" s="9"/>
      <c r="TJN12" s="9"/>
      <c r="TJP12" s="9"/>
      <c r="TJR12" s="9"/>
      <c r="TJT12" s="9"/>
      <c r="TJV12" s="9"/>
      <c r="TJX12" s="9"/>
      <c r="TJZ12" s="9"/>
      <c r="TKB12" s="9"/>
      <c r="TKD12" s="9"/>
      <c r="TKF12" s="9"/>
      <c r="TKH12" s="9"/>
      <c r="TKJ12" s="9"/>
      <c r="TKL12" s="9"/>
      <c r="TKN12" s="9"/>
      <c r="TKP12" s="9"/>
      <c r="TKR12" s="9"/>
      <c r="TKT12" s="9"/>
      <c r="TKV12" s="9"/>
      <c r="TKX12" s="9"/>
      <c r="TKZ12" s="9"/>
      <c r="TLB12" s="9"/>
      <c r="TLD12" s="9"/>
      <c r="TLF12" s="9"/>
      <c r="TLH12" s="9"/>
      <c r="TLJ12" s="9"/>
      <c r="TLL12" s="9"/>
      <c r="TLN12" s="9"/>
      <c r="TLP12" s="9"/>
      <c r="TLR12" s="9"/>
      <c r="TLT12" s="9"/>
      <c r="TLV12" s="9"/>
      <c r="TLX12" s="9"/>
      <c r="TLZ12" s="9"/>
      <c r="TMB12" s="9"/>
      <c r="TMD12" s="9"/>
      <c r="TMF12" s="9"/>
      <c r="TMH12" s="9"/>
      <c r="TMJ12" s="9"/>
      <c r="TML12" s="9"/>
      <c r="TMN12" s="9"/>
      <c r="TMP12" s="9"/>
      <c r="TMR12" s="9"/>
      <c r="TMT12" s="9"/>
      <c r="TMV12" s="9"/>
      <c r="TMX12" s="9"/>
      <c r="TMZ12" s="9"/>
      <c r="TNB12" s="9"/>
      <c r="TND12" s="9"/>
      <c r="TNF12" s="9"/>
      <c r="TNH12" s="9"/>
      <c r="TNJ12" s="9"/>
      <c r="TNL12" s="9"/>
      <c r="TNN12" s="9"/>
      <c r="TNP12" s="9"/>
      <c r="TNR12" s="9"/>
      <c r="TNT12" s="9"/>
      <c r="TNV12" s="9"/>
      <c r="TNX12" s="9"/>
      <c r="TNZ12" s="9"/>
      <c r="TOB12" s="9"/>
      <c r="TOD12" s="9"/>
      <c r="TOF12" s="9"/>
      <c r="TOH12" s="9"/>
      <c r="TOJ12" s="9"/>
      <c r="TOL12" s="9"/>
      <c r="TON12" s="9"/>
      <c r="TOP12" s="9"/>
      <c r="TOR12" s="9"/>
      <c r="TOT12" s="9"/>
      <c r="TOV12" s="9"/>
      <c r="TOX12" s="9"/>
      <c r="TOZ12" s="9"/>
      <c r="TPB12" s="9"/>
      <c r="TPD12" s="9"/>
      <c r="TPF12" s="9"/>
      <c r="TPH12" s="9"/>
      <c r="TPJ12" s="9"/>
      <c r="TPL12" s="9"/>
      <c r="TPN12" s="9"/>
      <c r="TPP12" s="9"/>
      <c r="TPR12" s="9"/>
      <c r="TPT12" s="9"/>
      <c r="TPV12" s="9"/>
      <c r="TPX12" s="9"/>
      <c r="TPZ12" s="9"/>
      <c r="TQB12" s="9"/>
      <c r="TQD12" s="9"/>
      <c r="TQF12" s="9"/>
      <c r="TQH12" s="9"/>
      <c r="TQJ12" s="9"/>
      <c r="TQL12" s="9"/>
      <c r="TQN12" s="9"/>
      <c r="TQP12" s="9"/>
      <c r="TQR12" s="9"/>
      <c r="TQT12" s="9"/>
      <c r="TQV12" s="9"/>
      <c r="TQX12" s="9"/>
      <c r="TQZ12" s="9"/>
      <c r="TRB12" s="9"/>
      <c r="TRD12" s="9"/>
      <c r="TRF12" s="9"/>
      <c r="TRH12" s="9"/>
      <c r="TRJ12" s="9"/>
      <c r="TRL12" s="9"/>
      <c r="TRN12" s="9"/>
      <c r="TRP12" s="9"/>
      <c r="TRR12" s="9"/>
      <c r="TRT12" s="9"/>
      <c r="TRV12" s="9"/>
      <c r="TRX12" s="9"/>
      <c r="TRZ12" s="9"/>
      <c r="TSB12" s="9"/>
      <c r="TSD12" s="9"/>
      <c r="TSF12" s="9"/>
      <c r="TSH12" s="9"/>
      <c r="TSJ12" s="9"/>
      <c r="TSL12" s="9"/>
      <c r="TSN12" s="9"/>
      <c r="TSP12" s="9"/>
      <c r="TSR12" s="9"/>
      <c r="TST12" s="9"/>
      <c r="TSV12" s="9"/>
      <c r="TSX12" s="9"/>
      <c r="TSZ12" s="9"/>
      <c r="TTB12" s="9"/>
      <c r="TTD12" s="9"/>
      <c r="TTF12" s="9"/>
      <c r="TTH12" s="9"/>
      <c r="TTJ12" s="9"/>
      <c r="TTL12" s="9"/>
      <c r="TTN12" s="9"/>
      <c r="TTP12" s="9"/>
      <c r="TTR12" s="9"/>
      <c r="TTT12" s="9"/>
      <c r="TTV12" s="9"/>
      <c r="TTX12" s="9"/>
      <c r="TTZ12" s="9"/>
      <c r="TUB12" s="9"/>
      <c r="TUD12" s="9"/>
      <c r="TUF12" s="9"/>
      <c r="TUH12" s="9"/>
      <c r="TUJ12" s="9"/>
      <c r="TUL12" s="9"/>
      <c r="TUN12" s="9"/>
      <c r="TUP12" s="9"/>
      <c r="TUR12" s="9"/>
      <c r="TUT12" s="9"/>
      <c r="TUV12" s="9"/>
      <c r="TUX12" s="9"/>
      <c r="TUZ12" s="9"/>
      <c r="TVB12" s="9"/>
      <c r="TVD12" s="9"/>
      <c r="TVF12" s="9"/>
      <c r="TVH12" s="9"/>
      <c r="TVJ12" s="9"/>
      <c r="TVL12" s="9"/>
      <c r="TVN12" s="9"/>
      <c r="TVP12" s="9"/>
      <c r="TVR12" s="9"/>
      <c r="TVT12" s="9"/>
      <c r="TVV12" s="9"/>
      <c r="TVX12" s="9"/>
      <c r="TVZ12" s="9"/>
      <c r="TWB12" s="9"/>
      <c r="TWD12" s="9"/>
      <c r="TWF12" s="9"/>
      <c r="TWH12" s="9"/>
      <c r="TWJ12" s="9"/>
      <c r="TWL12" s="9"/>
      <c r="TWN12" s="9"/>
      <c r="TWP12" s="9"/>
      <c r="TWR12" s="9"/>
      <c r="TWT12" s="9"/>
      <c r="TWV12" s="9"/>
      <c r="TWX12" s="9"/>
      <c r="TWZ12" s="9"/>
      <c r="TXB12" s="9"/>
      <c r="TXD12" s="9"/>
      <c r="TXF12" s="9"/>
      <c r="TXH12" s="9"/>
      <c r="TXJ12" s="9"/>
      <c r="TXL12" s="9"/>
      <c r="TXN12" s="9"/>
      <c r="TXP12" s="9"/>
      <c r="TXR12" s="9"/>
      <c r="TXT12" s="9"/>
      <c r="TXV12" s="9"/>
      <c r="TXX12" s="9"/>
      <c r="TXZ12" s="9"/>
      <c r="TYB12" s="9"/>
      <c r="TYD12" s="9"/>
      <c r="TYF12" s="9"/>
      <c r="TYH12" s="9"/>
      <c r="TYJ12" s="9"/>
      <c r="TYL12" s="9"/>
      <c r="TYN12" s="9"/>
      <c r="TYP12" s="9"/>
      <c r="TYR12" s="9"/>
      <c r="TYT12" s="9"/>
      <c r="TYV12" s="9"/>
      <c r="TYX12" s="9"/>
      <c r="TYZ12" s="9"/>
      <c r="TZB12" s="9"/>
      <c r="TZD12" s="9"/>
      <c r="TZF12" s="9"/>
      <c r="TZH12" s="9"/>
      <c r="TZJ12" s="9"/>
      <c r="TZL12" s="9"/>
      <c r="TZN12" s="9"/>
      <c r="TZP12" s="9"/>
      <c r="TZR12" s="9"/>
      <c r="TZT12" s="9"/>
      <c r="TZV12" s="9"/>
      <c r="TZX12" s="9"/>
      <c r="TZZ12" s="9"/>
      <c r="UAB12" s="9"/>
      <c r="UAD12" s="9"/>
      <c r="UAF12" s="9"/>
      <c r="UAH12" s="9"/>
      <c r="UAJ12" s="9"/>
      <c r="UAL12" s="9"/>
      <c r="UAN12" s="9"/>
      <c r="UAP12" s="9"/>
      <c r="UAR12" s="9"/>
      <c r="UAT12" s="9"/>
      <c r="UAV12" s="9"/>
      <c r="UAX12" s="9"/>
      <c r="UAZ12" s="9"/>
      <c r="UBB12" s="9"/>
      <c r="UBD12" s="9"/>
      <c r="UBF12" s="9"/>
      <c r="UBH12" s="9"/>
      <c r="UBJ12" s="9"/>
      <c r="UBL12" s="9"/>
      <c r="UBN12" s="9"/>
      <c r="UBP12" s="9"/>
      <c r="UBR12" s="9"/>
      <c r="UBT12" s="9"/>
      <c r="UBV12" s="9"/>
      <c r="UBX12" s="9"/>
      <c r="UBZ12" s="9"/>
      <c r="UCB12" s="9"/>
      <c r="UCD12" s="9"/>
      <c r="UCF12" s="9"/>
      <c r="UCH12" s="9"/>
      <c r="UCJ12" s="9"/>
      <c r="UCL12" s="9"/>
      <c r="UCN12" s="9"/>
      <c r="UCP12" s="9"/>
      <c r="UCR12" s="9"/>
      <c r="UCT12" s="9"/>
      <c r="UCV12" s="9"/>
      <c r="UCX12" s="9"/>
      <c r="UCZ12" s="9"/>
      <c r="UDB12" s="9"/>
      <c r="UDD12" s="9"/>
      <c r="UDF12" s="9"/>
      <c r="UDH12" s="9"/>
      <c r="UDJ12" s="9"/>
      <c r="UDL12" s="9"/>
      <c r="UDN12" s="9"/>
      <c r="UDP12" s="9"/>
      <c r="UDR12" s="9"/>
      <c r="UDT12" s="9"/>
      <c r="UDV12" s="9"/>
      <c r="UDX12" s="9"/>
      <c r="UDZ12" s="9"/>
      <c r="UEB12" s="9"/>
      <c r="UED12" s="9"/>
      <c r="UEF12" s="9"/>
      <c r="UEH12" s="9"/>
      <c r="UEJ12" s="9"/>
      <c r="UEL12" s="9"/>
      <c r="UEN12" s="9"/>
      <c r="UEP12" s="9"/>
      <c r="UER12" s="9"/>
      <c r="UET12" s="9"/>
      <c r="UEV12" s="9"/>
      <c r="UEX12" s="9"/>
      <c r="UEZ12" s="9"/>
      <c r="UFB12" s="9"/>
      <c r="UFD12" s="9"/>
      <c r="UFF12" s="9"/>
      <c r="UFH12" s="9"/>
      <c r="UFJ12" s="9"/>
      <c r="UFL12" s="9"/>
      <c r="UFN12" s="9"/>
      <c r="UFP12" s="9"/>
      <c r="UFR12" s="9"/>
      <c r="UFT12" s="9"/>
      <c r="UFV12" s="9"/>
      <c r="UFX12" s="9"/>
      <c r="UFZ12" s="9"/>
      <c r="UGB12" s="9"/>
      <c r="UGD12" s="9"/>
      <c r="UGF12" s="9"/>
      <c r="UGH12" s="9"/>
      <c r="UGJ12" s="9"/>
      <c r="UGL12" s="9"/>
      <c r="UGN12" s="9"/>
      <c r="UGP12" s="9"/>
      <c r="UGR12" s="9"/>
      <c r="UGT12" s="9"/>
      <c r="UGV12" s="9"/>
      <c r="UGX12" s="9"/>
      <c r="UGZ12" s="9"/>
      <c r="UHB12" s="9"/>
      <c r="UHD12" s="9"/>
      <c r="UHF12" s="9"/>
      <c r="UHH12" s="9"/>
      <c r="UHJ12" s="9"/>
      <c r="UHL12" s="9"/>
      <c r="UHN12" s="9"/>
      <c r="UHP12" s="9"/>
      <c r="UHR12" s="9"/>
      <c r="UHT12" s="9"/>
      <c r="UHV12" s="9"/>
      <c r="UHX12" s="9"/>
      <c r="UHZ12" s="9"/>
      <c r="UIB12" s="9"/>
      <c r="UID12" s="9"/>
      <c r="UIF12" s="9"/>
      <c r="UIH12" s="9"/>
      <c r="UIJ12" s="9"/>
      <c r="UIL12" s="9"/>
      <c r="UIN12" s="9"/>
      <c r="UIP12" s="9"/>
      <c r="UIR12" s="9"/>
      <c r="UIT12" s="9"/>
      <c r="UIV12" s="9"/>
      <c r="UIX12" s="9"/>
      <c r="UIZ12" s="9"/>
      <c r="UJB12" s="9"/>
      <c r="UJD12" s="9"/>
      <c r="UJF12" s="9"/>
      <c r="UJH12" s="9"/>
      <c r="UJJ12" s="9"/>
      <c r="UJL12" s="9"/>
      <c r="UJN12" s="9"/>
      <c r="UJP12" s="9"/>
      <c r="UJR12" s="9"/>
      <c r="UJT12" s="9"/>
      <c r="UJV12" s="9"/>
      <c r="UJX12" s="9"/>
      <c r="UJZ12" s="9"/>
      <c r="UKB12" s="9"/>
      <c r="UKD12" s="9"/>
      <c r="UKF12" s="9"/>
      <c r="UKH12" s="9"/>
      <c r="UKJ12" s="9"/>
      <c r="UKL12" s="9"/>
      <c r="UKN12" s="9"/>
      <c r="UKP12" s="9"/>
      <c r="UKR12" s="9"/>
      <c r="UKT12" s="9"/>
      <c r="UKV12" s="9"/>
      <c r="UKX12" s="9"/>
      <c r="UKZ12" s="9"/>
      <c r="ULB12" s="9"/>
      <c r="ULD12" s="9"/>
      <c r="ULF12" s="9"/>
      <c r="ULH12" s="9"/>
      <c r="ULJ12" s="9"/>
      <c r="ULL12" s="9"/>
      <c r="ULN12" s="9"/>
      <c r="ULP12" s="9"/>
      <c r="ULR12" s="9"/>
      <c r="ULT12" s="9"/>
      <c r="ULV12" s="9"/>
      <c r="ULX12" s="9"/>
      <c r="ULZ12" s="9"/>
      <c r="UMB12" s="9"/>
      <c r="UMD12" s="9"/>
      <c r="UMF12" s="9"/>
      <c r="UMH12" s="9"/>
      <c r="UMJ12" s="9"/>
      <c r="UML12" s="9"/>
      <c r="UMN12" s="9"/>
      <c r="UMP12" s="9"/>
      <c r="UMR12" s="9"/>
      <c r="UMT12" s="9"/>
      <c r="UMV12" s="9"/>
      <c r="UMX12" s="9"/>
      <c r="UMZ12" s="9"/>
      <c r="UNB12" s="9"/>
      <c r="UND12" s="9"/>
      <c r="UNF12" s="9"/>
      <c r="UNH12" s="9"/>
      <c r="UNJ12" s="9"/>
      <c r="UNL12" s="9"/>
      <c r="UNN12" s="9"/>
      <c r="UNP12" s="9"/>
      <c r="UNR12" s="9"/>
      <c r="UNT12" s="9"/>
      <c r="UNV12" s="9"/>
      <c r="UNX12" s="9"/>
      <c r="UNZ12" s="9"/>
      <c r="UOB12" s="9"/>
      <c r="UOD12" s="9"/>
      <c r="UOF12" s="9"/>
      <c r="UOH12" s="9"/>
      <c r="UOJ12" s="9"/>
      <c r="UOL12" s="9"/>
      <c r="UON12" s="9"/>
      <c r="UOP12" s="9"/>
      <c r="UOR12" s="9"/>
      <c r="UOT12" s="9"/>
      <c r="UOV12" s="9"/>
      <c r="UOX12" s="9"/>
      <c r="UOZ12" s="9"/>
      <c r="UPB12" s="9"/>
      <c r="UPD12" s="9"/>
      <c r="UPF12" s="9"/>
      <c r="UPH12" s="9"/>
      <c r="UPJ12" s="9"/>
      <c r="UPL12" s="9"/>
      <c r="UPN12" s="9"/>
      <c r="UPP12" s="9"/>
      <c r="UPR12" s="9"/>
      <c r="UPT12" s="9"/>
      <c r="UPV12" s="9"/>
      <c r="UPX12" s="9"/>
      <c r="UPZ12" s="9"/>
      <c r="UQB12" s="9"/>
      <c r="UQD12" s="9"/>
      <c r="UQF12" s="9"/>
      <c r="UQH12" s="9"/>
      <c r="UQJ12" s="9"/>
      <c r="UQL12" s="9"/>
      <c r="UQN12" s="9"/>
      <c r="UQP12" s="9"/>
      <c r="UQR12" s="9"/>
      <c r="UQT12" s="9"/>
      <c r="UQV12" s="9"/>
      <c r="UQX12" s="9"/>
      <c r="UQZ12" s="9"/>
      <c r="URB12" s="9"/>
      <c r="URD12" s="9"/>
      <c r="URF12" s="9"/>
      <c r="URH12" s="9"/>
      <c r="URJ12" s="9"/>
      <c r="URL12" s="9"/>
      <c r="URN12" s="9"/>
      <c r="URP12" s="9"/>
      <c r="URR12" s="9"/>
      <c r="URT12" s="9"/>
      <c r="URV12" s="9"/>
      <c r="URX12" s="9"/>
      <c r="URZ12" s="9"/>
      <c r="USB12" s="9"/>
      <c r="USD12" s="9"/>
      <c r="USF12" s="9"/>
      <c r="USH12" s="9"/>
      <c r="USJ12" s="9"/>
      <c r="USL12" s="9"/>
      <c r="USN12" s="9"/>
      <c r="USP12" s="9"/>
      <c r="USR12" s="9"/>
      <c r="UST12" s="9"/>
      <c r="USV12" s="9"/>
      <c r="USX12" s="9"/>
      <c r="USZ12" s="9"/>
      <c r="UTB12" s="9"/>
      <c r="UTD12" s="9"/>
      <c r="UTF12" s="9"/>
      <c r="UTH12" s="9"/>
      <c r="UTJ12" s="9"/>
      <c r="UTL12" s="9"/>
      <c r="UTN12" s="9"/>
      <c r="UTP12" s="9"/>
      <c r="UTR12" s="9"/>
      <c r="UTT12" s="9"/>
      <c r="UTV12" s="9"/>
      <c r="UTX12" s="9"/>
      <c r="UTZ12" s="9"/>
      <c r="UUB12" s="9"/>
      <c r="UUD12" s="9"/>
      <c r="UUF12" s="9"/>
      <c r="UUH12" s="9"/>
      <c r="UUJ12" s="9"/>
      <c r="UUL12" s="9"/>
      <c r="UUN12" s="9"/>
      <c r="UUP12" s="9"/>
      <c r="UUR12" s="9"/>
      <c r="UUT12" s="9"/>
      <c r="UUV12" s="9"/>
      <c r="UUX12" s="9"/>
      <c r="UUZ12" s="9"/>
      <c r="UVB12" s="9"/>
      <c r="UVD12" s="9"/>
      <c r="UVF12" s="9"/>
      <c r="UVH12" s="9"/>
      <c r="UVJ12" s="9"/>
      <c r="UVL12" s="9"/>
      <c r="UVN12" s="9"/>
      <c r="UVP12" s="9"/>
      <c r="UVR12" s="9"/>
      <c r="UVT12" s="9"/>
      <c r="UVV12" s="9"/>
      <c r="UVX12" s="9"/>
      <c r="UVZ12" s="9"/>
      <c r="UWB12" s="9"/>
      <c r="UWD12" s="9"/>
      <c r="UWF12" s="9"/>
      <c r="UWH12" s="9"/>
      <c r="UWJ12" s="9"/>
      <c r="UWL12" s="9"/>
      <c r="UWN12" s="9"/>
      <c r="UWP12" s="9"/>
      <c r="UWR12" s="9"/>
      <c r="UWT12" s="9"/>
      <c r="UWV12" s="9"/>
      <c r="UWX12" s="9"/>
      <c r="UWZ12" s="9"/>
      <c r="UXB12" s="9"/>
      <c r="UXD12" s="9"/>
      <c r="UXF12" s="9"/>
      <c r="UXH12" s="9"/>
      <c r="UXJ12" s="9"/>
      <c r="UXL12" s="9"/>
      <c r="UXN12" s="9"/>
      <c r="UXP12" s="9"/>
      <c r="UXR12" s="9"/>
      <c r="UXT12" s="9"/>
      <c r="UXV12" s="9"/>
      <c r="UXX12" s="9"/>
      <c r="UXZ12" s="9"/>
      <c r="UYB12" s="9"/>
      <c r="UYD12" s="9"/>
      <c r="UYF12" s="9"/>
      <c r="UYH12" s="9"/>
      <c r="UYJ12" s="9"/>
      <c r="UYL12" s="9"/>
      <c r="UYN12" s="9"/>
      <c r="UYP12" s="9"/>
      <c r="UYR12" s="9"/>
      <c r="UYT12" s="9"/>
      <c r="UYV12" s="9"/>
      <c r="UYX12" s="9"/>
      <c r="UYZ12" s="9"/>
      <c r="UZB12" s="9"/>
      <c r="UZD12" s="9"/>
      <c r="UZF12" s="9"/>
      <c r="UZH12" s="9"/>
      <c r="UZJ12" s="9"/>
      <c r="UZL12" s="9"/>
      <c r="UZN12" s="9"/>
      <c r="UZP12" s="9"/>
      <c r="UZR12" s="9"/>
      <c r="UZT12" s="9"/>
      <c r="UZV12" s="9"/>
      <c r="UZX12" s="9"/>
      <c r="UZZ12" s="9"/>
      <c r="VAB12" s="9"/>
      <c r="VAD12" s="9"/>
      <c r="VAF12" s="9"/>
      <c r="VAH12" s="9"/>
      <c r="VAJ12" s="9"/>
      <c r="VAL12" s="9"/>
      <c r="VAN12" s="9"/>
      <c r="VAP12" s="9"/>
      <c r="VAR12" s="9"/>
      <c r="VAT12" s="9"/>
      <c r="VAV12" s="9"/>
      <c r="VAX12" s="9"/>
      <c r="VAZ12" s="9"/>
      <c r="VBB12" s="9"/>
      <c r="VBD12" s="9"/>
      <c r="VBF12" s="9"/>
      <c r="VBH12" s="9"/>
      <c r="VBJ12" s="9"/>
      <c r="VBL12" s="9"/>
      <c r="VBN12" s="9"/>
      <c r="VBP12" s="9"/>
      <c r="VBR12" s="9"/>
      <c r="VBT12" s="9"/>
      <c r="VBV12" s="9"/>
      <c r="VBX12" s="9"/>
      <c r="VBZ12" s="9"/>
      <c r="VCB12" s="9"/>
      <c r="VCD12" s="9"/>
      <c r="VCF12" s="9"/>
      <c r="VCH12" s="9"/>
      <c r="VCJ12" s="9"/>
      <c r="VCL12" s="9"/>
      <c r="VCN12" s="9"/>
      <c r="VCP12" s="9"/>
      <c r="VCR12" s="9"/>
      <c r="VCT12" s="9"/>
      <c r="VCV12" s="9"/>
      <c r="VCX12" s="9"/>
      <c r="VCZ12" s="9"/>
      <c r="VDB12" s="9"/>
      <c r="VDD12" s="9"/>
      <c r="VDF12" s="9"/>
      <c r="VDH12" s="9"/>
      <c r="VDJ12" s="9"/>
      <c r="VDL12" s="9"/>
      <c r="VDN12" s="9"/>
      <c r="VDP12" s="9"/>
      <c r="VDR12" s="9"/>
      <c r="VDT12" s="9"/>
      <c r="VDV12" s="9"/>
      <c r="VDX12" s="9"/>
      <c r="VDZ12" s="9"/>
      <c r="VEB12" s="9"/>
      <c r="VED12" s="9"/>
      <c r="VEF12" s="9"/>
      <c r="VEH12" s="9"/>
      <c r="VEJ12" s="9"/>
      <c r="VEL12" s="9"/>
      <c r="VEN12" s="9"/>
      <c r="VEP12" s="9"/>
      <c r="VER12" s="9"/>
      <c r="VET12" s="9"/>
      <c r="VEV12" s="9"/>
      <c r="VEX12" s="9"/>
      <c r="VEZ12" s="9"/>
      <c r="VFB12" s="9"/>
      <c r="VFD12" s="9"/>
      <c r="VFF12" s="9"/>
      <c r="VFH12" s="9"/>
      <c r="VFJ12" s="9"/>
      <c r="VFL12" s="9"/>
      <c r="VFN12" s="9"/>
      <c r="VFP12" s="9"/>
      <c r="VFR12" s="9"/>
      <c r="VFT12" s="9"/>
      <c r="VFV12" s="9"/>
      <c r="VFX12" s="9"/>
      <c r="VFZ12" s="9"/>
      <c r="VGB12" s="9"/>
      <c r="VGD12" s="9"/>
      <c r="VGF12" s="9"/>
      <c r="VGH12" s="9"/>
      <c r="VGJ12" s="9"/>
      <c r="VGL12" s="9"/>
      <c r="VGN12" s="9"/>
      <c r="VGP12" s="9"/>
      <c r="VGR12" s="9"/>
      <c r="VGT12" s="9"/>
      <c r="VGV12" s="9"/>
      <c r="VGX12" s="9"/>
      <c r="VGZ12" s="9"/>
      <c r="VHB12" s="9"/>
      <c r="VHD12" s="9"/>
      <c r="VHF12" s="9"/>
      <c r="VHH12" s="9"/>
      <c r="VHJ12" s="9"/>
      <c r="VHL12" s="9"/>
      <c r="VHN12" s="9"/>
      <c r="VHP12" s="9"/>
      <c r="VHR12" s="9"/>
      <c r="VHT12" s="9"/>
      <c r="VHV12" s="9"/>
      <c r="VHX12" s="9"/>
      <c r="VHZ12" s="9"/>
      <c r="VIB12" s="9"/>
      <c r="VID12" s="9"/>
      <c r="VIF12" s="9"/>
      <c r="VIH12" s="9"/>
      <c r="VIJ12" s="9"/>
      <c r="VIL12" s="9"/>
      <c r="VIN12" s="9"/>
      <c r="VIP12" s="9"/>
      <c r="VIR12" s="9"/>
      <c r="VIT12" s="9"/>
      <c r="VIV12" s="9"/>
      <c r="VIX12" s="9"/>
      <c r="VIZ12" s="9"/>
      <c r="VJB12" s="9"/>
      <c r="VJD12" s="9"/>
      <c r="VJF12" s="9"/>
      <c r="VJH12" s="9"/>
      <c r="VJJ12" s="9"/>
      <c r="VJL12" s="9"/>
      <c r="VJN12" s="9"/>
      <c r="VJP12" s="9"/>
      <c r="VJR12" s="9"/>
      <c r="VJT12" s="9"/>
      <c r="VJV12" s="9"/>
      <c r="VJX12" s="9"/>
      <c r="VJZ12" s="9"/>
      <c r="VKB12" s="9"/>
      <c r="VKD12" s="9"/>
      <c r="VKF12" s="9"/>
      <c r="VKH12" s="9"/>
      <c r="VKJ12" s="9"/>
      <c r="VKL12" s="9"/>
      <c r="VKN12" s="9"/>
      <c r="VKP12" s="9"/>
      <c r="VKR12" s="9"/>
      <c r="VKT12" s="9"/>
      <c r="VKV12" s="9"/>
      <c r="VKX12" s="9"/>
      <c r="VKZ12" s="9"/>
      <c r="VLB12" s="9"/>
      <c r="VLD12" s="9"/>
      <c r="VLF12" s="9"/>
      <c r="VLH12" s="9"/>
      <c r="VLJ12" s="9"/>
      <c r="VLL12" s="9"/>
      <c r="VLN12" s="9"/>
      <c r="VLP12" s="9"/>
      <c r="VLR12" s="9"/>
      <c r="VLT12" s="9"/>
      <c r="VLV12" s="9"/>
      <c r="VLX12" s="9"/>
      <c r="VLZ12" s="9"/>
      <c r="VMB12" s="9"/>
      <c r="VMD12" s="9"/>
      <c r="VMF12" s="9"/>
      <c r="VMH12" s="9"/>
      <c r="VMJ12" s="9"/>
      <c r="VML12" s="9"/>
      <c r="VMN12" s="9"/>
      <c r="VMP12" s="9"/>
      <c r="VMR12" s="9"/>
      <c r="VMT12" s="9"/>
      <c r="VMV12" s="9"/>
      <c r="VMX12" s="9"/>
      <c r="VMZ12" s="9"/>
      <c r="VNB12" s="9"/>
      <c r="VND12" s="9"/>
      <c r="VNF12" s="9"/>
      <c r="VNH12" s="9"/>
      <c r="VNJ12" s="9"/>
      <c r="VNL12" s="9"/>
      <c r="VNN12" s="9"/>
      <c r="VNP12" s="9"/>
      <c r="VNR12" s="9"/>
      <c r="VNT12" s="9"/>
      <c r="VNV12" s="9"/>
      <c r="VNX12" s="9"/>
      <c r="VNZ12" s="9"/>
      <c r="VOB12" s="9"/>
      <c r="VOD12" s="9"/>
      <c r="VOF12" s="9"/>
      <c r="VOH12" s="9"/>
      <c r="VOJ12" s="9"/>
      <c r="VOL12" s="9"/>
      <c r="VON12" s="9"/>
      <c r="VOP12" s="9"/>
      <c r="VOR12" s="9"/>
      <c r="VOT12" s="9"/>
      <c r="VOV12" s="9"/>
      <c r="VOX12" s="9"/>
      <c r="VOZ12" s="9"/>
      <c r="VPB12" s="9"/>
      <c r="VPD12" s="9"/>
      <c r="VPF12" s="9"/>
      <c r="VPH12" s="9"/>
      <c r="VPJ12" s="9"/>
      <c r="VPL12" s="9"/>
      <c r="VPN12" s="9"/>
      <c r="VPP12" s="9"/>
      <c r="VPR12" s="9"/>
      <c r="VPT12" s="9"/>
      <c r="VPV12" s="9"/>
      <c r="VPX12" s="9"/>
      <c r="VPZ12" s="9"/>
      <c r="VQB12" s="9"/>
      <c r="VQD12" s="9"/>
      <c r="VQF12" s="9"/>
      <c r="VQH12" s="9"/>
      <c r="VQJ12" s="9"/>
      <c r="VQL12" s="9"/>
      <c r="VQN12" s="9"/>
      <c r="VQP12" s="9"/>
      <c r="VQR12" s="9"/>
      <c r="VQT12" s="9"/>
      <c r="VQV12" s="9"/>
      <c r="VQX12" s="9"/>
      <c r="VQZ12" s="9"/>
      <c r="VRB12" s="9"/>
      <c r="VRD12" s="9"/>
      <c r="VRF12" s="9"/>
      <c r="VRH12" s="9"/>
      <c r="VRJ12" s="9"/>
      <c r="VRL12" s="9"/>
      <c r="VRN12" s="9"/>
      <c r="VRP12" s="9"/>
      <c r="VRR12" s="9"/>
      <c r="VRT12" s="9"/>
      <c r="VRV12" s="9"/>
      <c r="VRX12" s="9"/>
      <c r="VRZ12" s="9"/>
      <c r="VSB12" s="9"/>
      <c r="VSD12" s="9"/>
      <c r="VSF12" s="9"/>
      <c r="VSH12" s="9"/>
      <c r="VSJ12" s="9"/>
      <c r="VSL12" s="9"/>
      <c r="VSN12" s="9"/>
      <c r="VSP12" s="9"/>
      <c r="VSR12" s="9"/>
      <c r="VST12" s="9"/>
      <c r="VSV12" s="9"/>
      <c r="VSX12" s="9"/>
      <c r="VSZ12" s="9"/>
      <c r="VTB12" s="9"/>
      <c r="VTD12" s="9"/>
      <c r="VTF12" s="9"/>
      <c r="VTH12" s="9"/>
      <c r="VTJ12" s="9"/>
      <c r="VTL12" s="9"/>
      <c r="VTN12" s="9"/>
      <c r="VTP12" s="9"/>
      <c r="VTR12" s="9"/>
      <c r="VTT12" s="9"/>
      <c r="VTV12" s="9"/>
      <c r="VTX12" s="9"/>
      <c r="VTZ12" s="9"/>
      <c r="VUB12" s="9"/>
      <c r="VUD12" s="9"/>
      <c r="VUF12" s="9"/>
      <c r="VUH12" s="9"/>
      <c r="VUJ12" s="9"/>
      <c r="VUL12" s="9"/>
      <c r="VUN12" s="9"/>
      <c r="VUP12" s="9"/>
      <c r="VUR12" s="9"/>
      <c r="VUT12" s="9"/>
      <c r="VUV12" s="9"/>
      <c r="VUX12" s="9"/>
      <c r="VUZ12" s="9"/>
      <c r="VVB12" s="9"/>
      <c r="VVD12" s="9"/>
      <c r="VVF12" s="9"/>
      <c r="VVH12" s="9"/>
      <c r="VVJ12" s="9"/>
      <c r="VVL12" s="9"/>
      <c r="VVN12" s="9"/>
      <c r="VVP12" s="9"/>
      <c r="VVR12" s="9"/>
      <c r="VVT12" s="9"/>
      <c r="VVV12" s="9"/>
      <c r="VVX12" s="9"/>
      <c r="VVZ12" s="9"/>
      <c r="VWB12" s="9"/>
      <c r="VWD12" s="9"/>
      <c r="VWF12" s="9"/>
      <c r="VWH12" s="9"/>
      <c r="VWJ12" s="9"/>
      <c r="VWL12" s="9"/>
      <c r="VWN12" s="9"/>
      <c r="VWP12" s="9"/>
      <c r="VWR12" s="9"/>
      <c r="VWT12" s="9"/>
      <c r="VWV12" s="9"/>
      <c r="VWX12" s="9"/>
      <c r="VWZ12" s="9"/>
      <c r="VXB12" s="9"/>
      <c r="VXD12" s="9"/>
      <c r="VXF12" s="9"/>
      <c r="VXH12" s="9"/>
      <c r="VXJ12" s="9"/>
      <c r="VXL12" s="9"/>
      <c r="VXN12" s="9"/>
      <c r="VXP12" s="9"/>
      <c r="VXR12" s="9"/>
      <c r="VXT12" s="9"/>
      <c r="VXV12" s="9"/>
      <c r="VXX12" s="9"/>
      <c r="VXZ12" s="9"/>
      <c r="VYB12" s="9"/>
      <c r="VYD12" s="9"/>
      <c r="VYF12" s="9"/>
      <c r="VYH12" s="9"/>
      <c r="VYJ12" s="9"/>
      <c r="VYL12" s="9"/>
      <c r="VYN12" s="9"/>
      <c r="VYP12" s="9"/>
      <c r="VYR12" s="9"/>
      <c r="VYT12" s="9"/>
      <c r="VYV12" s="9"/>
      <c r="VYX12" s="9"/>
      <c r="VYZ12" s="9"/>
      <c r="VZB12" s="9"/>
      <c r="VZD12" s="9"/>
      <c r="VZF12" s="9"/>
      <c r="VZH12" s="9"/>
      <c r="VZJ12" s="9"/>
      <c r="VZL12" s="9"/>
      <c r="VZN12" s="9"/>
      <c r="VZP12" s="9"/>
      <c r="VZR12" s="9"/>
      <c r="VZT12" s="9"/>
      <c r="VZV12" s="9"/>
      <c r="VZX12" s="9"/>
      <c r="VZZ12" s="9"/>
      <c r="WAB12" s="9"/>
      <c r="WAD12" s="9"/>
      <c r="WAF12" s="9"/>
      <c r="WAH12" s="9"/>
      <c r="WAJ12" s="9"/>
      <c r="WAL12" s="9"/>
      <c r="WAN12" s="9"/>
      <c r="WAP12" s="9"/>
      <c r="WAR12" s="9"/>
      <c r="WAT12" s="9"/>
      <c r="WAV12" s="9"/>
      <c r="WAX12" s="9"/>
      <c r="WAZ12" s="9"/>
      <c r="WBB12" s="9"/>
      <c r="WBD12" s="9"/>
      <c r="WBF12" s="9"/>
      <c r="WBH12" s="9"/>
      <c r="WBJ12" s="9"/>
      <c r="WBL12" s="9"/>
      <c r="WBN12" s="9"/>
      <c r="WBP12" s="9"/>
      <c r="WBR12" s="9"/>
      <c r="WBT12" s="9"/>
      <c r="WBV12" s="9"/>
      <c r="WBX12" s="9"/>
      <c r="WBZ12" s="9"/>
      <c r="WCB12" s="9"/>
      <c r="WCD12" s="9"/>
      <c r="WCF12" s="9"/>
      <c r="WCH12" s="9"/>
      <c r="WCJ12" s="9"/>
      <c r="WCL12" s="9"/>
      <c r="WCN12" s="9"/>
      <c r="WCP12" s="9"/>
      <c r="WCR12" s="9"/>
      <c r="WCT12" s="9"/>
      <c r="WCV12" s="9"/>
      <c r="WCX12" s="9"/>
      <c r="WCZ12" s="9"/>
      <c r="WDB12" s="9"/>
      <c r="WDD12" s="9"/>
      <c r="WDF12" s="9"/>
      <c r="WDH12" s="9"/>
      <c r="WDJ12" s="9"/>
      <c r="WDL12" s="9"/>
      <c r="WDN12" s="9"/>
      <c r="WDP12" s="9"/>
      <c r="WDR12" s="9"/>
      <c r="WDT12" s="9"/>
      <c r="WDV12" s="9"/>
      <c r="WDX12" s="9"/>
      <c r="WDZ12" s="9"/>
      <c r="WEB12" s="9"/>
      <c r="WED12" s="9"/>
      <c r="WEF12" s="9"/>
      <c r="WEH12" s="9"/>
      <c r="WEJ12" s="9"/>
      <c r="WEL12" s="9"/>
      <c r="WEN12" s="9"/>
      <c r="WEP12" s="9"/>
      <c r="WER12" s="9"/>
      <c r="WET12" s="9"/>
      <c r="WEV12" s="9"/>
      <c r="WEX12" s="9"/>
      <c r="WEZ12" s="9"/>
      <c r="WFB12" s="9"/>
      <c r="WFD12" s="9"/>
      <c r="WFF12" s="9"/>
      <c r="WFH12" s="9"/>
      <c r="WFJ12" s="9"/>
      <c r="WFL12" s="9"/>
      <c r="WFN12" s="9"/>
      <c r="WFP12" s="9"/>
      <c r="WFR12" s="9"/>
      <c r="WFT12" s="9"/>
      <c r="WFV12" s="9"/>
      <c r="WFX12" s="9"/>
      <c r="WFZ12" s="9"/>
      <c r="WGB12" s="9"/>
      <c r="WGD12" s="9"/>
      <c r="WGF12" s="9"/>
      <c r="WGH12" s="9"/>
      <c r="WGJ12" s="9"/>
      <c r="WGL12" s="9"/>
      <c r="WGN12" s="9"/>
      <c r="WGP12" s="9"/>
      <c r="WGR12" s="9"/>
      <c r="WGT12" s="9"/>
      <c r="WGV12" s="9"/>
      <c r="WGX12" s="9"/>
      <c r="WGZ12" s="9"/>
      <c r="WHB12" s="9"/>
      <c r="WHD12" s="9"/>
      <c r="WHF12" s="9"/>
      <c r="WHH12" s="9"/>
      <c r="WHJ12" s="9"/>
      <c r="WHL12" s="9"/>
      <c r="WHN12" s="9"/>
      <c r="WHP12" s="9"/>
      <c r="WHR12" s="9"/>
      <c r="WHT12" s="9"/>
      <c r="WHV12" s="9"/>
      <c r="WHX12" s="9"/>
      <c r="WHZ12" s="9"/>
      <c r="WIB12" s="9"/>
      <c r="WID12" s="9"/>
      <c r="WIF12" s="9"/>
      <c r="WIH12" s="9"/>
      <c r="WIJ12" s="9"/>
      <c r="WIL12" s="9"/>
      <c r="WIN12" s="9"/>
      <c r="WIP12" s="9"/>
      <c r="WIR12" s="9"/>
      <c r="WIT12" s="9"/>
      <c r="WIV12" s="9"/>
      <c r="WIX12" s="9"/>
      <c r="WIZ12" s="9"/>
      <c r="WJB12" s="9"/>
      <c r="WJD12" s="9"/>
      <c r="WJF12" s="9"/>
      <c r="WJH12" s="9"/>
      <c r="WJJ12" s="9"/>
      <c r="WJL12" s="9"/>
      <c r="WJN12" s="9"/>
      <c r="WJP12" s="9"/>
      <c r="WJR12" s="9"/>
      <c r="WJT12" s="9"/>
      <c r="WJV12" s="9"/>
      <c r="WJX12" s="9"/>
      <c r="WJZ12" s="9"/>
      <c r="WKB12" s="9"/>
      <c r="WKD12" s="9"/>
      <c r="WKF12" s="9"/>
      <c r="WKH12" s="9"/>
      <c r="WKJ12" s="9"/>
      <c r="WKL12" s="9"/>
      <c r="WKN12" s="9"/>
      <c r="WKP12" s="9"/>
      <c r="WKR12" s="9"/>
      <c r="WKT12" s="9"/>
      <c r="WKV12" s="9"/>
      <c r="WKX12" s="9"/>
      <c r="WKZ12" s="9"/>
      <c r="WLB12" s="9"/>
      <c r="WLD12" s="9"/>
      <c r="WLF12" s="9"/>
      <c r="WLH12" s="9"/>
      <c r="WLJ12" s="9"/>
      <c r="WLL12" s="9"/>
      <c r="WLN12" s="9"/>
      <c r="WLP12" s="9"/>
      <c r="WLR12" s="9"/>
      <c r="WLT12" s="9"/>
      <c r="WLV12" s="9"/>
      <c r="WLX12" s="9"/>
      <c r="WLZ12" s="9"/>
      <c r="WMB12" s="9"/>
      <c r="WMD12" s="9"/>
      <c r="WMF12" s="9"/>
      <c r="WMH12" s="9"/>
      <c r="WMJ12" s="9"/>
      <c r="WML12" s="9"/>
      <c r="WMN12" s="9"/>
      <c r="WMP12" s="9"/>
      <c r="WMR12" s="9"/>
      <c r="WMT12" s="9"/>
      <c r="WMV12" s="9"/>
      <c r="WMX12" s="9"/>
      <c r="WMZ12" s="9"/>
      <c r="WNB12" s="9"/>
      <c r="WND12" s="9"/>
      <c r="WNF12" s="9"/>
      <c r="WNH12" s="9"/>
      <c r="WNJ12" s="9"/>
      <c r="WNL12" s="9"/>
      <c r="WNN12" s="9"/>
      <c r="WNP12" s="9"/>
      <c r="WNR12" s="9"/>
      <c r="WNT12" s="9"/>
      <c r="WNV12" s="9"/>
      <c r="WNX12" s="9"/>
      <c r="WNZ12" s="9"/>
      <c r="WOB12" s="9"/>
      <c r="WOD12" s="9"/>
      <c r="WOF12" s="9"/>
      <c r="WOH12" s="9"/>
      <c r="WOJ12" s="9"/>
      <c r="WOL12" s="9"/>
      <c r="WON12" s="9"/>
      <c r="WOP12" s="9"/>
      <c r="WOR12" s="9"/>
      <c r="WOT12" s="9"/>
      <c r="WOV12" s="9"/>
      <c r="WOX12" s="9"/>
      <c r="WOZ12" s="9"/>
      <c r="WPB12" s="9"/>
      <c r="WPD12" s="9"/>
      <c r="WPF12" s="9"/>
      <c r="WPH12" s="9"/>
      <c r="WPJ12" s="9"/>
      <c r="WPL12" s="9"/>
      <c r="WPN12" s="9"/>
      <c r="WPP12" s="9"/>
      <c r="WPR12" s="9"/>
      <c r="WPT12" s="9"/>
      <c r="WPV12" s="9"/>
      <c r="WPX12" s="9"/>
      <c r="WPZ12" s="9"/>
      <c r="WQB12" s="9"/>
      <c r="WQD12" s="9"/>
      <c r="WQF12" s="9"/>
      <c r="WQH12" s="9"/>
      <c r="WQJ12" s="9"/>
      <c r="WQL12" s="9"/>
      <c r="WQN12" s="9"/>
      <c r="WQP12" s="9"/>
      <c r="WQR12" s="9"/>
      <c r="WQT12" s="9"/>
      <c r="WQV12" s="9"/>
      <c r="WQX12" s="9"/>
      <c r="WQZ12" s="9"/>
      <c r="WRB12" s="9"/>
      <c r="WRD12" s="9"/>
      <c r="WRF12" s="9"/>
      <c r="WRH12" s="9"/>
      <c r="WRJ12" s="9"/>
      <c r="WRL12" s="9"/>
      <c r="WRN12" s="9"/>
      <c r="WRP12" s="9"/>
      <c r="WRR12" s="9"/>
      <c r="WRT12" s="9"/>
      <c r="WRV12" s="9"/>
      <c r="WRX12" s="9"/>
      <c r="WRZ12" s="9"/>
      <c r="WSB12" s="9"/>
      <c r="WSD12" s="9"/>
      <c r="WSF12" s="9"/>
      <c r="WSH12" s="9"/>
      <c r="WSJ12" s="9"/>
      <c r="WSL12" s="9"/>
      <c r="WSN12" s="9"/>
      <c r="WSP12" s="9"/>
      <c r="WSR12" s="9"/>
      <c r="WST12" s="9"/>
      <c r="WSV12" s="9"/>
      <c r="WSX12" s="9"/>
      <c r="WSZ12" s="9"/>
      <c r="WTB12" s="9"/>
      <c r="WTD12" s="9"/>
      <c r="WTF12" s="9"/>
      <c r="WTH12" s="9"/>
      <c r="WTJ12" s="9"/>
      <c r="WTL12" s="9"/>
      <c r="WTN12" s="9"/>
      <c r="WTP12" s="9"/>
      <c r="WTR12" s="9"/>
      <c r="WTT12" s="9"/>
      <c r="WTV12" s="9"/>
      <c r="WTX12" s="9"/>
      <c r="WTZ12" s="9"/>
      <c r="WUB12" s="9"/>
      <c r="WUD12" s="9"/>
      <c r="WUF12" s="9"/>
      <c r="WUH12" s="9"/>
      <c r="WUJ12" s="9"/>
      <c r="WUL12" s="9"/>
      <c r="WUN12" s="9"/>
      <c r="WUP12" s="9"/>
      <c r="WUR12" s="9"/>
      <c r="WUT12" s="9"/>
      <c r="WUV12" s="9"/>
      <c r="WUX12" s="9"/>
      <c r="WUZ12" s="9"/>
      <c r="WVB12" s="9"/>
      <c r="WVD12" s="9"/>
      <c r="WVF12" s="9"/>
      <c r="WVH12" s="9"/>
      <c r="WVJ12" s="9"/>
      <c r="WVL12" s="9"/>
      <c r="WVN12" s="9"/>
      <c r="WVP12" s="9"/>
      <c r="WVR12" s="9"/>
      <c r="WVT12" s="9"/>
      <c r="WVV12" s="9"/>
      <c r="WVX12" s="9"/>
      <c r="WVZ12" s="9"/>
      <c r="WWB12" s="9"/>
      <c r="WWD12" s="9"/>
      <c r="WWF12" s="9"/>
      <c r="WWH12" s="9"/>
      <c r="WWJ12" s="9"/>
      <c r="WWL12" s="9"/>
      <c r="WWN12" s="9"/>
      <c r="WWP12" s="9"/>
      <c r="WWR12" s="9"/>
      <c r="WWT12" s="9"/>
      <c r="WWV12" s="9"/>
      <c r="WWX12" s="9"/>
      <c r="WWZ12" s="9"/>
      <c r="WXB12" s="9"/>
      <c r="WXD12" s="9"/>
      <c r="WXF12" s="9"/>
      <c r="WXH12" s="9"/>
      <c r="WXJ12" s="9"/>
      <c r="WXL12" s="9"/>
      <c r="WXN12" s="9"/>
      <c r="WXP12" s="9"/>
      <c r="WXR12" s="9"/>
      <c r="WXT12" s="9"/>
      <c r="WXV12" s="9"/>
      <c r="WXX12" s="9"/>
      <c r="WXZ12" s="9"/>
      <c r="WYB12" s="9"/>
      <c r="WYD12" s="9"/>
      <c r="WYF12" s="9"/>
      <c r="WYH12" s="9"/>
      <c r="WYJ12" s="9"/>
      <c r="WYL12" s="9"/>
      <c r="WYN12" s="9"/>
      <c r="WYP12" s="9"/>
      <c r="WYR12" s="9"/>
      <c r="WYT12" s="9"/>
      <c r="WYV12" s="9"/>
      <c r="WYX12" s="9"/>
      <c r="WYZ12" s="9"/>
      <c r="WZB12" s="9"/>
      <c r="WZD12" s="9"/>
      <c r="WZF12" s="9"/>
      <c r="WZH12" s="9"/>
      <c r="WZJ12" s="9"/>
      <c r="WZL12" s="9"/>
      <c r="WZN12" s="9"/>
      <c r="WZP12" s="9"/>
      <c r="WZR12" s="9"/>
      <c r="WZT12" s="9"/>
      <c r="WZV12" s="9"/>
      <c r="WZX12" s="9"/>
      <c r="WZZ12" s="9"/>
      <c r="XAB12" s="9"/>
      <c r="XAD12" s="9"/>
      <c r="XAF12" s="9"/>
      <c r="XAH12" s="9"/>
      <c r="XAJ12" s="9"/>
      <c r="XAL12" s="9"/>
      <c r="XAN12" s="9"/>
      <c r="XAP12" s="9"/>
      <c r="XAR12" s="9"/>
      <c r="XAT12" s="9"/>
      <c r="XAV12" s="9"/>
      <c r="XAX12" s="9"/>
      <c r="XAZ12" s="9"/>
      <c r="XBB12" s="9"/>
      <c r="XBD12" s="9"/>
      <c r="XBF12" s="9"/>
      <c r="XBH12" s="9"/>
      <c r="XBJ12" s="9"/>
      <c r="XBL12" s="9"/>
      <c r="XBN12" s="9"/>
      <c r="XBP12" s="9"/>
      <c r="XBR12" s="9"/>
      <c r="XBT12" s="9"/>
      <c r="XBV12" s="9"/>
      <c r="XBX12" s="9"/>
      <c r="XBZ12" s="9"/>
      <c r="XCB12" s="9"/>
      <c r="XCD12" s="9"/>
      <c r="XCF12" s="9"/>
      <c r="XCH12" s="9"/>
      <c r="XCJ12" s="9"/>
      <c r="XCL12" s="9"/>
      <c r="XCN12" s="9"/>
      <c r="XCP12" s="9"/>
      <c r="XCR12" s="9"/>
      <c r="XCT12" s="9"/>
      <c r="XCV12" s="9"/>
      <c r="XCX12" s="9"/>
      <c r="XCZ12" s="9"/>
      <c r="XDB12" s="9"/>
      <c r="XDD12" s="9"/>
      <c r="XDF12" s="9"/>
      <c r="XDH12" s="9"/>
      <c r="XDJ12" s="9"/>
      <c r="XDL12" s="9"/>
      <c r="XDN12" s="9"/>
      <c r="XDP12" s="9"/>
      <c r="XDR12" s="9"/>
      <c r="XDT12" s="9"/>
      <c r="XDV12" s="9"/>
      <c r="XDX12" s="9"/>
      <c r="XDZ12" s="9"/>
      <c r="XEB12" s="9"/>
      <c r="XED12" s="9"/>
      <c r="XEF12" s="9"/>
      <c r="XEH12" s="9"/>
      <c r="XEJ12" s="9"/>
      <c r="XEL12" s="9"/>
      <c r="XEN12" s="9"/>
      <c r="XEP12" s="9"/>
      <c r="XER12" s="9"/>
      <c r="XET12" s="9"/>
      <c r="XEV12" s="9"/>
      <c r="XEX12" s="9"/>
      <c r="XEZ12" s="9"/>
      <c r="XFB12" s="9"/>
      <c r="XFD12" s="9"/>
    </row>
    <row r="13" spans="1:1024 1026:2048 2050:3072 3074:4096 4098:5120 5122:6144 6146:7168 7170:8192 8194:9216 9218:10240 10242:11264 11266:12288 12290:13312 13314:14336 14338:15360 15362:16384" x14ac:dyDescent="0.25">
      <c r="A13" t="s">
        <v>91</v>
      </c>
      <c r="B13" s="9">
        <v>1</v>
      </c>
      <c r="D13" s="9"/>
      <c r="F13" s="9"/>
      <c r="H13" s="9"/>
      <c r="J13" s="9"/>
      <c r="L13" s="9"/>
      <c r="N13" s="9"/>
      <c r="P13" s="9"/>
      <c r="R13" s="9"/>
      <c r="T13" s="9"/>
      <c r="V13" s="9"/>
      <c r="X13" s="9"/>
      <c r="Z13" s="9"/>
      <c r="AB13" s="9"/>
      <c r="AD13" s="9"/>
      <c r="AF13" s="9"/>
      <c r="AH13" s="9"/>
      <c r="AJ13" s="9"/>
      <c r="AL13" s="9"/>
      <c r="AN13" s="9"/>
      <c r="AP13" s="9"/>
      <c r="AR13" s="9"/>
      <c r="AT13" s="9"/>
      <c r="AV13" s="9"/>
      <c r="AX13" s="9"/>
      <c r="AZ13" s="9"/>
      <c r="BB13" s="9"/>
      <c r="BD13" s="9"/>
      <c r="BF13" s="9"/>
      <c r="BH13" s="9"/>
      <c r="BJ13" s="9"/>
      <c r="BL13" s="9"/>
      <c r="BN13" s="9"/>
      <c r="BP13" s="9"/>
      <c r="BR13" s="9"/>
      <c r="BT13" s="9"/>
      <c r="BV13" s="9"/>
      <c r="BX13" s="9"/>
      <c r="BZ13" s="9"/>
      <c r="CB13" s="9"/>
      <c r="CD13" s="9"/>
      <c r="CF13" s="9"/>
      <c r="CH13" s="9"/>
      <c r="CJ13" s="9"/>
      <c r="CL13" s="9"/>
      <c r="CN13" s="9"/>
      <c r="CP13" s="9"/>
      <c r="CR13" s="9"/>
      <c r="CT13" s="9"/>
      <c r="CV13" s="9"/>
      <c r="CX13" s="9"/>
      <c r="CZ13" s="9"/>
      <c r="DB13" s="9"/>
      <c r="DD13" s="9"/>
      <c r="DF13" s="9"/>
      <c r="DH13" s="9"/>
      <c r="DJ13" s="9"/>
      <c r="DL13" s="9"/>
      <c r="DN13" s="9"/>
      <c r="DP13" s="9"/>
      <c r="DR13" s="9"/>
      <c r="DT13" s="9"/>
      <c r="DV13" s="9"/>
      <c r="DX13" s="9"/>
      <c r="DZ13" s="9"/>
      <c r="EB13" s="9"/>
      <c r="ED13" s="9"/>
      <c r="EF13" s="9"/>
      <c r="EH13" s="9"/>
      <c r="EJ13" s="9"/>
      <c r="EL13" s="9"/>
      <c r="EN13" s="9"/>
      <c r="EP13" s="9"/>
      <c r="ER13" s="9"/>
      <c r="ET13" s="9"/>
      <c r="EV13" s="9"/>
      <c r="EX13" s="9"/>
      <c r="EZ13" s="9"/>
      <c r="FB13" s="9"/>
      <c r="FD13" s="9"/>
      <c r="FF13" s="9"/>
      <c r="FH13" s="9"/>
      <c r="FJ13" s="9"/>
      <c r="FL13" s="9"/>
      <c r="FN13" s="9"/>
      <c r="FP13" s="9"/>
      <c r="FR13" s="9"/>
      <c r="FT13" s="9"/>
      <c r="FV13" s="9"/>
      <c r="FX13" s="9"/>
      <c r="FZ13" s="9"/>
      <c r="GB13" s="9"/>
      <c r="GD13" s="9"/>
      <c r="GF13" s="9"/>
      <c r="GH13" s="9"/>
      <c r="GJ13" s="9"/>
      <c r="GL13" s="9"/>
      <c r="GN13" s="9"/>
      <c r="GP13" s="9"/>
      <c r="GR13" s="9"/>
      <c r="GT13" s="9"/>
      <c r="GV13" s="9"/>
      <c r="GX13" s="9"/>
      <c r="GZ13" s="9"/>
      <c r="HB13" s="9"/>
      <c r="HD13" s="9"/>
      <c r="HF13" s="9"/>
      <c r="HH13" s="9"/>
      <c r="HJ13" s="9"/>
      <c r="HL13" s="9"/>
      <c r="HN13" s="9"/>
      <c r="HP13" s="9"/>
      <c r="HR13" s="9"/>
      <c r="HT13" s="9"/>
      <c r="HV13" s="9"/>
      <c r="HX13" s="9"/>
      <c r="HZ13" s="9"/>
      <c r="IB13" s="9"/>
      <c r="ID13" s="9"/>
      <c r="IF13" s="9"/>
      <c r="IH13" s="9"/>
      <c r="IJ13" s="9"/>
      <c r="IL13" s="9"/>
      <c r="IN13" s="9"/>
      <c r="IP13" s="9"/>
      <c r="IR13" s="9"/>
      <c r="IT13" s="9"/>
      <c r="IV13" s="9"/>
      <c r="IX13" s="9"/>
      <c r="IZ13" s="9"/>
      <c r="JB13" s="9"/>
      <c r="JD13" s="9"/>
      <c r="JF13" s="9"/>
      <c r="JH13" s="9"/>
      <c r="JJ13" s="9"/>
      <c r="JL13" s="9"/>
      <c r="JN13" s="9"/>
      <c r="JP13" s="9"/>
      <c r="JR13" s="9"/>
      <c r="JT13" s="9"/>
      <c r="JV13" s="9"/>
      <c r="JX13" s="9"/>
      <c r="JZ13" s="9"/>
      <c r="KB13" s="9"/>
      <c r="KD13" s="9"/>
      <c r="KF13" s="9"/>
      <c r="KH13" s="9"/>
      <c r="KJ13" s="9"/>
      <c r="KL13" s="9"/>
      <c r="KN13" s="9"/>
      <c r="KP13" s="9"/>
      <c r="KR13" s="9"/>
      <c r="KT13" s="9"/>
      <c r="KV13" s="9"/>
      <c r="KX13" s="9"/>
      <c r="KZ13" s="9"/>
      <c r="LB13" s="9"/>
      <c r="LD13" s="9"/>
      <c r="LF13" s="9"/>
      <c r="LH13" s="9"/>
      <c r="LJ13" s="9"/>
      <c r="LL13" s="9"/>
      <c r="LN13" s="9"/>
      <c r="LP13" s="9"/>
      <c r="LR13" s="9"/>
      <c r="LT13" s="9"/>
      <c r="LV13" s="9"/>
      <c r="LX13" s="9"/>
      <c r="LZ13" s="9"/>
      <c r="MB13" s="9"/>
      <c r="MD13" s="9"/>
      <c r="MF13" s="9"/>
      <c r="MH13" s="9"/>
      <c r="MJ13" s="9"/>
      <c r="ML13" s="9"/>
      <c r="MN13" s="9"/>
      <c r="MP13" s="9"/>
      <c r="MR13" s="9"/>
      <c r="MT13" s="9"/>
      <c r="MV13" s="9"/>
      <c r="MX13" s="9"/>
      <c r="MZ13" s="9"/>
      <c r="NB13" s="9"/>
      <c r="ND13" s="9"/>
      <c r="NF13" s="9"/>
      <c r="NH13" s="9"/>
      <c r="NJ13" s="9"/>
      <c r="NL13" s="9"/>
      <c r="NN13" s="9"/>
      <c r="NP13" s="9"/>
      <c r="NR13" s="9"/>
      <c r="NT13" s="9"/>
      <c r="NV13" s="9"/>
      <c r="NX13" s="9"/>
      <c r="NZ13" s="9"/>
      <c r="OB13" s="9"/>
      <c r="OD13" s="9"/>
      <c r="OF13" s="9"/>
      <c r="OH13" s="9"/>
      <c r="OJ13" s="9"/>
      <c r="OL13" s="9"/>
      <c r="ON13" s="9"/>
      <c r="OP13" s="9"/>
      <c r="OR13" s="9"/>
      <c r="OT13" s="9"/>
      <c r="OV13" s="9"/>
      <c r="OX13" s="9"/>
      <c r="OZ13" s="9"/>
      <c r="PB13" s="9"/>
      <c r="PD13" s="9"/>
      <c r="PF13" s="9"/>
      <c r="PH13" s="9"/>
      <c r="PJ13" s="9"/>
      <c r="PL13" s="9"/>
      <c r="PN13" s="9"/>
      <c r="PP13" s="9"/>
      <c r="PR13" s="9"/>
      <c r="PT13" s="9"/>
      <c r="PV13" s="9"/>
      <c r="PX13" s="9"/>
      <c r="PZ13" s="9"/>
      <c r="QB13" s="9"/>
      <c r="QD13" s="9"/>
      <c r="QF13" s="9"/>
      <c r="QH13" s="9"/>
      <c r="QJ13" s="9"/>
      <c r="QL13" s="9"/>
      <c r="QN13" s="9"/>
      <c r="QP13" s="9"/>
      <c r="QR13" s="9"/>
      <c r="QT13" s="9"/>
      <c r="QV13" s="9"/>
      <c r="QX13" s="9"/>
      <c r="QZ13" s="9"/>
      <c r="RB13" s="9"/>
      <c r="RD13" s="9"/>
      <c r="RF13" s="9"/>
      <c r="RH13" s="9"/>
      <c r="RJ13" s="9"/>
      <c r="RL13" s="9"/>
      <c r="RN13" s="9"/>
      <c r="RP13" s="9"/>
      <c r="RR13" s="9"/>
      <c r="RT13" s="9"/>
      <c r="RV13" s="9"/>
      <c r="RX13" s="9"/>
      <c r="RZ13" s="9"/>
      <c r="SB13" s="9"/>
      <c r="SD13" s="9"/>
      <c r="SF13" s="9"/>
      <c r="SH13" s="9"/>
      <c r="SJ13" s="9"/>
      <c r="SL13" s="9"/>
      <c r="SN13" s="9"/>
      <c r="SP13" s="9"/>
      <c r="SR13" s="9"/>
      <c r="ST13" s="9"/>
      <c r="SV13" s="9"/>
      <c r="SX13" s="9"/>
      <c r="SZ13" s="9"/>
      <c r="TB13" s="9"/>
      <c r="TD13" s="9"/>
      <c r="TF13" s="9"/>
      <c r="TH13" s="9"/>
      <c r="TJ13" s="9"/>
      <c r="TL13" s="9"/>
      <c r="TN13" s="9"/>
      <c r="TP13" s="9"/>
      <c r="TR13" s="9"/>
      <c r="TT13" s="9"/>
      <c r="TV13" s="9"/>
      <c r="TX13" s="9"/>
      <c r="TZ13" s="9"/>
      <c r="UB13" s="9"/>
      <c r="UD13" s="9"/>
      <c r="UF13" s="9"/>
      <c r="UH13" s="9"/>
      <c r="UJ13" s="9"/>
      <c r="UL13" s="9"/>
      <c r="UN13" s="9"/>
      <c r="UP13" s="9"/>
      <c r="UR13" s="9"/>
      <c r="UT13" s="9"/>
      <c r="UV13" s="9"/>
      <c r="UX13" s="9"/>
      <c r="UZ13" s="9"/>
      <c r="VB13" s="9"/>
      <c r="VD13" s="9"/>
      <c r="VF13" s="9"/>
      <c r="VH13" s="9"/>
      <c r="VJ13" s="9"/>
      <c r="VL13" s="9"/>
      <c r="VN13" s="9"/>
      <c r="VP13" s="9"/>
      <c r="VR13" s="9"/>
      <c r="VT13" s="9"/>
      <c r="VV13" s="9"/>
      <c r="VX13" s="9"/>
      <c r="VZ13" s="9"/>
      <c r="WB13" s="9"/>
      <c r="WD13" s="9"/>
      <c r="WF13" s="9"/>
      <c r="WH13" s="9"/>
      <c r="WJ13" s="9"/>
      <c r="WL13" s="9"/>
      <c r="WN13" s="9"/>
      <c r="WP13" s="9"/>
      <c r="WR13" s="9"/>
      <c r="WT13" s="9"/>
      <c r="WV13" s="9"/>
      <c r="WX13" s="9"/>
      <c r="WZ13" s="9"/>
      <c r="XB13" s="9"/>
      <c r="XD13" s="9"/>
      <c r="XF13" s="9"/>
      <c r="XH13" s="9"/>
      <c r="XJ13" s="9"/>
      <c r="XL13" s="9"/>
      <c r="XN13" s="9"/>
      <c r="XP13" s="9"/>
      <c r="XR13" s="9"/>
      <c r="XT13" s="9"/>
      <c r="XV13" s="9"/>
      <c r="XX13" s="9"/>
      <c r="XZ13" s="9"/>
      <c r="YB13" s="9"/>
      <c r="YD13" s="9"/>
      <c r="YF13" s="9"/>
      <c r="YH13" s="9"/>
      <c r="YJ13" s="9"/>
      <c r="YL13" s="9"/>
      <c r="YN13" s="9"/>
      <c r="YP13" s="9"/>
      <c r="YR13" s="9"/>
      <c r="YT13" s="9"/>
      <c r="YV13" s="9"/>
      <c r="YX13" s="9"/>
      <c r="YZ13" s="9"/>
      <c r="ZB13" s="9"/>
      <c r="ZD13" s="9"/>
      <c r="ZF13" s="9"/>
      <c r="ZH13" s="9"/>
      <c r="ZJ13" s="9"/>
      <c r="ZL13" s="9"/>
      <c r="ZN13" s="9"/>
      <c r="ZP13" s="9"/>
      <c r="ZR13" s="9"/>
      <c r="ZT13" s="9"/>
      <c r="ZV13" s="9"/>
      <c r="ZX13" s="9"/>
      <c r="ZZ13" s="9"/>
      <c r="AAB13" s="9"/>
      <c r="AAD13" s="9"/>
      <c r="AAF13" s="9"/>
      <c r="AAH13" s="9"/>
      <c r="AAJ13" s="9"/>
      <c r="AAL13" s="9"/>
      <c r="AAN13" s="9"/>
      <c r="AAP13" s="9"/>
      <c r="AAR13" s="9"/>
      <c r="AAT13" s="9"/>
      <c r="AAV13" s="9"/>
      <c r="AAX13" s="9"/>
      <c r="AAZ13" s="9"/>
      <c r="ABB13" s="9"/>
      <c r="ABD13" s="9"/>
      <c r="ABF13" s="9"/>
      <c r="ABH13" s="9"/>
      <c r="ABJ13" s="9"/>
      <c r="ABL13" s="9"/>
      <c r="ABN13" s="9"/>
      <c r="ABP13" s="9"/>
      <c r="ABR13" s="9"/>
      <c r="ABT13" s="9"/>
      <c r="ABV13" s="9"/>
      <c r="ABX13" s="9"/>
      <c r="ABZ13" s="9"/>
      <c r="ACB13" s="9"/>
      <c r="ACD13" s="9"/>
      <c r="ACF13" s="9"/>
      <c r="ACH13" s="9"/>
      <c r="ACJ13" s="9"/>
      <c r="ACL13" s="9"/>
      <c r="ACN13" s="9"/>
      <c r="ACP13" s="9"/>
      <c r="ACR13" s="9"/>
      <c r="ACT13" s="9"/>
      <c r="ACV13" s="9"/>
      <c r="ACX13" s="9"/>
      <c r="ACZ13" s="9"/>
      <c r="ADB13" s="9"/>
      <c r="ADD13" s="9"/>
      <c r="ADF13" s="9"/>
      <c r="ADH13" s="9"/>
      <c r="ADJ13" s="9"/>
      <c r="ADL13" s="9"/>
      <c r="ADN13" s="9"/>
      <c r="ADP13" s="9"/>
      <c r="ADR13" s="9"/>
      <c r="ADT13" s="9"/>
      <c r="ADV13" s="9"/>
      <c r="ADX13" s="9"/>
      <c r="ADZ13" s="9"/>
      <c r="AEB13" s="9"/>
      <c r="AED13" s="9"/>
      <c r="AEF13" s="9"/>
      <c r="AEH13" s="9"/>
      <c r="AEJ13" s="9"/>
      <c r="AEL13" s="9"/>
      <c r="AEN13" s="9"/>
      <c r="AEP13" s="9"/>
      <c r="AER13" s="9"/>
      <c r="AET13" s="9"/>
      <c r="AEV13" s="9"/>
      <c r="AEX13" s="9"/>
      <c r="AEZ13" s="9"/>
      <c r="AFB13" s="9"/>
      <c r="AFD13" s="9"/>
      <c r="AFF13" s="9"/>
      <c r="AFH13" s="9"/>
      <c r="AFJ13" s="9"/>
      <c r="AFL13" s="9"/>
      <c r="AFN13" s="9"/>
      <c r="AFP13" s="9"/>
      <c r="AFR13" s="9"/>
      <c r="AFT13" s="9"/>
      <c r="AFV13" s="9"/>
      <c r="AFX13" s="9"/>
      <c r="AFZ13" s="9"/>
      <c r="AGB13" s="9"/>
      <c r="AGD13" s="9"/>
      <c r="AGF13" s="9"/>
      <c r="AGH13" s="9"/>
      <c r="AGJ13" s="9"/>
      <c r="AGL13" s="9"/>
      <c r="AGN13" s="9"/>
      <c r="AGP13" s="9"/>
      <c r="AGR13" s="9"/>
      <c r="AGT13" s="9"/>
      <c r="AGV13" s="9"/>
      <c r="AGX13" s="9"/>
      <c r="AGZ13" s="9"/>
      <c r="AHB13" s="9"/>
      <c r="AHD13" s="9"/>
      <c r="AHF13" s="9"/>
      <c r="AHH13" s="9"/>
      <c r="AHJ13" s="9"/>
      <c r="AHL13" s="9"/>
      <c r="AHN13" s="9"/>
      <c r="AHP13" s="9"/>
      <c r="AHR13" s="9"/>
      <c r="AHT13" s="9"/>
      <c r="AHV13" s="9"/>
      <c r="AHX13" s="9"/>
      <c r="AHZ13" s="9"/>
      <c r="AIB13" s="9"/>
      <c r="AID13" s="9"/>
      <c r="AIF13" s="9"/>
      <c r="AIH13" s="9"/>
      <c r="AIJ13" s="9"/>
      <c r="AIL13" s="9"/>
      <c r="AIN13" s="9"/>
      <c r="AIP13" s="9"/>
      <c r="AIR13" s="9"/>
      <c r="AIT13" s="9"/>
      <c r="AIV13" s="9"/>
      <c r="AIX13" s="9"/>
      <c r="AIZ13" s="9"/>
      <c r="AJB13" s="9"/>
      <c r="AJD13" s="9"/>
      <c r="AJF13" s="9"/>
      <c r="AJH13" s="9"/>
      <c r="AJJ13" s="9"/>
      <c r="AJL13" s="9"/>
      <c r="AJN13" s="9"/>
      <c r="AJP13" s="9"/>
      <c r="AJR13" s="9"/>
      <c r="AJT13" s="9"/>
      <c r="AJV13" s="9"/>
      <c r="AJX13" s="9"/>
      <c r="AJZ13" s="9"/>
      <c r="AKB13" s="9"/>
      <c r="AKD13" s="9"/>
      <c r="AKF13" s="9"/>
      <c r="AKH13" s="9"/>
      <c r="AKJ13" s="9"/>
      <c r="AKL13" s="9"/>
      <c r="AKN13" s="9"/>
      <c r="AKP13" s="9"/>
      <c r="AKR13" s="9"/>
      <c r="AKT13" s="9"/>
      <c r="AKV13" s="9"/>
      <c r="AKX13" s="9"/>
      <c r="AKZ13" s="9"/>
      <c r="ALB13" s="9"/>
      <c r="ALD13" s="9"/>
      <c r="ALF13" s="9"/>
      <c r="ALH13" s="9"/>
      <c r="ALJ13" s="9"/>
      <c r="ALL13" s="9"/>
      <c r="ALN13" s="9"/>
      <c r="ALP13" s="9"/>
      <c r="ALR13" s="9"/>
      <c r="ALT13" s="9"/>
      <c r="ALV13" s="9"/>
      <c r="ALX13" s="9"/>
      <c r="ALZ13" s="9"/>
      <c r="AMB13" s="9"/>
      <c r="AMD13" s="9"/>
      <c r="AMF13" s="9"/>
      <c r="AMH13" s="9"/>
      <c r="AMJ13" s="9"/>
      <c r="AML13" s="9"/>
      <c r="AMN13" s="9"/>
      <c r="AMP13" s="9"/>
      <c r="AMR13" s="9"/>
      <c r="AMT13" s="9"/>
      <c r="AMV13" s="9"/>
      <c r="AMX13" s="9"/>
      <c r="AMZ13" s="9"/>
      <c r="ANB13" s="9"/>
      <c r="AND13" s="9"/>
      <c r="ANF13" s="9"/>
      <c r="ANH13" s="9"/>
      <c r="ANJ13" s="9"/>
      <c r="ANL13" s="9"/>
      <c r="ANN13" s="9"/>
      <c r="ANP13" s="9"/>
      <c r="ANR13" s="9"/>
      <c r="ANT13" s="9"/>
      <c r="ANV13" s="9"/>
      <c r="ANX13" s="9"/>
      <c r="ANZ13" s="9"/>
      <c r="AOB13" s="9"/>
      <c r="AOD13" s="9"/>
      <c r="AOF13" s="9"/>
      <c r="AOH13" s="9"/>
      <c r="AOJ13" s="9"/>
      <c r="AOL13" s="9"/>
      <c r="AON13" s="9"/>
      <c r="AOP13" s="9"/>
      <c r="AOR13" s="9"/>
      <c r="AOT13" s="9"/>
      <c r="AOV13" s="9"/>
      <c r="AOX13" s="9"/>
      <c r="AOZ13" s="9"/>
      <c r="APB13" s="9"/>
      <c r="APD13" s="9"/>
      <c r="APF13" s="9"/>
      <c r="APH13" s="9"/>
      <c r="APJ13" s="9"/>
      <c r="APL13" s="9"/>
      <c r="APN13" s="9"/>
      <c r="APP13" s="9"/>
      <c r="APR13" s="9"/>
      <c r="APT13" s="9"/>
      <c r="APV13" s="9"/>
      <c r="APX13" s="9"/>
      <c r="APZ13" s="9"/>
      <c r="AQB13" s="9"/>
      <c r="AQD13" s="9"/>
      <c r="AQF13" s="9"/>
      <c r="AQH13" s="9"/>
      <c r="AQJ13" s="9"/>
      <c r="AQL13" s="9"/>
      <c r="AQN13" s="9"/>
      <c r="AQP13" s="9"/>
      <c r="AQR13" s="9"/>
      <c r="AQT13" s="9"/>
      <c r="AQV13" s="9"/>
      <c r="AQX13" s="9"/>
      <c r="AQZ13" s="9"/>
      <c r="ARB13" s="9"/>
      <c r="ARD13" s="9"/>
      <c r="ARF13" s="9"/>
      <c r="ARH13" s="9"/>
      <c r="ARJ13" s="9"/>
      <c r="ARL13" s="9"/>
      <c r="ARN13" s="9"/>
      <c r="ARP13" s="9"/>
      <c r="ARR13" s="9"/>
      <c r="ART13" s="9"/>
      <c r="ARV13" s="9"/>
      <c r="ARX13" s="9"/>
      <c r="ARZ13" s="9"/>
      <c r="ASB13" s="9"/>
      <c r="ASD13" s="9"/>
      <c r="ASF13" s="9"/>
      <c r="ASH13" s="9"/>
      <c r="ASJ13" s="9"/>
      <c r="ASL13" s="9"/>
      <c r="ASN13" s="9"/>
      <c r="ASP13" s="9"/>
      <c r="ASR13" s="9"/>
      <c r="AST13" s="9"/>
      <c r="ASV13" s="9"/>
      <c r="ASX13" s="9"/>
      <c r="ASZ13" s="9"/>
      <c r="ATB13" s="9"/>
      <c r="ATD13" s="9"/>
      <c r="ATF13" s="9"/>
      <c r="ATH13" s="9"/>
      <c r="ATJ13" s="9"/>
      <c r="ATL13" s="9"/>
      <c r="ATN13" s="9"/>
      <c r="ATP13" s="9"/>
      <c r="ATR13" s="9"/>
      <c r="ATT13" s="9"/>
      <c r="ATV13" s="9"/>
      <c r="ATX13" s="9"/>
      <c r="ATZ13" s="9"/>
      <c r="AUB13" s="9"/>
      <c r="AUD13" s="9"/>
      <c r="AUF13" s="9"/>
      <c r="AUH13" s="9"/>
      <c r="AUJ13" s="9"/>
      <c r="AUL13" s="9"/>
      <c r="AUN13" s="9"/>
      <c r="AUP13" s="9"/>
      <c r="AUR13" s="9"/>
      <c r="AUT13" s="9"/>
      <c r="AUV13" s="9"/>
      <c r="AUX13" s="9"/>
      <c r="AUZ13" s="9"/>
      <c r="AVB13" s="9"/>
      <c r="AVD13" s="9"/>
      <c r="AVF13" s="9"/>
      <c r="AVH13" s="9"/>
      <c r="AVJ13" s="9"/>
      <c r="AVL13" s="9"/>
      <c r="AVN13" s="9"/>
      <c r="AVP13" s="9"/>
      <c r="AVR13" s="9"/>
      <c r="AVT13" s="9"/>
      <c r="AVV13" s="9"/>
      <c r="AVX13" s="9"/>
      <c r="AVZ13" s="9"/>
      <c r="AWB13" s="9"/>
      <c r="AWD13" s="9"/>
      <c r="AWF13" s="9"/>
      <c r="AWH13" s="9"/>
      <c r="AWJ13" s="9"/>
      <c r="AWL13" s="9"/>
      <c r="AWN13" s="9"/>
      <c r="AWP13" s="9"/>
      <c r="AWR13" s="9"/>
      <c r="AWT13" s="9"/>
      <c r="AWV13" s="9"/>
      <c r="AWX13" s="9"/>
      <c r="AWZ13" s="9"/>
      <c r="AXB13" s="9"/>
      <c r="AXD13" s="9"/>
      <c r="AXF13" s="9"/>
      <c r="AXH13" s="9"/>
      <c r="AXJ13" s="9"/>
      <c r="AXL13" s="9"/>
      <c r="AXN13" s="9"/>
      <c r="AXP13" s="9"/>
      <c r="AXR13" s="9"/>
      <c r="AXT13" s="9"/>
      <c r="AXV13" s="9"/>
      <c r="AXX13" s="9"/>
      <c r="AXZ13" s="9"/>
      <c r="AYB13" s="9"/>
      <c r="AYD13" s="9"/>
      <c r="AYF13" s="9"/>
      <c r="AYH13" s="9"/>
      <c r="AYJ13" s="9"/>
      <c r="AYL13" s="9"/>
      <c r="AYN13" s="9"/>
      <c r="AYP13" s="9"/>
      <c r="AYR13" s="9"/>
      <c r="AYT13" s="9"/>
      <c r="AYV13" s="9"/>
      <c r="AYX13" s="9"/>
      <c r="AYZ13" s="9"/>
      <c r="AZB13" s="9"/>
      <c r="AZD13" s="9"/>
      <c r="AZF13" s="9"/>
      <c r="AZH13" s="9"/>
      <c r="AZJ13" s="9"/>
      <c r="AZL13" s="9"/>
      <c r="AZN13" s="9"/>
      <c r="AZP13" s="9"/>
      <c r="AZR13" s="9"/>
      <c r="AZT13" s="9"/>
      <c r="AZV13" s="9"/>
      <c r="AZX13" s="9"/>
      <c r="AZZ13" s="9"/>
      <c r="BAB13" s="9"/>
      <c r="BAD13" s="9"/>
      <c r="BAF13" s="9"/>
      <c r="BAH13" s="9"/>
      <c r="BAJ13" s="9"/>
      <c r="BAL13" s="9"/>
      <c r="BAN13" s="9"/>
      <c r="BAP13" s="9"/>
      <c r="BAR13" s="9"/>
      <c r="BAT13" s="9"/>
      <c r="BAV13" s="9"/>
      <c r="BAX13" s="9"/>
      <c r="BAZ13" s="9"/>
      <c r="BBB13" s="9"/>
      <c r="BBD13" s="9"/>
      <c r="BBF13" s="9"/>
      <c r="BBH13" s="9"/>
      <c r="BBJ13" s="9"/>
      <c r="BBL13" s="9"/>
      <c r="BBN13" s="9"/>
      <c r="BBP13" s="9"/>
      <c r="BBR13" s="9"/>
      <c r="BBT13" s="9"/>
      <c r="BBV13" s="9"/>
      <c r="BBX13" s="9"/>
      <c r="BBZ13" s="9"/>
      <c r="BCB13" s="9"/>
      <c r="BCD13" s="9"/>
      <c r="BCF13" s="9"/>
      <c r="BCH13" s="9"/>
      <c r="BCJ13" s="9"/>
      <c r="BCL13" s="9"/>
      <c r="BCN13" s="9"/>
      <c r="BCP13" s="9"/>
      <c r="BCR13" s="9"/>
      <c r="BCT13" s="9"/>
      <c r="BCV13" s="9"/>
      <c r="BCX13" s="9"/>
      <c r="BCZ13" s="9"/>
      <c r="BDB13" s="9"/>
      <c r="BDD13" s="9"/>
      <c r="BDF13" s="9"/>
      <c r="BDH13" s="9"/>
      <c r="BDJ13" s="9"/>
      <c r="BDL13" s="9"/>
      <c r="BDN13" s="9"/>
      <c r="BDP13" s="9"/>
      <c r="BDR13" s="9"/>
      <c r="BDT13" s="9"/>
      <c r="BDV13" s="9"/>
      <c r="BDX13" s="9"/>
      <c r="BDZ13" s="9"/>
      <c r="BEB13" s="9"/>
      <c r="BED13" s="9"/>
      <c r="BEF13" s="9"/>
      <c r="BEH13" s="9"/>
      <c r="BEJ13" s="9"/>
      <c r="BEL13" s="9"/>
      <c r="BEN13" s="9"/>
      <c r="BEP13" s="9"/>
      <c r="BER13" s="9"/>
      <c r="BET13" s="9"/>
      <c r="BEV13" s="9"/>
      <c r="BEX13" s="9"/>
      <c r="BEZ13" s="9"/>
      <c r="BFB13" s="9"/>
      <c r="BFD13" s="9"/>
      <c r="BFF13" s="9"/>
      <c r="BFH13" s="9"/>
      <c r="BFJ13" s="9"/>
      <c r="BFL13" s="9"/>
      <c r="BFN13" s="9"/>
      <c r="BFP13" s="9"/>
      <c r="BFR13" s="9"/>
      <c r="BFT13" s="9"/>
      <c r="BFV13" s="9"/>
      <c r="BFX13" s="9"/>
      <c r="BFZ13" s="9"/>
      <c r="BGB13" s="9"/>
      <c r="BGD13" s="9"/>
      <c r="BGF13" s="9"/>
      <c r="BGH13" s="9"/>
      <c r="BGJ13" s="9"/>
      <c r="BGL13" s="9"/>
      <c r="BGN13" s="9"/>
      <c r="BGP13" s="9"/>
      <c r="BGR13" s="9"/>
      <c r="BGT13" s="9"/>
      <c r="BGV13" s="9"/>
      <c r="BGX13" s="9"/>
      <c r="BGZ13" s="9"/>
      <c r="BHB13" s="9"/>
      <c r="BHD13" s="9"/>
      <c r="BHF13" s="9"/>
      <c r="BHH13" s="9"/>
      <c r="BHJ13" s="9"/>
      <c r="BHL13" s="9"/>
      <c r="BHN13" s="9"/>
      <c r="BHP13" s="9"/>
      <c r="BHR13" s="9"/>
      <c r="BHT13" s="9"/>
      <c r="BHV13" s="9"/>
      <c r="BHX13" s="9"/>
      <c r="BHZ13" s="9"/>
      <c r="BIB13" s="9"/>
      <c r="BID13" s="9"/>
      <c r="BIF13" s="9"/>
      <c r="BIH13" s="9"/>
      <c r="BIJ13" s="9"/>
      <c r="BIL13" s="9"/>
      <c r="BIN13" s="9"/>
      <c r="BIP13" s="9"/>
      <c r="BIR13" s="9"/>
      <c r="BIT13" s="9"/>
      <c r="BIV13" s="9"/>
      <c r="BIX13" s="9"/>
      <c r="BIZ13" s="9"/>
      <c r="BJB13" s="9"/>
      <c r="BJD13" s="9"/>
      <c r="BJF13" s="9"/>
      <c r="BJH13" s="9"/>
      <c r="BJJ13" s="9"/>
      <c r="BJL13" s="9"/>
      <c r="BJN13" s="9"/>
      <c r="BJP13" s="9"/>
      <c r="BJR13" s="9"/>
      <c r="BJT13" s="9"/>
      <c r="BJV13" s="9"/>
      <c r="BJX13" s="9"/>
      <c r="BJZ13" s="9"/>
      <c r="BKB13" s="9"/>
      <c r="BKD13" s="9"/>
      <c r="BKF13" s="9"/>
      <c r="BKH13" s="9"/>
      <c r="BKJ13" s="9"/>
      <c r="BKL13" s="9"/>
      <c r="BKN13" s="9"/>
      <c r="BKP13" s="9"/>
      <c r="BKR13" s="9"/>
      <c r="BKT13" s="9"/>
      <c r="BKV13" s="9"/>
      <c r="BKX13" s="9"/>
      <c r="BKZ13" s="9"/>
      <c r="BLB13" s="9"/>
      <c r="BLD13" s="9"/>
      <c r="BLF13" s="9"/>
      <c r="BLH13" s="9"/>
      <c r="BLJ13" s="9"/>
      <c r="BLL13" s="9"/>
      <c r="BLN13" s="9"/>
      <c r="BLP13" s="9"/>
      <c r="BLR13" s="9"/>
      <c r="BLT13" s="9"/>
      <c r="BLV13" s="9"/>
      <c r="BLX13" s="9"/>
      <c r="BLZ13" s="9"/>
      <c r="BMB13" s="9"/>
      <c r="BMD13" s="9"/>
      <c r="BMF13" s="9"/>
      <c r="BMH13" s="9"/>
      <c r="BMJ13" s="9"/>
      <c r="BML13" s="9"/>
      <c r="BMN13" s="9"/>
      <c r="BMP13" s="9"/>
      <c r="BMR13" s="9"/>
      <c r="BMT13" s="9"/>
      <c r="BMV13" s="9"/>
      <c r="BMX13" s="9"/>
      <c r="BMZ13" s="9"/>
      <c r="BNB13" s="9"/>
      <c r="BND13" s="9"/>
      <c r="BNF13" s="9"/>
      <c r="BNH13" s="9"/>
      <c r="BNJ13" s="9"/>
      <c r="BNL13" s="9"/>
      <c r="BNN13" s="9"/>
      <c r="BNP13" s="9"/>
      <c r="BNR13" s="9"/>
      <c r="BNT13" s="9"/>
      <c r="BNV13" s="9"/>
      <c r="BNX13" s="9"/>
      <c r="BNZ13" s="9"/>
      <c r="BOB13" s="9"/>
      <c r="BOD13" s="9"/>
      <c r="BOF13" s="9"/>
      <c r="BOH13" s="9"/>
      <c r="BOJ13" s="9"/>
      <c r="BOL13" s="9"/>
      <c r="BON13" s="9"/>
      <c r="BOP13" s="9"/>
      <c r="BOR13" s="9"/>
      <c r="BOT13" s="9"/>
      <c r="BOV13" s="9"/>
      <c r="BOX13" s="9"/>
      <c r="BOZ13" s="9"/>
      <c r="BPB13" s="9"/>
      <c r="BPD13" s="9"/>
      <c r="BPF13" s="9"/>
      <c r="BPH13" s="9"/>
      <c r="BPJ13" s="9"/>
      <c r="BPL13" s="9"/>
      <c r="BPN13" s="9"/>
      <c r="BPP13" s="9"/>
      <c r="BPR13" s="9"/>
      <c r="BPT13" s="9"/>
      <c r="BPV13" s="9"/>
      <c r="BPX13" s="9"/>
      <c r="BPZ13" s="9"/>
      <c r="BQB13" s="9"/>
      <c r="BQD13" s="9"/>
      <c r="BQF13" s="9"/>
      <c r="BQH13" s="9"/>
      <c r="BQJ13" s="9"/>
      <c r="BQL13" s="9"/>
      <c r="BQN13" s="9"/>
      <c r="BQP13" s="9"/>
      <c r="BQR13" s="9"/>
      <c r="BQT13" s="9"/>
      <c r="BQV13" s="9"/>
      <c r="BQX13" s="9"/>
      <c r="BQZ13" s="9"/>
      <c r="BRB13" s="9"/>
      <c r="BRD13" s="9"/>
      <c r="BRF13" s="9"/>
      <c r="BRH13" s="9"/>
      <c r="BRJ13" s="9"/>
      <c r="BRL13" s="9"/>
      <c r="BRN13" s="9"/>
      <c r="BRP13" s="9"/>
      <c r="BRR13" s="9"/>
      <c r="BRT13" s="9"/>
      <c r="BRV13" s="9"/>
      <c r="BRX13" s="9"/>
      <c r="BRZ13" s="9"/>
      <c r="BSB13" s="9"/>
      <c r="BSD13" s="9"/>
      <c r="BSF13" s="9"/>
      <c r="BSH13" s="9"/>
      <c r="BSJ13" s="9"/>
      <c r="BSL13" s="9"/>
      <c r="BSN13" s="9"/>
      <c r="BSP13" s="9"/>
      <c r="BSR13" s="9"/>
      <c r="BST13" s="9"/>
      <c r="BSV13" s="9"/>
      <c r="BSX13" s="9"/>
      <c r="BSZ13" s="9"/>
      <c r="BTB13" s="9"/>
      <c r="BTD13" s="9"/>
      <c r="BTF13" s="9"/>
      <c r="BTH13" s="9"/>
      <c r="BTJ13" s="9"/>
      <c r="BTL13" s="9"/>
      <c r="BTN13" s="9"/>
      <c r="BTP13" s="9"/>
      <c r="BTR13" s="9"/>
      <c r="BTT13" s="9"/>
      <c r="BTV13" s="9"/>
      <c r="BTX13" s="9"/>
      <c r="BTZ13" s="9"/>
      <c r="BUB13" s="9"/>
      <c r="BUD13" s="9"/>
      <c r="BUF13" s="9"/>
      <c r="BUH13" s="9"/>
      <c r="BUJ13" s="9"/>
      <c r="BUL13" s="9"/>
      <c r="BUN13" s="9"/>
      <c r="BUP13" s="9"/>
      <c r="BUR13" s="9"/>
      <c r="BUT13" s="9"/>
      <c r="BUV13" s="9"/>
      <c r="BUX13" s="9"/>
      <c r="BUZ13" s="9"/>
      <c r="BVB13" s="9"/>
      <c r="BVD13" s="9"/>
      <c r="BVF13" s="9"/>
      <c r="BVH13" s="9"/>
      <c r="BVJ13" s="9"/>
      <c r="BVL13" s="9"/>
      <c r="BVN13" s="9"/>
      <c r="BVP13" s="9"/>
      <c r="BVR13" s="9"/>
      <c r="BVT13" s="9"/>
      <c r="BVV13" s="9"/>
      <c r="BVX13" s="9"/>
      <c r="BVZ13" s="9"/>
      <c r="BWB13" s="9"/>
      <c r="BWD13" s="9"/>
      <c r="BWF13" s="9"/>
      <c r="BWH13" s="9"/>
      <c r="BWJ13" s="9"/>
      <c r="BWL13" s="9"/>
      <c r="BWN13" s="9"/>
      <c r="BWP13" s="9"/>
      <c r="BWR13" s="9"/>
      <c r="BWT13" s="9"/>
      <c r="BWV13" s="9"/>
      <c r="BWX13" s="9"/>
      <c r="BWZ13" s="9"/>
      <c r="BXB13" s="9"/>
      <c r="BXD13" s="9"/>
      <c r="BXF13" s="9"/>
      <c r="BXH13" s="9"/>
      <c r="BXJ13" s="9"/>
      <c r="BXL13" s="9"/>
      <c r="BXN13" s="9"/>
      <c r="BXP13" s="9"/>
      <c r="BXR13" s="9"/>
      <c r="BXT13" s="9"/>
      <c r="BXV13" s="9"/>
      <c r="BXX13" s="9"/>
      <c r="BXZ13" s="9"/>
      <c r="BYB13" s="9"/>
      <c r="BYD13" s="9"/>
      <c r="BYF13" s="9"/>
      <c r="BYH13" s="9"/>
      <c r="BYJ13" s="9"/>
      <c r="BYL13" s="9"/>
      <c r="BYN13" s="9"/>
      <c r="BYP13" s="9"/>
      <c r="BYR13" s="9"/>
      <c r="BYT13" s="9"/>
      <c r="BYV13" s="9"/>
      <c r="BYX13" s="9"/>
      <c r="BYZ13" s="9"/>
      <c r="BZB13" s="9"/>
      <c r="BZD13" s="9"/>
      <c r="BZF13" s="9"/>
      <c r="BZH13" s="9"/>
      <c r="BZJ13" s="9"/>
      <c r="BZL13" s="9"/>
      <c r="BZN13" s="9"/>
      <c r="BZP13" s="9"/>
      <c r="BZR13" s="9"/>
      <c r="BZT13" s="9"/>
      <c r="BZV13" s="9"/>
      <c r="BZX13" s="9"/>
      <c r="BZZ13" s="9"/>
      <c r="CAB13" s="9"/>
      <c r="CAD13" s="9"/>
      <c r="CAF13" s="9"/>
      <c r="CAH13" s="9"/>
      <c r="CAJ13" s="9"/>
      <c r="CAL13" s="9"/>
      <c r="CAN13" s="9"/>
      <c r="CAP13" s="9"/>
      <c r="CAR13" s="9"/>
      <c r="CAT13" s="9"/>
      <c r="CAV13" s="9"/>
      <c r="CAX13" s="9"/>
      <c r="CAZ13" s="9"/>
      <c r="CBB13" s="9"/>
      <c r="CBD13" s="9"/>
      <c r="CBF13" s="9"/>
      <c r="CBH13" s="9"/>
      <c r="CBJ13" s="9"/>
      <c r="CBL13" s="9"/>
      <c r="CBN13" s="9"/>
      <c r="CBP13" s="9"/>
      <c r="CBR13" s="9"/>
      <c r="CBT13" s="9"/>
      <c r="CBV13" s="9"/>
      <c r="CBX13" s="9"/>
      <c r="CBZ13" s="9"/>
      <c r="CCB13" s="9"/>
      <c r="CCD13" s="9"/>
      <c r="CCF13" s="9"/>
      <c r="CCH13" s="9"/>
      <c r="CCJ13" s="9"/>
      <c r="CCL13" s="9"/>
      <c r="CCN13" s="9"/>
      <c r="CCP13" s="9"/>
      <c r="CCR13" s="9"/>
      <c r="CCT13" s="9"/>
      <c r="CCV13" s="9"/>
      <c r="CCX13" s="9"/>
      <c r="CCZ13" s="9"/>
      <c r="CDB13" s="9"/>
      <c r="CDD13" s="9"/>
      <c r="CDF13" s="9"/>
      <c r="CDH13" s="9"/>
      <c r="CDJ13" s="9"/>
      <c r="CDL13" s="9"/>
      <c r="CDN13" s="9"/>
      <c r="CDP13" s="9"/>
      <c r="CDR13" s="9"/>
      <c r="CDT13" s="9"/>
      <c r="CDV13" s="9"/>
      <c r="CDX13" s="9"/>
      <c r="CDZ13" s="9"/>
      <c r="CEB13" s="9"/>
      <c r="CED13" s="9"/>
      <c r="CEF13" s="9"/>
      <c r="CEH13" s="9"/>
      <c r="CEJ13" s="9"/>
      <c r="CEL13" s="9"/>
      <c r="CEN13" s="9"/>
      <c r="CEP13" s="9"/>
      <c r="CER13" s="9"/>
      <c r="CET13" s="9"/>
      <c r="CEV13" s="9"/>
      <c r="CEX13" s="9"/>
      <c r="CEZ13" s="9"/>
      <c r="CFB13" s="9"/>
      <c r="CFD13" s="9"/>
      <c r="CFF13" s="9"/>
      <c r="CFH13" s="9"/>
      <c r="CFJ13" s="9"/>
      <c r="CFL13" s="9"/>
      <c r="CFN13" s="9"/>
      <c r="CFP13" s="9"/>
      <c r="CFR13" s="9"/>
      <c r="CFT13" s="9"/>
      <c r="CFV13" s="9"/>
      <c r="CFX13" s="9"/>
      <c r="CFZ13" s="9"/>
      <c r="CGB13" s="9"/>
      <c r="CGD13" s="9"/>
      <c r="CGF13" s="9"/>
      <c r="CGH13" s="9"/>
      <c r="CGJ13" s="9"/>
      <c r="CGL13" s="9"/>
      <c r="CGN13" s="9"/>
      <c r="CGP13" s="9"/>
      <c r="CGR13" s="9"/>
      <c r="CGT13" s="9"/>
      <c r="CGV13" s="9"/>
      <c r="CGX13" s="9"/>
      <c r="CGZ13" s="9"/>
      <c r="CHB13" s="9"/>
      <c r="CHD13" s="9"/>
      <c r="CHF13" s="9"/>
      <c r="CHH13" s="9"/>
      <c r="CHJ13" s="9"/>
      <c r="CHL13" s="9"/>
      <c r="CHN13" s="9"/>
      <c r="CHP13" s="9"/>
      <c r="CHR13" s="9"/>
      <c r="CHT13" s="9"/>
      <c r="CHV13" s="9"/>
      <c r="CHX13" s="9"/>
      <c r="CHZ13" s="9"/>
      <c r="CIB13" s="9"/>
      <c r="CID13" s="9"/>
      <c r="CIF13" s="9"/>
      <c r="CIH13" s="9"/>
      <c r="CIJ13" s="9"/>
      <c r="CIL13" s="9"/>
      <c r="CIN13" s="9"/>
      <c r="CIP13" s="9"/>
      <c r="CIR13" s="9"/>
      <c r="CIT13" s="9"/>
      <c r="CIV13" s="9"/>
      <c r="CIX13" s="9"/>
      <c r="CIZ13" s="9"/>
      <c r="CJB13" s="9"/>
      <c r="CJD13" s="9"/>
      <c r="CJF13" s="9"/>
      <c r="CJH13" s="9"/>
      <c r="CJJ13" s="9"/>
      <c r="CJL13" s="9"/>
      <c r="CJN13" s="9"/>
      <c r="CJP13" s="9"/>
      <c r="CJR13" s="9"/>
      <c r="CJT13" s="9"/>
      <c r="CJV13" s="9"/>
      <c r="CJX13" s="9"/>
      <c r="CJZ13" s="9"/>
      <c r="CKB13" s="9"/>
      <c r="CKD13" s="9"/>
      <c r="CKF13" s="9"/>
      <c r="CKH13" s="9"/>
      <c r="CKJ13" s="9"/>
      <c r="CKL13" s="9"/>
      <c r="CKN13" s="9"/>
      <c r="CKP13" s="9"/>
      <c r="CKR13" s="9"/>
      <c r="CKT13" s="9"/>
      <c r="CKV13" s="9"/>
      <c r="CKX13" s="9"/>
      <c r="CKZ13" s="9"/>
      <c r="CLB13" s="9"/>
      <c r="CLD13" s="9"/>
      <c r="CLF13" s="9"/>
      <c r="CLH13" s="9"/>
      <c r="CLJ13" s="9"/>
      <c r="CLL13" s="9"/>
      <c r="CLN13" s="9"/>
      <c r="CLP13" s="9"/>
      <c r="CLR13" s="9"/>
      <c r="CLT13" s="9"/>
      <c r="CLV13" s="9"/>
      <c r="CLX13" s="9"/>
      <c r="CLZ13" s="9"/>
      <c r="CMB13" s="9"/>
      <c r="CMD13" s="9"/>
      <c r="CMF13" s="9"/>
      <c r="CMH13" s="9"/>
      <c r="CMJ13" s="9"/>
      <c r="CML13" s="9"/>
      <c r="CMN13" s="9"/>
      <c r="CMP13" s="9"/>
      <c r="CMR13" s="9"/>
      <c r="CMT13" s="9"/>
      <c r="CMV13" s="9"/>
      <c r="CMX13" s="9"/>
      <c r="CMZ13" s="9"/>
      <c r="CNB13" s="9"/>
      <c r="CND13" s="9"/>
      <c r="CNF13" s="9"/>
      <c r="CNH13" s="9"/>
      <c r="CNJ13" s="9"/>
      <c r="CNL13" s="9"/>
      <c r="CNN13" s="9"/>
      <c r="CNP13" s="9"/>
      <c r="CNR13" s="9"/>
      <c r="CNT13" s="9"/>
      <c r="CNV13" s="9"/>
      <c r="CNX13" s="9"/>
      <c r="CNZ13" s="9"/>
      <c r="COB13" s="9"/>
      <c r="COD13" s="9"/>
      <c r="COF13" s="9"/>
      <c r="COH13" s="9"/>
      <c r="COJ13" s="9"/>
      <c r="COL13" s="9"/>
      <c r="CON13" s="9"/>
      <c r="COP13" s="9"/>
      <c r="COR13" s="9"/>
      <c r="COT13" s="9"/>
      <c r="COV13" s="9"/>
      <c r="COX13" s="9"/>
      <c r="COZ13" s="9"/>
      <c r="CPB13" s="9"/>
      <c r="CPD13" s="9"/>
      <c r="CPF13" s="9"/>
      <c r="CPH13" s="9"/>
      <c r="CPJ13" s="9"/>
      <c r="CPL13" s="9"/>
      <c r="CPN13" s="9"/>
      <c r="CPP13" s="9"/>
      <c r="CPR13" s="9"/>
      <c r="CPT13" s="9"/>
      <c r="CPV13" s="9"/>
      <c r="CPX13" s="9"/>
      <c r="CPZ13" s="9"/>
      <c r="CQB13" s="9"/>
      <c r="CQD13" s="9"/>
      <c r="CQF13" s="9"/>
      <c r="CQH13" s="9"/>
      <c r="CQJ13" s="9"/>
      <c r="CQL13" s="9"/>
      <c r="CQN13" s="9"/>
      <c r="CQP13" s="9"/>
      <c r="CQR13" s="9"/>
      <c r="CQT13" s="9"/>
      <c r="CQV13" s="9"/>
      <c r="CQX13" s="9"/>
      <c r="CQZ13" s="9"/>
      <c r="CRB13" s="9"/>
      <c r="CRD13" s="9"/>
      <c r="CRF13" s="9"/>
      <c r="CRH13" s="9"/>
      <c r="CRJ13" s="9"/>
      <c r="CRL13" s="9"/>
      <c r="CRN13" s="9"/>
      <c r="CRP13" s="9"/>
      <c r="CRR13" s="9"/>
      <c r="CRT13" s="9"/>
      <c r="CRV13" s="9"/>
      <c r="CRX13" s="9"/>
      <c r="CRZ13" s="9"/>
      <c r="CSB13" s="9"/>
      <c r="CSD13" s="9"/>
      <c r="CSF13" s="9"/>
      <c r="CSH13" s="9"/>
      <c r="CSJ13" s="9"/>
      <c r="CSL13" s="9"/>
      <c r="CSN13" s="9"/>
      <c r="CSP13" s="9"/>
      <c r="CSR13" s="9"/>
      <c r="CST13" s="9"/>
      <c r="CSV13" s="9"/>
      <c r="CSX13" s="9"/>
      <c r="CSZ13" s="9"/>
      <c r="CTB13" s="9"/>
      <c r="CTD13" s="9"/>
      <c r="CTF13" s="9"/>
      <c r="CTH13" s="9"/>
      <c r="CTJ13" s="9"/>
      <c r="CTL13" s="9"/>
      <c r="CTN13" s="9"/>
      <c r="CTP13" s="9"/>
      <c r="CTR13" s="9"/>
      <c r="CTT13" s="9"/>
      <c r="CTV13" s="9"/>
      <c r="CTX13" s="9"/>
      <c r="CTZ13" s="9"/>
      <c r="CUB13" s="9"/>
      <c r="CUD13" s="9"/>
      <c r="CUF13" s="9"/>
      <c r="CUH13" s="9"/>
      <c r="CUJ13" s="9"/>
      <c r="CUL13" s="9"/>
      <c r="CUN13" s="9"/>
      <c r="CUP13" s="9"/>
      <c r="CUR13" s="9"/>
      <c r="CUT13" s="9"/>
      <c r="CUV13" s="9"/>
      <c r="CUX13" s="9"/>
      <c r="CUZ13" s="9"/>
      <c r="CVB13" s="9"/>
      <c r="CVD13" s="9"/>
      <c r="CVF13" s="9"/>
      <c r="CVH13" s="9"/>
      <c r="CVJ13" s="9"/>
      <c r="CVL13" s="9"/>
      <c r="CVN13" s="9"/>
      <c r="CVP13" s="9"/>
      <c r="CVR13" s="9"/>
      <c r="CVT13" s="9"/>
      <c r="CVV13" s="9"/>
      <c r="CVX13" s="9"/>
      <c r="CVZ13" s="9"/>
      <c r="CWB13" s="9"/>
      <c r="CWD13" s="9"/>
      <c r="CWF13" s="9"/>
      <c r="CWH13" s="9"/>
      <c r="CWJ13" s="9"/>
      <c r="CWL13" s="9"/>
      <c r="CWN13" s="9"/>
      <c r="CWP13" s="9"/>
      <c r="CWR13" s="9"/>
      <c r="CWT13" s="9"/>
      <c r="CWV13" s="9"/>
      <c r="CWX13" s="9"/>
      <c r="CWZ13" s="9"/>
      <c r="CXB13" s="9"/>
      <c r="CXD13" s="9"/>
      <c r="CXF13" s="9"/>
      <c r="CXH13" s="9"/>
      <c r="CXJ13" s="9"/>
      <c r="CXL13" s="9"/>
      <c r="CXN13" s="9"/>
      <c r="CXP13" s="9"/>
      <c r="CXR13" s="9"/>
      <c r="CXT13" s="9"/>
      <c r="CXV13" s="9"/>
      <c r="CXX13" s="9"/>
      <c r="CXZ13" s="9"/>
      <c r="CYB13" s="9"/>
      <c r="CYD13" s="9"/>
      <c r="CYF13" s="9"/>
      <c r="CYH13" s="9"/>
      <c r="CYJ13" s="9"/>
      <c r="CYL13" s="9"/>
      <c r="CYN13" s="9"/>
      <c r="CYP13" s="9"/>
      <c r="CYR13" s="9"/>
      <c r="CYT13" s="9"/>
      <c r="CYV13" s="9"/>
      <c r="CYX13" s="9"/>
      <c r="CYZ13" s="9"/>
      <c r="CZB13" s="9"/>
      <c r="CZD13" s="9"/>
      <c r="CZF13" s="9"/>
      <c r="CZH13" s="9"/>
      <c r="CZJ13" s="9"/>
      <c r="CZL13" s="9"/>
      <c r="CZN13" s="9"/>
      <c r="CZP13" s="9"/>
      <c r="CZR13" s="9"/>
      <c r="CZT13" s="9"/>
      <c r="CZV13" s="9"/>
      <c r="CZX13" s="9"/>
      <c r="CZZ13" s="9"/>
      <c r="DAB13" s="9"/>
      <c r="DAD13" s="9"/>
      <c r="DAF13" s="9"/>
      <c r="DAH13" s="9"/>
      <c r="DAJ13" s="9"/>
      <c r="DAL13" s="9"/>
      <c r="DAN13" s="9"/>
      <c r="DAP13" s="9"/>
      <c r="DAR13" s="9"/>
      <c r="DAT13" s="9"/>
      <c r="DAV13" s="9"/>
      <c r="DAX13" s="9"/>
      <c r="DAZ13" s="9"/>
      <c r="DBB13" s="9"/>
      <c r="DBD13" s="9"/>
      <c r="DBF13" s="9"/>
      <c r="DBH13" s="9"/>
      <c r="DBJ13" s="9"/>
      <c r="DBL13" s="9"/>
      <c r="DBN13" s="9"/>
      <c r="DBP13" s="9"/>
      <c r="DBR13" s="9"/>
      <c r="DBT13" s="9"/>
      <c r="DBV13" s="9"/>
      <c r="DBX13" s="9"/>
      <c r="DBZ13" s="9"/>
      <c r="DCB13" s="9"/>
      <c r="DCD13" s="9"/>
      <c r="DCF13" s="9"/>
      <c r="DCH13" s="9"/>
      <c r="DCJ13" s="9"/>
      <c r="DCL13" s="9"/>
      <c r="DCN13" s="9"/>
      <c r="DCP13" s="9"/>
      <c r="DCR13" s="9"/>
      <c r="DCT13" s="9"/>
      <c r="DCV13" s="9"/>
      <c r="DCX13" s="9"/>
      <c r="DCZ13" s="9"/>
      <c r="DDB13" s="9"/>
      <c r="DDD13" s="9"/>
      <c r="DDF13" s="9"/>
      <c r="DDH13" s="9"/>
      <c r="DDJ13" s="9"/>
      <c r="DDL13" s="9"/>
      <c r="DDN13" s="9"/>
      <c r="DDP13" s="9"/>
      <c r="DDR13" s="9"/>
      <c r="DDT13" s="9"/>
      <c r="DDV13" s="9"/>
      <c r="DDX13" s="9"/>
      <c r="DDZ13" s="9"/>
      <c r="DEB13" s="9"/>
      <c r="DED13" s="9"/>
      <c r="DEF13" s="9"/>
      <c r="DEH13" s="9"/>
      <c r="DEJ13" s="9"/>
      <c r="DEL13" s="9"/>
      <c r="DEN13" s="9"/>
      <c r="DEP13" s="9"/>
      <c r="DER13" s="9"/>
      <c r="DET13" s="9"/>
      <c r="DEV13" s="9"/>
      <c r="DEX13" s="9"/>
      <c r="DEZ13" s="9"/>
      <c r="DFB13" s="9"/>
      <c r="DFD13" s="9"/>
      <c r="DFF13" s="9"/>
      <c r="DFH13" s="9"/>
      <c r="DFJ13" s="9"/>
      <c r="DFL13" s="9"/>
      <c r="DFN13" s="9"/>
      <c r="DFP13" s="9"/>
      <c r="DFR13" s="9"/>
      <c r="DFT13" s="9"/>
      <c r="DFV13" s="9"/>
      <c r="DFX13" s="9"/>
      <c r="DFZ13" s="9"/>
      <c r="DGB13" s="9"/>
      <c r="DGD13" s="9"/>
      <c r="DGF13" s="9"/>
      <c r="DGH13" s="9"/>
      <c r="DGJ13" s="9"/>
      <c r="DGL13" s="9"/>
      <c r="DGN13" s="9"/>
      <c r="DGP13" s="9"/>
      <c r="DGR13" s="9"/>
      <c r="DGT13" s="9"/>
      <c r="DGV13" s="9"/>
      <c r="DGX13" s="9"/>
      <c r="DGZ13" s="9"/>
      <c r="DHB13" s="9"/>
      <c r="DHD13" s="9"/>
      <c r="DHF13" s="9"/>
      <c r="DHH13" s="9"/>
      <c r="DHJ13" s="9"/>
      <c r="DHL13" s="9"/>
      <c r="DHN13" s="9"/>
      <c r="DHP13" s="9"/>
      <c r="DHR13" s="9"/>
      <c r="DHT13" s="9"/>
      <c r="DHV13" s="9"/>
      <c r="DHX13" s="9"/>
      <c r="DHZ13" s="9"/>
      <c r="DIB13" s="9"/>
      <c r="DID13" s="9"/>
      <c r="DIF13" s="9"/>
      <c r="DIH13" s="9"/>
      <c r="DIJ13" s="9"/>
      <c r="DIL13" s="9"/>
      <c r="DIN13" s="9"/>
      <c r="DIP13" s="9"/>
      <c r="DIR13" s="9"/>
      <c r="DIT13" s="9"/>
      <c r="DIV13" s="9"/>
      <c r="DIX13" s="9"/>
      <c r="DIZ13" s="9"/>
      <c r="DJB13" s="9"/>
      <c r="DJD13" s="9"/>
      <c r="DJF13" s="9"/>
      <c r="DJH13" s="9"/>
      <c r="DJJ13" s="9"/>
      <c r="DJL13" s="9"/>
      <c r="DJN13" s="9"/>
      <c r="DJP13" s="9"/>
      <c r="DJR13" s="9"/>
      <c r="DJT13" s="9"/>
      <c r="DJV13" s="9"/>
      <c r="DJX13" s="9"/>
      <c r="DJZ13" s="9"/>
      <c r="DKB13" s="9"/>
      <c r="DKD13" s="9"/>
      <c r="DKF13" s="9"/>
      <c r="DKH13" s="9"/>
      <c r="DKJ13" s="9"/>
      <c r="DKL13" s="9"/>
      <c r="DKN13" s="9"/>
      <c r="DKP13" s="9"/>
      <c r="DKR13" s="9"/>
      <c r="DKT13" s="9"/>
      <c r="DKV13" s="9"/>
      <c r="DKX13" s="9"/>
      <c r="DKZ13" s="9"/>
      <c r="DLB13" s="9"/>
      <c r="DLD13" s="9"/>
      <c r="DLF13" s="9"/>
      <c r="DLH13" s="9"/>
      <c r="DLJ13" s="9"/>
      <c r="DLL13" s="9"/>
      <c r="DLN13" s="9"/>
      <c r="DLP13" s="9"/>
      <c r="DLR13" s="9"/>
      <c r="DLT13" s="9"/>
      <c r="DLV13" s="9"/>
      <c r="DLX13" s="9"/>
      <c r="DLZ13" s="9"/>
      <c r="DMB13" s="9"/>
      <c r="DMD13" s="9"/>
      <c r="DMF13" s="9"/>
      <c r="DMH13" s="9"/>
      <c r="DMJ13" s="9"/>
      <c r="DML13" s="9"/>
      <c r="DMN13" s="9"/>
      <c r="DMP13" s="9"/>
      <c r="DMR13" s="9"/>
      <c r="DMT13" s="9"/>
      <c r="DMV13" s="9"/>
      <c r="DMX13" s="9"/>
      <c r="DMZ13" s="9"/>
      <c r="DNB13" s="9"/>
      <c r="DND13" s="9"/>
      <c r="DNF13" s="9"/>
      <c r="DNH13" s="9"/>
      <c r="DNJ13" s="9"/>
      <c r="DNL13" s="9"/>
      <c r="DNN13" s="9"/>
      <c r="DNP13" s="9"/>
      <c r="DNR13" s="9"/>
      <c r="DNT13" s="9"/>
      <c r="DNV13" s="9"/>
      <c r="DNX13" s="9"/>
      <c r="DNZ13" s="9"/>
      <c r="DOB13" s="9"/>
      <c r="DOD13" s="9"/>
      <c r="DOF13" s="9"/>
      <c r="DOH13" s="9"/>
      <c r="DOJ13" s="9"/>
      <c r="DOL13" s="9"/>
      <c r="DON13" s="9"/>
      <c r="DOP13" s="9"/>
      <c r="DOR13" s="9"/>
      <c r="DOT13" s="9"/>
      <c r="DOV13" s="9"/>
      <c r="DOX13" s="9"/>
      <c r="DOZ13" s="9"/>
      <c r="DPB13" s="9"/>
      <c r="DPD13" s="9"/>
      <c r="DPF13" s="9"/>
      <c r="DPH13" s="9"/>
      <c r="DPJ13" s="9"/>
      <c r="DPL13" s="9"/>
      <c r="DPN13" s="9"/>
      <c r="DPP13" s="9"/>
      <c r="DPR13" s="9"/>
      <c r="DPT13" s="9"/>
      <c r="DPV13" s="9"/>
      <c r="DPX13" s="9"/>
      <c r="DPZ13" s="9"/>
      <c r="DQB13" s="9"/>
      <c r="DQD13" s="9"/>
      <c r="DQF13" s="9"/>
      <c r="DQH13" s="9"/>
      <c r="DQJ13" s="9"/>
      <c r="DQL13" s="9"/>
      <c r="DQN13" s="9"/>
      <c r="DQP13" s="9"/>
      <c r="DQR13" s="9"/>
      <c r="DQT13" s="9"/>
      <c r="DQV13" s="9"/>
      <c r="DQX13" s="9"/>
      <c r="DQZ13" s="9"/>
      <c r="DRB13" s="9"/>
      <c r="DRD13" s="9"/>
      <c r="DRF13" s="9"/>
      <c r="DRH13" s="9"/>
      <c r="DRJ13" s="9"/>
      <c r="DRL13" s="9"/>
      <c r="DRN13" s="9"/>
      <c r="DRP13" s="9"/>
      <c r="DRR13" s="9"/>
      <c r="DRT13" s="9"/>
      <c r="DRV13" s="9"/>
      <c r="DRX13" s="9"/>
      <c r="DRZ13" s="9"/>
      <c r="DSB13" s="9"/>
      <c r="DSD13" s="9"/>
      <c r="DSF13" s="9"/>
      <c r="DSH13" s="9"/>
      <c r="DSJ13" s="9"/>
      <c r="DSL13" s="9"/>
      <c r="DSN13" s="9"/>
      <c r="DSP13" s="9"/>
      <c r="DSR13" s="9"/>
      <c r="DST13" s="9"/>
      <c r="DSV13" s="9"/>
      <c r="DSX13" s="9"/>
      <c r="DSZ13" s="9"/>
      <c r="DTB13" s="9"/>
      <c r="DTD13" s="9"/>
      <c r="DTF13" s="9"/>
      <c r="DTH13" s="9"/>
      <c r="DTJ13" s="9"/>
      <c r="DTL13" s="9"/>
      <c r="DTN13" s="9"/>
      <c r="DTP13" s="9"/>
      <c r="DTR13" s="9"/>
      <c r="DTT13" s="9"/>
      <c r="DTV13" s="9"/>
      <c r="DTX13" s="9"/>
      <c r="DTZ13" s="9"/>
      <c r="DUB13" s="9"/>
      <c r="DUD13" s="9"/>
      <c r="DUF13" s="9"/>
      <c r="DUH13" s="9"/>
      <c r="DUJ13" s="9"/>
      <c r="DUL13" s="9"/>
      <c r="DUN13" s="9"/>
      <c r="DUP13" s="9"/>
      <c r="DUR13" s="9"/>
      <c r="DUT13" s="9"/>
      <c r="DUV13" s="9"/>
      <c r="DUX13" s="9"/>
      <c r="DUZ13" s="9"/>
      <c r="DVB13" s="9"/>
      <c r="DVD13" s="9"/>
      <c r="DVF13" s="9"/>
      <c r="DVH13" s="9"/>
      <c r="DVJ13" s="9"/>
      <c r="DVL13" s="9"/>
      <c r="DVN13" s="9"/>
      <c r="DVP13" s="9"/>
      <c r="DVR13" s="9"/>
      <c r="DVT13" s="9"/>
      <c r="DVV13" s="9"/>
      <c r="DVX13" s="9"/>
      <c r="DVZ13" s="9"/>
      <c r="DWB13" s="9"/>
      <c r="DWD13" s="9"/>
      <c r="DWF13" s="9"/>
      <c r="DWH13" s="9"/>
      <c r="DWJ13" s="9"/>
      <c r="DWL13" s="9"/>
      <c r="DWN13" s="9"/>
      <c r="DWP13" s="9"/>
      <c r="DWR13" s="9"/>
      <c r="DWT13" s="9"/>
      <c r="DWV13" s="9"/>
      <c r="DWX13" s="9"/>
      <c r="DWZ13" s="9"/>
      <c r="DXB13" s="9"/>
      <c r="DXD13" s="9"/>
      <c r="DXF13" s="9"/>
      <c r="DXH13" s="9"/>
      <c r="DXJ13" s="9"/>
      <c r="DXL13" s="9"/>
      <c r="DXN13" s="9"/>
      <c r="DXP13" s="9"/>
      <c r="DXR13" s="9"/>
      <c r="DXT13" s="9"/>
      <c r="DXV13" s="9"/>
      <c r="DXX13" s="9"/>
      <c r="DXZ13" s="9"/>
      <c r="DYB13" s="9"/>
      <c r="DYD13" s="9"/>
      <c r="DYF13" s="9"/>
      <c r="DYH13" s="9"/>
      <c r="DYJ13" s="9"/>
      <c r="DYL13" s="9"/>
      <c r="DYN13" s="9"/>
      <c r="DYP13" s="9"/>
      <c r="DYR13" s="9"/>
      <c r="DYT13" s="9"/>
      <c r="DYV13" s="9"/>
      <c r="DYX13" s="9"/>
      <c r="DYZ13" s="9"/>
      <c r="DZB13" s="9"/>
      <c r="DZD13" s="9"/>
      <c r="DZF13" s="9"/>
      <c r="DZH13" s="9"/>
      <c r="DZJ13" s="9"/>
      <c r="DZL13" s="9"/>
      <c r="DZN13" s="9"/>
      <c r="DZP13" s="9"/>
      <c r="DZR13" s="9"/>
      <c r="DZT13" s="9"/>
      <c r="DZV13" s="9"/>
      <c r="DZX13" s="9"/>
      <c r="DZZ13" s="9"/>
      <c r="EAB13" s="9"/>
      <c r="EAD13" s="9"/>
      <c r="EAF13" s="9"/>
      <c r="EAH13" s="9"/>
      <c r="EAJ13" s="9"/>
      <c r="EAL13" s="9"/>
      <c r="EAN13" s="9"/>
      <c r="EAP13" s="9"/>
      <c r="EAR13" s="9"/>
      <c r="EAT13" s="9"/>
      <c r="EAV13" s="9"/>
      <c r="EAX13" s="9"/>
      <c r="EAZ13" s="9"/>
      <c r="EBB13" s="9"/>
      <c r="EBD13" s="9"/>
      <c r="EBF13" s="9"/>
      <c r="EBH13" s="9"/>
      <c r="EBJ13" s="9"/>
      <c r="EBL13" s="9"/>
      <c r="EBN13" s="9"/>
      <c r="EBP13" s="9"/>
      <c r="EBR13" s="9"/>
      <c r="EBT13" s="9"/>
      <c r="EBV13" s="9"/>
      <c r="EBX13" s="9"/>
      <c r="EBZ13" s="9"/>
      <c r="ECB13" s="9"/>
      <c r="ECD13" s="9"/>
      <c r="ECF13" s="9"/>
      <c r="ECH13" s="9"/>
      <c r="ECJ13" s="9"/>
      <c r="ECL13" s="9"/>
      <c r="ECN13" s="9"/>
      <c r="ECP13" s="9"/>
      <c r="ECR13" s="9"/>
      <c r="ECT13" s="9"/>
      <c r="ECV13" s="9"/>
      <c r="ECX13" s="9"/>
      <c r="ECZ13" s="9"/>
      <c r="EDB13" s="9"/>
      <c r="EDD13" s="9"/>
      <c r="EDF13" s="9"/>
      <c r="EDH13" s="9"/>
      <c r="EDJ13" s="9"/>
      <c r="EDL13" s="9"/>
      <c r="EDN13" s="9"/>
      <c r="EDP13" s="9"/>
      <c r="EDR13" s="9"/>
      <c r="EDT13" s="9"/>
      <c r="EDV13" s="9"/>
      <c r="EDX13" s="9"/>
      <c r="EDZ13" s="9"/>
      <c r="EEB13" s="9"/>
      <c r="EED13" s="9"/>
      <c r="EEF13" s="9"/>
      <c r="EEH13" s="9"/>
      <c r="EEJ13" s="9"/>
      <c r="EEL13" s="9"/>
      <c r="EEN13" s="9"/>
      <c r="EEP13" s="9"/>
      <c r="EER13" s="9"/>
      <c r="EET13" s="9"/>
      <c r="EEV13" s="9"/>
      <c r="EEX13" s="9"/>
      <c r="EEZ13" s="9"/>
      <c r="EFB13" s="9"/>
      <c r="EFD13" s="9"/>
      <c r="EFF13" s="9"/>
      <c r="EFH13" s="9"/>
      <c r="EFJ13" s="9"/>
      <c r="EFL13" s="9"/>
      <c r="EFN13" s="9"/>
      <c r="EFP13" s="9"/>
      <c r="EFR13" s="9"/>
      <c r="EFT13" s="9"/>
      <c r="EFV13" s="9"/>
      <c r="EFX13" s="9"/>
      <c r="EFZ13" s="9"/>
      <c r="EGB13" s="9"/>
      <c r="EGD13" s="9"/>
      <c r="EGF13" s="9"/>
      <c r="EGH13" s="9"/>
      <c r="EGJ13" s="9"/>
      <c r="EGL13" s="9"/>
      <c r="EGN13" s="9"/>
      <c r="EGP13" s="9"/>
      <c r="EGR13" s="9"/>
      <c r="EGT13" s="9"/>
      <c r="EGV13" s="9"/>
      <c r="EGX13" s="9"/>
      <c r="EGZ13" s="9"/>
      <c r="EHB13" s="9"/>
      <c r="EHD13" s="9"/>
      <c r="EHF13" s="9"/>
      <c r="EHH13" s="9"/>
      <c r="EHJ13" s="9"/>
      <c r="EHL13" s="9"/>
      <c r="EHN13" s="9"/>
      <c r="EHP13" s="9"/>
      <c r="EHR13" s="9"/>
      <c r="EHT13" s="9"/>
      <c r="EHV13" s="9"/>
      <c r="EHX13" s="9"/>
      <c r="EHZ13" s="9"/>
      <c r="EIB13" s="9"/>
      <c r="EID13" s="9"/>
      <c r="EIF13" s="9"/>
      <c r="EIH13" s="9"/>
      <c r="EIJ13" s="9"/>
      <c r="EIL13" s="9"/>
      <c r="EIN13" s="9"/>
      <c r="EIP13" s="9"/>
      <c r="EIR13" s="9"/>
      <c r="EIT13" s="9"/>
      <c r="EIV13" s="9"/>
      <c r="EIX13" s="9"/>
      <c r="EIZ13" s="9"/>
      <c r="EJB13" s="9"/>
      <c r="EJD13" s="9"/>
      <c r="EJF13" s="9"/>
      <c r="EJH13" s="9"/>
      <c r="EJJ13" s="9"/>
      <c r="EJL13" s="9"/>
      <c r="EJN13" s="9"/>
      <c r="EJP13" s="9"/>
      <c r="EJR13" s="9"/>
      <c r="EJT13" s="9"/>
      <c r="EJV13" s="9"/>
      <c r="EJX13" s="9"/>
      <c r="EJZ13" s="9"/>
      <c r="EKB13" s="9"/>
      <c r="EKD13" s="9"/>
      <c r="EKF13" s="9"/>
      <c r="EKH13" s="9"/>
      <c r="EKJ13" s="9"/>
      <c r="EKL13" s="9"/>
      <c r="EKN13" s="9"/>
      <c r="EKP13" s="9"/>
      <c r="EKR13" s="9"/>
      <c r="EKT13" s="9"/>
      <c r="EKV13" s="9"/>
      <c r="EKX13" s="9"/>
      <c r="EKZ13" s="9"/>
      <c r="ELB13" s="9"/>
      <c r="ELD13" s="9"/>
      <c r="ELF13" s="9"/>
      <c r="ELH13" s="9"/>
      <c r="ELJ13" s="9"/>
      <c r="ELL13" s="9"/>
      <c r="ELN13" s="9"/>
      <c r="ELP13" s="9"/>
      <c r="ELR13" s="9"/>
      <c r="ELT13" s="9"/>
      <c r="ELV13" s="9"/>
      <c r="ELX13" s="9"/>
      <c r="ELZ13" s="9"/>
      <c r="EMB13" s="9"/>
      <c r="EMD13" s="9"/>
      <c r="EMF13" s="9"/>
      <c r="EMH13" s="9"/>
      <c r="EMJ13" s="9"/>
      <c r="EML13" s="9"/>
      <c r="EMN13" s="9"/>
      <c r="EMP13" s="9"/>
      <c r="EMR13" s="9"/>
      <c r="EMT13" s="9"/>
      <c r="EMV13" s="9"/>
      <c r="EMX13" s="9"/>
      <c r="EMZ13" s="9"/>
      <c r="ENB13" s="9"/>
      <c r="END13" s="9"/>
      <c r="ENF13" s="9"/>
      <c r="ENH13" s="9"/>
      <c r="ENJ13" s="9"/>
      <c r="ENL13" s="9"/>
      <c r="ENN13" s="9"/>
      <c r="ENP13" s="9"/>
      <c r="ENR13" s="9"/>
      <c r="ENT13" s="9"/>
      <c r="ENV13" s="9"/>
      <c r="ENX13" s="9"/>
      <c r="ENZ13" s="9"/>
      <c r="EOB13" s="9"/>
      <c r="EOD13" s="9"/>
      <c r="EOF13" s="9"/>
      <c r="EOH13" s="9"/>
      <c r="EOJ13" s="9"/>
      <c r="EOL13" s="9"/>
      <c r="EON13" s="9"/>
      <c r="EOP13" s="9"/>
      <c r="EOR13" s="9"/>
      <c r="EOT13" s="9"/>
      <c r="EOV13" s="9"/>
      <c r="EOX13" s="9"/>
      <c r="EOZ13" s="9"/>
      <c r="EPB13" s="9"/>
      <c r="EPD13" s="9"/>
      <c r="EPF13" s="9"/>
      <c r="EPH13" s="9"/>
      <c r="EPJ13" s="9"/>
      <c r="EPL13" s="9"/>
      <c r="EPN13" s="9"/>
      <c r="EPP13" s="9"/>
      <c r="EPR13" s="9"/>
      <c r="EPT13" s="9"/>
      <c r="EPV13" s="9"/>
      <c r="EPX13" s="9"/>
      <c r="EPZ13" s="9"/>
      <c r="EQB13" s="9"/>
      <c r="EQD13" s="9"/>
      <c r="EQF13" s="9"/>
      <c r="EQH13" s="9"/>
      <c r="EQJ13" s="9"/>
      <c r="EQL13" s="9"/>
      <c r="EQN13" s="9"/>
      <c r="EQP13" s="9"/>
      <c r="EQR13" s="9"/>
      <c r="EQT13" s="9"/>
      <c r="EQV13" s="9"/>
      <c r="EQX13" s="9"/>
      <c r="EQZ13" s="9"/>
      <c r="ERB13" s="9"/>
      <c r="ERD13" s="9"/>
      <c r="ERF13" s="9"/>
      <c r="ERH13" s="9"/>
      <c r="ERJ13" s="9"/>
      <c r="ERL13" s="9"/>
      <c r="ERN13" s="9"/>
      <c r="ERP13" s="9"/>
      <c r="ERR13" s="9"/>
      <c r="ERT13" s="9"/>
      <c r="ERV13" s="9"/>
      <c r="ERX13" s="9"/>
      <c r="ERZ13" s="9"/>
      <c r="ESB13" s="9"/>
      <c r="ESD13" s="9"/>
      <c r="ESF13" s="9"/>
      <c r="ESH13" s="9"/>
      <c r="ESJ13" s="9"/>
      <c r="ESL13" s="9"/>
      <c r="ESN13" s="9"/>
      <c r="ESP13" s="9"/>
      <c r="ESR13" s="9"/>
      <c r="EST13" s="9"/>
      <c r="ESV13" s="9"/>
      <c r="ESX13" s="9"/>
      <c r="ESZ13" s="9"/>
      <c r="ETB13" s="9"/>
      <c r="ETD13" s="9"/>
      <c r="ETF13" s="9"/>
      <c r="ETH13" s="9"/>
      <c r="ETJ13" s="9"/>
      <c r="ETL13" s="9"/>
      <c r="ETN13" s="9"/>
      <c r="ETP13" s="9"/>
      <c r="ETR13" s="9"/>
      <c r="ETT13" s="9"/>
      <c r="ETV13" s="9"/>
      <c r="ETX13" s="9"/>
      <c r="ETZ13" s="9"/>
      <c r="EUB13" s="9"/>
      <c r="EUD13" s="9"/>
      <c r="EUF13" s="9"/>
      <c r="EUH13" s="9"/>
      <c r="EUJ13" s="9"/>
      <c r="EUL13" s="9"/>
      <c r="EUN13" s="9"/>
      <c r="EUP13" s="9"/>
      <c r="EUR13" s="9"/>
      <c r="EUT13" s="9"/>
      <c r="EUV13" s="9"/>
      <c r="EUX13" s="9"/>
      <c r="EUZ13" s="9"/>
      <c r="EVB13" s="9"/>
      <c r="EVD13" s="9"/>
      <c r="EVF13" s="9"/>
      <c r="EVH13" s="9"/>
      <c r="EVJ13" s="9"/>
      <c r="EVL13" s="9"/>
      <c r="EVN13" s="9"/>
      <c r="EVP13" s="9"/>
      <c r="EVR13" s="9"/>
      <c r="EVT13" s="9"/>
      <c r="EVV13" s="9"/>
      <c r="EVX13" s="9"/>
      <c r="EVZ13" s="9"/>
      <c r="EWB13" s="9"/>
      <c r="EWD13" s="9"/>
      <c r="EWF13" s="9"/>
      <c r="EWH13" s="9"/>
      <c r="EWJ13" s="9"/>
      <c r="EWL13" s="9"/>
      <c r="EWN13" s="9"/>
      <c r="EWP13" s="9"/>
      <c r="EWR13" s="9"/>
      <c r="EWT13" s="9"/>
      <c r="EWV13" s="9"/>
      <c r="EWX13" s="9"/>
      <c r="EWZ13" s="9"/>
      <c r="EXB13" s="9"/>
      <c r="EXD13" s="9"/>
      <c r="EXF13" s="9"/>
      <c r="EXH13" s="9"/>
      <c r="EXJ13" s="9"/>
      <c r="EXL13" s="9"/>
      <c r="EXN13" s="9"/>
      <c r="EXP13" s="9"/>
      <c r="EXR13" s="9"/>
      <c r="EXT13" s="9"/>
      <c r="EXV13" s="9"/>
      <c r="EXX13" s="9"/>
      <c r="EXZ13" s="9"/>
      <c r="EYB13" s="9"/>
      <c r="EYD13" s="9"/>
      <c r="EYF13" s="9"/>
      <c r="EYH13" s="9"/>
      <c r="EYJ13" s="9"/>
      <c r="EYL13" s="9"/>
      <c r="EYN13" s="9"/>
      <c r="EYP13" s="9"/>
      <c r="EYR13" s="9"/>
      <c r="EYT13" s="9"/>
      <c r="EYV13" s="9"/>
      <c r="EYX13" s="9"/>
      <c r="EYZ13" s="9"/>
      <c r="EZB13" s="9"/>
      <c r="EZD13" s="9"/>
      <c r="EZF13" s="9"/>
      <c r="EZH13" s="9"/>
      <c r="EZJ13" s="9"/>
      <c r="EZL13" s="9"/>
      <c r="EZN13" s="9"/>
      <c r="EZP13" s="9"/>
      <c r="EZR13" s="9"/>
      <c r="EZT13" s="9"/>
      <c r="EZV13" s="9"/>
      <c r="EZX13" s="9"/>
      <c r="EZZ13" s="9"/>
      <c r="FAB13" s="9"/>
      <c r="FAD13" s="9"/>
      <c r="FAF13" s="9"/>
      <c r="FAH13" s="9"/>
      <c r="FAJ13" s="9"/>
      <c r="FAL13" s="9"/>
      <c r="FAN13" s="9"/>
      <c r="FAP13" s="9"/>
      <c r="FAR13" s="9"/>
      <c r="FAT13" s="9"/>
      <c r="FAV13" s="9"/>
      <c r="FAX13" s="9"/>
      <c r="FAZ13" s="9"/>
      <c r="FBB13" s="9"/>
      <c r="FBD13" s="9"/>
      <c r="FBF13" s="9"/>
      <c r="FBH13" s="9"/>
      <c r="FBJ13" s="9"/>
      <c r="FBL13" s="9"/>
      <c r="FBN13" s="9"/>
      <c r="FBP13" s="9"/>
      <c r="FBR13" s="9"/>
      <c r="FBT13" s="9"/>
      <c r="FBV13" s="9"/>
      <c r="FBX13" s="9"/>
      <c r="FBZ13" s="9"/>
      <c r="FCB13" s="9"/>
      <c r="FCD13" s="9"/>
      <c r="FCF13" s="9"/>
      <c r="FCH13" s="9"/>
      <c r="FCJ13" s="9"/>
      <c r="FCL13" s="9"/>
      <c r="FCN13" s="9"/>
      <c r="FCP13" s="9"/>
      <c r="FCR13" s="9"/>
      <c r="FCT13" s="9"/>
      <c r="FCV13" s="9"/>
      <c r="FCX13" s="9"/>
      <c r="FCZ13" s="9"/>
      <c r="FDB13" s="9"/>
      <c r="FDD13" s="9"/>
      <c r="FDF13" s="9"/>
      <c r="FDH13" s="9"/>
      <c r="FDJ13" s="9"/>
      <c r="FDL13" s="9"/>
      <c r="FDN13" s="9"/>
      <c r="FDP13" s="9"/>
      <c r="FDR13" s="9"/>
      <c r="FDT13" s="9"/>
      <c r="FDV13" s="9"/>
      <c r="FDX13" s="9"/>
      <c r="FDZ13" s="9"/>
      <c r="FEB13" s="9"/>
      <c r="FED13" s="9"/>
      <c r="FEF13" s="9"/>
      <c r="FEH13" s="9"/>
      <c r="FEJ13" s="9"/>
      <c r="FEL13" s="9"/>
      <c r="FEN13" s="9"/>
      <c r="FEP13" s="9"/>
      <c r="FER13" s="9"/>
      <c r="FET13" s="9"/>
      <c r="FEV13" s="9"/>
      <c r="FEX13" s="9"/>
      <c r="FEZ13" s="9"/>
      <c r="FFB13" s="9"/>
      <c r="FFD13" s="9"/>
      <c r="FFF13" s="9"/>
      <c r="FFH13" s="9"/>
      <c r="FFJ13" s="9"/>
      <c r="FFL13" s="9"/>
      <c r="FFN13" s="9"/>
      <c r="FFP13" s="9"/>
      <c r="FFR13" s="9"/>
      <c r="FFT13" s="9"/>
      <c r="FFV13" s="9"/>
      <c r="FFX13" s="9"/>
      <c r="FFZ13" s="9"/>
      <c r="FGB13" s="9"/>
      <c r="FGD13" s="9"/>
      <c r="FGF13" s="9"/>
      <c r="FGH13" s="9"/>
      <c r="FGJ13" s="9"/>
      <c r="FGL13" s="9"/>
      <c r="FGN13" s="9"/>
      <c r="FGP13" s="9"/>
      <c r="FGR13" s="9"/>
      <c r="FGT13" s="9"/>
      <c r="FGV13" s="9"/>
      <c r="FGX13" s="9"/>
      <c r="FGZ13" s="9"/>
      <c r="FHB13" s="9"/>
      <c r="FHD13" s="9"/>
      <c r="FHF13" s="9"/>
      <c r="FHH13" s="9"/>
      <c r="FHJ13" s="9"/>
      <c r="FHL13" s="9"/>
      <c r="FHN13" s="9"/>
      <c r="FHP13" s="9"/>
      <c r="FHR13" s="9"/>
      <c r="FHT13" s="9"/>
      <c r="FHV13" s="9"/>
      <c r="FHX13" s="9"/>
      <c r="FHZ13" s="9"/>
      <c r="FIB13" s="9"/>
      <c r="FID13" s="9"/>
      <c r="FIF13" s="9"/>
      <c r="FIH13" s="9"/>
      <c r="FIJ13" s="9"/>
      <c r="FIL13" s="9"/>
      <c r="FIN13" s="9"/>
      <c r="FIP13" s="9"/>
      <c r="FIR13" s="9"/>
      <c r="FIT13" s="9"/>
      <c r="FIV13" s="9"/>
      <c r="FIX13" s="9"/>
      <c r="FIZ13" s="9"/>
      <c r="FJB13" s="9"/>
      <c r="FJD13" s="9"/>
      <c r="FJF13" s="9"/>
      <c r="FJH13" s="9"/>
      <c r="FJJ13" s="9"/>
      <c r="FJL13" s="9"/>
      <c r="FJN13" s="9"/>
      <c r="FJP13" s="9"/>
      <c r="FJR13" s="9"/>
      <c r="FJT13" s="9"/>
      <c r="FJV13" s="9"/>
      <c r="FJX13" s="9"/>
      <c r="FJZ13" s="9"/>
      <c r="FKB13" s="9"/>
      <c r="FKD13" s="9"/>
      <c r="FKF13" s="9"/>
      <c r="FKH13" s="9"/>
      <c r="FKJ13" s="9"/>
      <c r="FKL13" s="9"/>
      <c r="FKN13" s="9"/>
      <c r="FKP13" s="9"/>
      <c r="FKR13" s="9"/>
      <c r="FKT13" s="9"/>
      <c r="FKV13" s="9"/>
      <c r="FKX13" s="9"/>
      <c r="FKZ13" s="9"/>
      <c r="FLB13" s="9"/>
      <c r="FLD13" s="9"/>
      <c r="FLF13" s="9"/>
      <c r="FLH13" s="9"/>
      <c r="FLJ13" s="9"/>
      <c r="FLL13" s="9"/>
      <c r="FLN13" s="9"/>
      <c r="FLP13" s="9"/>
      <c r="FLR13" s="9"/>
      <c r="FLT13" s="9"/>
      <c r="FLV13" s="9"/>
      <c r="FLX13" s="9"/>
      <c r="FLZ13" s="9"/>
      <c r="FMB13" s="9"/>
      <c r="FMD13" s="9"/>
      <c r="FMF13" s="9"/>
      <c r="FMH13" s="9"/>
      <c r="FMJ13" s="9"/>
      <c r="FML13" s="9"/>
      <c r="FMN13" s="9"/>
      <c r="FMP13" s="9"/>
      <c r="FMR13" s="9"/>
      <c r="FMT13" s="9"/>
      <c r="FMV13" s="9"/>
      <c r="FMX13" s="9"/>
      <c r="FMZ13" s="9"/>
      <c r="FNB13" s="9"/>
      <c r="FND13" s="9"/>
      <c r="FNF13" s="9"/>
      <c r="FNH13" s="9"/>
      <c r="FNJ13" s="9"/>
      <c r="FNL13" s="9"/>
      <c r="FNN13" s="9"/>
      <c r="FNP13" s="9"/>
      <c r="FNR13" s="9"/>
      <c r="FNT13" s="9"/>
      <c r="FNV13" s="9"/>
      <c r="FNX13" s="9"/>
      <c r="FNZ13" s="9"/>
      <c r="FOB13" s="9"/>
      <c r="FOD13" s="9"/>
      <c r="FOF13" s="9"/>
      <c r="FOH13" s="9"/>
      <c r="FOJ13" s="9"/>
      <c r="FOL13" s="9"/>
      <c r="FON13" s="9"/>
      <c r="FOP13" s="9"/>
      <c r="FOR13" s="9"/>
      <c r="FOT13" s="9"/>
      <c r="FOV13" s="9"/>
      <c r="FOX13" s="9"/>
      <c r="FOZ13" s="9"/>
      <c r="FPB13" s="9"/>
      <c r="FPD13" s="9"/>
      <c r="FPF13" s="9"/>
      <c r="FPH13" s="9"/>
      <c r="FPJ13" s="9"/>
      <c r="FPL13" s="9"/>
      <c r="FPN13" s="9"/>
      <c r="FPP13" s="9"/>
      <c r="FPR13" s="9"/>
      <c r="FPT13" s="9"/>
      <c r="FPV13" s="9"/>
      <c r="FPX13" s="9"/>
      <c r="FPZ13" s="9"/>
      <c r="FQB13" s="9"/>
      <c r="FQD13" s="9"/>
      <c r="FQF13" s="9"/>
      <c r="FQH13" s="9"/>
      <c r="FQJ13" s="9"/>
      <c r="FQL13" s="9"/>
      <c r="FQN13" s="9"/>
      <c r="FQP13" s="9"/>
      <c r="FQR13" s="9"/>
      <c r="FQT13" s="9"/>
      <c r="FQV13" s="9"/>
      <c r="FQX13" s="9"/>
      <c r="FQZ13" s="9"/>
      <c r="FRB13" s="9"/>
      <c r="FRD13" s="9"/>
      <c r="FRF13" s="9"/>
      <c r="FRH13" s="9"/>
      <c r="FRJ13" s="9"/>
      <c r="FRL13" s="9"/>
      <c r="FRN13" s="9"/>
      <c r="FRP13" s="9"/>
      <c r="FRR13" s="9"/>
      <c r="FRT13" s="9"/>
      <c r="FRV13" s="9"/>
      <c r="FRX13" s="9"/>
      <c r="FRZ13" s="9"/>
      <c r="FSB13" s="9"/>
      <c r="FSD13" s="9"/>
      <c r="FSF13" s="9"/>
      <c r="FSH13" s="9"/>
      <c r="FSJ13" s="9"/>
      <c r="FSL13" s="9"/>
      <c r="FSN13" s="9"/>
      <c r="FSP13" s="9"/>
      <c r="FSR13" s="9"/>
      <c r="FST13" s="9"/>
      <c r="FSV13" s="9"/>
      <c r="FSX13" s="9"/>
      <c r="FSZ13" s="9"/>
      <c r="FTB13" s="9"/>
      <c r="FTD13" s="9"/>
      <c r="FTF13" s="9"/>
      <c r="FTH13" s="9"/>
      <c r="FTJ13" s="9"/>
      <c r="FTL13" s="9"/>
      <c r="FTN13" s="9"/>
      <c r="FTP13" s="9"/>
      <c r="FTR13" s="9"/>
      <c r="FTT13" s="9"/>
      <c r="FTV13" s="9"/>
      <c r="FTX13" s="9"/>
      <c r="FTZ13" s="9"/>
      <c r="FUB13" s="9"/>
      <c r="FUD13" s="9"/>
      <c r="FUF13" s="9"/>
      <c r="FUH13" s="9"/>
      <c r="FUJ13" s="9"/>
      <c r="FUL13" s="9"/>
      <c r="FUN13" s="9"/>
      <c r="FUP13" s="9"/>
      <c r="FUR13" s="9"/>
      <c r="FUT13" s="9"/>
      <c r="FUV13" s="9"/>
      <c r="FUX13" s="9"/>
      <c r="FUZ13" s="9"/>
      <c r="FVB13" s="9"/>
      <c r="FVD13" s="9"/>
      <c r="FVF13" s="9"/>
      <c r="FVH13" s="9"/>
      <c r="FVJ13" s="9"/>
      <c r="FVL13" s="9"/>
      <c r="FVN13" s="9"/>
      <c r="FVP13" s="9"/>
      <c r="FVR13" s="9"/>
      <c r="FVT13" s="9"/>
      <c r="FVV13" s="9"/>
      <c r="FVX13" s="9"/>
      <c r="FVZ13" s="9"/>
      <c r="FWB13" s="9"/>
      <c r="FWD13" s="9"/>
      <c r="FWF13" s="9"/>
      <c r="FWH13" s="9"/>
      <c r="FWJ13" s="9"/>
      <c r="FWL13" s="9"/>
      <c r="FWN13" s="9"/>
      <c r="FWP13" s="9"/>
      <c r="FWR13" s="9"/>
      <c r="FWT13" s="9"/>
      <c r="FWV13" s="9"/>
      <c r="FWX13" s="9"/>
      <c r="FWZ13" s="9"/>
      <c r="FXB13" s="9"/>
      <c r="FXD13" s="9"/>
      <c r="FXF13" s="9"/>
      <c r="FXH13" s="9"/>
      <c r="FXJ13" s="9"/>
      <c r="FXL13" s="9"/>
      <c r="FXN13" s="9"/>
      <c r="FXP13" s="9"/>
      <c r="FXR13" s="9"/>
      <c r="FXT13" s="9"/>
      <c r="FXV13" s="9"/>
      <c r="FXX13" s="9"/>
      <c r="FXZ13" s="9"/>
      <c r="FYB13" s="9"/>
      <c r="FYD13" s="9"/>
      <c r="FYF13" s="9"/>
      <c r="FYH13" s="9"/>
      <c r="FYJ13" s="9"/>
      <c r="FYL13" s="9"/>
      <c r="FYN13" s="9"/>
      <c r="FYP13" s="9"/>
      <c r="FYR13" s="9"/>
      <c r="FYT13" s="9"/>
      <c r="FYV13" s="9"/>
      <c r="FYX13" s="9"/>
      <c r="FYZ13" s="9"/>
      <c r="FZB13" s="9"/>
      <c r="FZD13" s="9"/>
      <c r="FZF13" s="9"/>
      <c r="FZH13" s="9"/>
      <c r="FZJ13" s="9"/>
      <c r="FZL13" s="9"/>
      <c r="FZN13" s="9"/>
      <c r="FZP13" s="9"/>
      <c r="FZR13" s="9"/>
      <c r="FZT13" s="9"/>
      <c r="FZV13" s="9"/>
      <c r="FZX13" s="9"/>
      <c r="FZZ13" s="9"/>
      <c r="GAB13" s="9"/>
      <c r="GAD13" s="9"/>
      <c r="GAF13" s="9"/>
      <c r="GAH13" s="9"/>
      <c r="GAJ13" s="9"/>
      <c r="GAL13" s="9"/>
      <c r="GAN13" s="9"/>
      <c r="GAP13" s="9"/>
      <c r="GAR13" s="9"/>
      <c r="GAT13" s="9"/>
      <c r="GAV13" s="9"/>
      <c r="GAX13" s="9"/>
      <c r="GAZ13" s="9"/>
      <c r="GBB13" s="9"/>
      <c r="GBD13" s="9"/>
      <c r="GBF13" s="9"/>
      <c r="GBH13" s="9"/>
      <c r="GBJ13" s="9"/>
      <c r="GBL13" s="9"/>
      <c r="GBN13" s="9"/>
      <c r="GBP13" s="9"/>
      <c r="GBR13" s="9"/>
      <c r="GBT13" s="9"/>
      <c r="GBV13" s="9"/>
      <c r="GBX13" s="9"/>
      <c r="GBZ13" s="9"/>
      <c r="GCB13" s="9"/>
      <c r="GCD13" s="9"/>
      <c r="GCF13" s="9"/>
      <c r="GCH13" s="9"/>
      <c r="GCJ13" s="9"/>
      <c r="GCL13" s="9"/>
      <c r="GCN13" s="9"/>
      <c r="GCP13" s="9"/>
      <c r="GCR13" s="9"/>
      <c r="GCT13" s="9"/>
      <c r="GCV13" s="9"/>
      <c r="GCX13" s="9"/>
      <c r="GCZ13" s="9"/>
      <c r="GDB13" s="9"/>
      <c r="GDD13" s="9"/>
      <c r="GDF13" s="9"/>
      <c r="GDH13" s="9"/>
      <c r="GDJ13" s="9"/>
      <c r="GDL13" s="9"/>
      <c r="GDN13" s="9"/>
      <c r="GDP13" s="9"/>
      <c r="GDR13" s="9"/>
      <c r="GDT13" s="9"/>
      <c r="GDV13" s="9"/>
      <c r="GDX13" s="9"/>
      <c r="GDZ13" s="9"/>
      <c r="GEB13" s="9"/>
      <c r="GED13" s="9"/>
      <c r="GEF13" s="9"/>
      <c r="GEH13" s="9"/>
      <c r="GEJ13" s="9"/>
      <c r="GEL13" s="9"/>
      <c r="GEN13" s="9"/>
      <c r="GEP13" s="9"/>
      <c r="GER13" s="9"/>
      <c r="GET13" s="9"/>
      <c r="GEV13" s="9"/>
      <c r="GEX13" s="9"/>
      <c r="GEZ13" s="9"/>
      <c r="GFB13" s="9"/>
      <c r="GFD13" s="9"/>
      <c r="GFF13" s="9"/>
      <c r="GFH13" s="9"/>
      <c r="GFJ13" s="9"/>
      <c r="GFL13" s="9"/>
      <c r="GFN13" s="9"/>
      <c r="GFP13" s="9"/>
      <c r="GFR13" s="9"/>
      <c r="GFT13" s="9"/>
      <c r="GFV13" s="9"/>
      <c r="GFX13" s="9"/>
      <c r="GFZ13" s="9"/>
      <c r="GGB13" s="9"/>
      <c r="GGD13" s="9"/>
      <c r="GGF13" s="9"/>
      <c r="GGH13" s="9"/>
      <c r="GGJ13" s="9"/>
      <c r="GGL13" s="9"/>
      <c r="GGN13" s="9"/>
      <c r="GGP13" s="9"/>
      <c r="GGR13" s="9"/>
      <c r="GGT13" s="9"/>
      <c r="GGV13" s="9"/>
      <c r="GGX13" s="9"/>
      <c r="GGZ13" s="9"/>
      <c r="GHB13" s="9"/>
      <c r="GHD13" s="9"/>
      <c r="GHF13" s="9"/>
      <c r="GHH13" s="9"/>
      <c r="GHJ13" s="9"/>
      <c r="GHL13" s="9"/>
      <c r="GHN13" s="9"/>
      <c r="GHP13" s="9"/>
      <c r="GHR13" s="9"/>
      <c r="GHT13" s="9"/>
      <c r="GHV13" s="9"/>
      <c r="GHX13" s="9"/>
      <c r="GHZ13" s="9"/>
      <c r="GIB13" s="9"/>
      <c r="GID13" s="9"/>
      <c r="GIF13" s="9"/>
      <c r="GIH13" s="9"/>
      <c r="GIJ13" s="9"/>
      <c r="GIL13" s="9"/>
      <c r="GIN13" s="9"/>
      <c r="GIP13" s="9"/>
      <c r="GIR13" s="9"/>
      <c r="GIT13" s="9"/>
      <c r="GIV13" s="9"/>
      <c r="GIX13" s="9"/>
      <c r="GIZ13" s="9"/>
      <c r="GJB13" s="9"/>
      <c r="GJD13" s="9"/>
      <c r="GJF13" s="9"/>
      <c r="GJH13" s="9"/>
      <c r="GJJ13" s="9"/>
      <c r="GJL13" s="9"/>
      <c r="GJN13" s="9"/>
      <c r="GJP13" s="9"/>
      <c r="GJR13" s="9"/>
      <c r="GJT13" s="9"/>
      <c r="GJV13" s="9"/>
      <c r="GJX13" s="9"/>
      <c r="GJZ13" s="9"/>
      <c r="GKB13" s="9"/>
      <c r="GKD13" s="9"/>
      <c r="GKF13" s="9"/>
      <c r="GKH13" s="9"/>
      <c r="GKJ13" s="9"/>
      <c r="GKL13" s="9"/>
      <c r="GKN13" s="9"/>
      <c r="GKP13" s="9"/>
      <c r="GKR13" s="9"/>
      <c r="GKT13" s="9"/>
      <c r="GKV13" s="9"/>
      <c r="GKX13" s="9"/>
      <c r="GKZ13" s="9"/>
      <c r="GLB13" s="9"/>
      <c r="GLD13" s="9"/>
      <c r="GLF13" s="9"/>
      <c r="GLH13" s="9"/>
      <c r="GLJ13" s="9"/>
      <c r="GLL13" s="9"/>
      <c r="GLN13" s="9"/>
      <c r="GLP13" s="9"/>
      <c r="GLR13" s="9"/>
      <c r="GLT13" s="9"/>
      <c r="GLV13" s="9"/>
      <c r="GLX13" s="9"/>
      <c r="GLZ13" s="9"/>
      <c r="GMB13" s="9"/>
      <c r="GMD13" s="9"/>
      <c r="GMF13" s="9"/>
      <c r="GMH13" s="9"/>
      <c r="GMJ13" s="9"/>
      <c r="GML13" s="9"/>
      <c r="GMN13" s="9"/>
      <c r="GMP13" s="9"/>
      <c r="GMR13" s="9"/>
      <c r="GMT13" s="9"/>
      <c r="GMV13" s="9"/>
      <c r="GMX13" s="9"/>
      <c r="GMZ13" s="9"/>
      <c r="GNB13" s="9"/>
      <c r="GND13" s="9"/>
      <c r="GNF13" s="9"/>
      <c r="GNH13" s="9"/>
      <c r="GNJ13" s="9"/>
      <c r="GNL13" s="9"/>
      <c r="GNN13" s="9"/>
      <c r="GNP13" s="9"/>
      <c r="GNR13" s="9"/>
      <c r="GNT13" s="9"/>
      <c r="GNV13" s="9"/>
      <c r="GNX13" s="9"/>
      <c r="GNZ13" s="9"/>
      <c r="GOB13" s="9"/>
      <c r="GOD13" s="9"/>
      <c r="GOF13" s="9"/>
      <c r="GOH13" s="9"/>
      <c r="GOJ13" s="9"/>
      <c r="GOL13" s="9"/>
      <c r="GON13" s="9"/>
      <c r="GOP13" s="9"/>
      <c r="GOR13" s="9"/>
      <c r="GOT13" s="9"/>
      <c r="GOV13" s="9"/>
      <c r="GOX13" s="9"/>
      <c r="GOZ13" s="9"/>
      <c r="GPB13" s="9"/>
      <c r="GPD13" s="9"/>
      <c r="GPF13" s="9"/>
      <c r="GPH13" s="9"/>
      <c r="GPJ13" s="9"/>
      <c r="GPL13" s="9"/>
      <c r="GPN13" s="9"/>
      <c r="GPP13" s="9"/>
      <c r="GPR13" s="9"/>
      <c r="GPT13" s="9"/>
      <c r="GPV13" s="9"/>
      <c r="GPX13" s="9"/>
      <c r="GPZ13" s="9"/>
      <c r="GQB13" s="9"/>
      <c r="GQD13" s="9"/>
      <c r="GQF13" s="9"/>
      <c r="GQH13" s="9"/>
      <c r="GQJ13" s="9"/>
      <c r="GQL13" s="9"/>
      <c r="GQN13" s="9"/>
      <c r="GQP13" s="9"/>
      <c r="GQR13" s="9"/>
      <c r="GQT13" s="9"/>
      <c r="GQV13" s="9"/>
      <c r="GQX13" s="9"/>
      <c r="GQZ13" s="9"/>
      <c r="GRB13" s="9"/>
      <c r="GRD13" s="9"/>
      <c r="GRF13" s="9"/>
      <c r="GRH13" s="9"/>
      <c r="GRJ13" s="9"/>
      <c r="GRL13" s="9"/>
      <c r="GRN13" s="9"/>
      <c r="GRP13" s="9"/>
      <c r="GRR13" s="9"/>
      <c r="GRT13" s="9"/>
      <c r="GRV13" s="9"/>
      <c r="GRX13" s="9"/>
      <c r="GRZ13" s="9"/>
      <c r="GSB13" s="9"/>
      <c r="GSD13" s="9"/>
      <c r="GSF13" s="9"/>
      <c r="GSH13" s="9"/>
      <c r="GSJ13" s="9"/>
      <c r="GSL13" s="9"/>
      <c r="GSN13" s="9"/>
      <c r="GSP13" s="9"/>
      <c r="GSR13" s="9"/>
      <c r="GST13" s="9"/>
      <c r="GSV13" s="9"/>
      <c r="GSX13" s="9"/>
      <c r="GSZ13" s="9"/>
      <c r="GTB13" s="9"/>
      <c r="GTD13" s="9"/>
      <c r="GTF13" s="9"/>
      <c r="GTH13" s="9"/>
      <c r="GTJ13" s="9"/>
      <c r="GTL13" s="9"/>
      <c r="GTN13" s="9"/>
      <c r="GTP13" s="9"/>
      <c r="GTR13" s="9"/>
      <c r="GTT13" s="9"/>
      <c r="GTV13" s="9"/>
      <c r="GTX13" s="9"/>
      <c r="GTZ13" s="9"/>
      <c r="GUB13" s="9"/>
      <c r="GUD13" s="9"/>
      <c r="GUF13" s="9"/>
      <c r="GUH13" s="9"/>
      <c r="GUJ13" s="9"/>
      <c r="GUL13" s="9"/>
      <c r="GUN13" s="9"/>
      <c r="GUP13" s="9"/>
      <c r="GUR13" s="9"/>
      <c r="GUT13" s="9"/>
      <c r="GUV13" s="9"/>
      <c r="GUX13" s="9"/>
      <c r="GUZ13" s="9"/>
      <c r="GVB13" s="9"/>
      <c r="GVD13" s="9"/>
      <c r="GVF13" s="9"/>
      <c r="GVH13" s="9"/>
      <c r="GVJ13" s="9"/>
      <c r="GVL13" s="9"/>
      <c r="GVN13" s="9"/>
      <c r="GVP13" s="9"/>
      <c r="GVR13" s="9"/>
      <c r="GVT13" s="9"/>
      <c r="GVV13" s="9"/>
      <c r="GVX13" s="9"/>
      <c r="GVZ13" s="9"/>
      <c r="GWB13" s="9"/>
      <c r="GWD13" s="9"/>
      <c r="GWF13" s="9"/>
      <c r="GWH13" s="9"/>
      <c r="GWJ13" s="9"/>
      <c r="GWL13" s="9"/>
      <c r="GWN13" s="9"/>
      <c r="GWP13" s="9"/>
      <c r="GWR13" s="9"/>
      <c r="GWT13" s="9"/>
      <c r="GWV13" s="9"/>
      <c r="GWX13" s="9"/>
      <c r="GWZ13" s="9"/>
      <c r="GXB13" s="9"/>
      <c r="GXD13" s="9"/>
      <c r="GXF13" s="9"/>
      <c r="GXH13" s="9"/>
      <c r="GXJ13" s="9"/>
      <c r="GXL13" s="9"/>
      <c r="GXN13" s="9"/>
      <c r="GXP13" s="9"/>
      <c r="GXR13" s="9"/>
      <c r="GXT13" s="9"/>
      <c r="GXV13" s="9"/>
      <c r="GXX13" s="9"/>
      <c r="GXZ13" s="9"/>
      <c r="GYB13" s="9"/>
      <c r="GYD13" s="9"/>
      <c r="GYF13" s="9"/>
      <c r="GYH13" s="9"/>
      <c r="GYJ13" s="9"/>
      <c r="GYL13" s="9"/>
      <c r="GYN13" s="9"/>
      <c r="GYP13" s="9"/>
      <c r="GYR13" s="9"/>
      <c r="GYT13" s="9"/>
      <c r="GYV13" s="9"/>
      <c r="GYX13" s="9"/>
      <c r="GYZ13" s="9"/>
      <c r="GZB13" s="9"/>
      <c r="GZD13" s="9"/>
      <c r="GZF13" s="9"/>
      <c r="GZH13" s="9"/>
      <c r="GZJ13" s="9"/>
      <c r="GZL13" s="9"/>
      <c r="GZN13" s="9"/>
      <c r="GZP13" s="9"/>
      <c r="GZR13" s="9"/>
      <c r="GZT13" s="9"/>
      <c r="GZV13" s="9"/>
      <c r="GZX13" s="9"/>
      <c r="GZZ13" s="9"/>
      <c r="HAB13" s="9"/>
      <c r="HAD13" s="9"/>
      <c r="HAF13" s="9"/>
      <c r="HAH13" s="9"/>
      <c r="HAJ13" s="9"/>
      <c r="HAL13" s="9"/>
      <c r="HAN13" s="9"/>
      <c r="HAP13" s="9"/>
      <c r="HAR13" s="9"/>
      <c r="HAT13" s="9"/>
      <c r="HAV13" s="9"/>
      <c r="HAX13" s="9"/>
      <c r="HAZ13" s="9"/>
      <c r="HBB13" s="9"/>
      <c r="HBD13" s="9"/>
      <c r="HBF13" s="9"/>
      <c r="HBH13" s="9"/>
      <c r="HBJ13" s="9"/>
      <c r="HBL13" s="9"/>
      <c r="HBN13" s="9"/>
      <c r="HBP13" s="9"/>
      <c r="HBR13" s="9"/>
      <c r="HBT13" s="9"/>
      <c r="HBV13" s="9"/>
      <c r="HBX13" s="9"/>
      <c r="HBZ13" s="9"/>
      <c r="HCB13" s="9"/>
      <c r="HCD13" s="9"/>
      <c r="HCF13" s="9"/>
      <c r="HCH13" s="9"/>
      <c r="HCJ13" s="9"/>
      <c r="HCL13" s="9"/>
      <c r="HCN13" s="9"/>
      <c r="HCP13" s="9"/>
      <c r="HCR13" s="9"/>
      <c r="HCT13" s="9"/>
      <c r="HCV13" s="9"/>
      <c r="HCX13" s="9"/>
      <c r="HCZ13" s="9"/>
      <c r="HDB13" s="9"/>
      <c r="HDD13" s="9"/>
      <c r="HDF13" s="9"/>
      <c r="HDH13" s="9"/>
      <c r="HDJ13" s="9"/>
      <c r="HDL13" s="9"/>
      <c r="HDN13" s="9"/>
      <c r="HDP13" s="9"/>
      <c r="HDR13" s="9"/>
      <c r="HDT13" s="9"/>
      <c r="HDV13" s="9"/>
      <c r="HDX13" s="9"/>
      <c r="HDZ13" s="9"/>
      <c r="HEB13" s="9"/>
      <c r="HED13" s="9"/>
      <c r="HEF13" s="9"/>
      <c r="HEH13" s="9"/>
      <c r="HEJ13" s="9"/>
      <c r="HEL13" s="9"/>
      <c r="HEN13" s="9"/>
      <c r="HEP13" s="9"/>
      <c r="HER13" s="9"/>
      <c r="HET13" s="9"/>
      <c r="HEV13" s="9"/>
      <c r="HEX13" s="9"/>
      <c r="HEZ13" s="9"/>
      <c r="HFB13" s="9"/>
      <c r="HFD13" s="9"/>
      <c r="HFF13" s="9"/>
      <c r="HFH13" s="9"/>
      <c r="HFJ13" s="9"/>
      <c r="HFL13" s="9"/>
      <c r="HFN13" s="9"/>
      <c r="HFP13" s="9"/>
      <c r="HFR13" s="9"/>
      <c r="HFT13" s="9"/>
      <c r="HFV13" s="9"/>
      <c r="HFX13" s="9"/>
      <c r="HFZ13" s="9"/>
      <c r="HGB13" s="9"/>
      <c r="HGD13" s="9"/>
      <c r="HGF13" s="9"/>
      <c r="HGH13" s="9"/>
      <c r="HGJ13" s="9"/>
      <c r="HGL13" s="9"/>
      <c r="HGN13" s="9"/>
      <c r="HGP13" s="9"/>
      <c r="HGR13" s="9"/>
      <c r="HGT13" s="9"/>
      <c r="HGV13" s="9"/>
      <c r="HGX13" s="9"/>
      <c r="HGZ13" s="9"/>
      <c r="HHB13" s="9"/>
      <c r="HHD13" s="9"/>
      <c r="HHF13" s="9"/>
      <c r="HHH13" s="9"/>
      <c r="HHJ13" s="9"/>
      <c r="HHL13" s="9"/>
      <c r="HHN13" s="9"/>
      <c r="HHP13" s="9"/>
      <c r="HHR13" s="9"/>
      <c r="HHT13" s="9"/>
      <c r="HHV13" s="9"/>
      <c r="HHX13" s="9"/>
      <c r="HHZ13" s="9"/>
      <c r="HIB13" s="9"/>
      <c r="HID13" s="9"/>
      <c r="HIF13" s="9"/>
      <c r="HIH13" s="9"/>
      <c r="HIJ13" s="9"/>
      <c r="HIL13" s="9"/>
      <c r="HIN13" s="9"/>
      <c r="HIP13" s="9"/>
      <c r="HIR13" s="9"/>
      <c r="HIT13" s="9"/>
      <c r="HIV13" s="9"/>
      <c r="HIX13" s="9"/>
      <c r="HIZ13" s="9"/>
      <c r="HJB13" s="9"/>
      <c r="HJD13" s="9"/>
      <c r="HJF13" s="9"/>
      <c r="HJH13" s="9"/>
      <c r="HJJ13" s="9"/>
      <c r="HJL13" s="9"/>
      <c r="HJN13" s="9"/>
      <c r="HJP13" s="9"/>
      <c r="HJR13" s="9"/>
      <c r="HJT13" s="9"/>
      <c r="HJV13" s="9"/>
      <c r="HJX13" s="9"/>
      <c r="HJZ13" s="9"/>
      <c r="HKB13" s="9"/>
      <c r="HKD13" s="9"/>
      <c r="HKF13" s="9"/>
      <c r="HKH13" s="9"/>
      <c r="HKJ13" s="9"/>
      <c r="HKL13" s="9"/>
      <c r="HKN13" s="9"/>
      <c r="HKP13" s="9"/>
      <c r="HKR13" s="9"/>
      <c r="HKT13" s="9"/>
      <c r="HKV13" s="9"/>
      <c r="HKX13" s="9"/>
      <c r="HKZ13" s="9"/>
      <c r="HLB13" s="9"/>
      <c r="HLD13" s="9"/>
      <c r="HLF13" s="9"/>
      <c r="HLH13" s="9"/>
      <c r="HLJ13" s="9"/>
      <c r="HLL13" s="9"/>
      <c r="HLN13" s="9"/>
      <c r="HLP13" s="9"/>
      <c r="HLR13" s="9"/>
      <c r="HLT13" s="9"/>
      <c r="HLV13" s="9"/>
      <c r="HLX13" s="9"/>
      <c r="HLZ13" s="9"/>
      <c r="HMB13" s="9"/>
      <c r="HMD13" s="9"/>
      <c r="HMF13" s="9"/>
      <c r="HMH13" s="9"/>
      <c r="HMJ13" s="9"/>
      <c r="HML13" s="9"/>
      <c r="HMN13" s="9"/>
      <c r="HMP13" s="9"/>
      <c r="HMR13" s="9"/>
      <c r="HMT13" s="9"/>
      <c r="HMV13" s="9"/>
      <c r="HMX13" s="9"/>
      <c r="HMZ13" s="9"/>
      <c r="HNB13" s="9"/>
      <c r="HND13" s="9"/>
      <c r="HNF13" s="9"/>
      <c r="HNH13" s="9"/>
      <c r="HNJ13" s="9"/>
      <c r="HNL13" s="9"/>
      <c r="HNN13" s="9"/>
      <c r="HNP13" s="9"/>
      <c r="HNR13" s="9"/>
      <c r="HNT13" s="9"/>
      <c r="HNV13" s="9"/>
      <c r="HNX13" s="9"/>
      <c r="HNZ13" s="9"/>
      <c r="HOB13" s="9"/>
      <c r="HOD13" s="9"/>
      <c r="HOF13" s="9"/>
      <c r="HOH13" s="9"/>
      <c r="HOJ13" s="9"/>
      <c r="HOL13" s="9"/>
      <c r="HON13" s="9"/>
      <c r="HOP13" s="9"/>
      <c r="HOR13" s="9"/>
      <c r="HOT13" s="9"/>
      <c r="HOV13" s="9"/>
      <c r="HOX13" s="9"/>
      <c r="HOZ13" s="9"/>
      <c r="HPB13" s="9"/>
      <c r="HPD13" s="9"/>
      <c r="HPF13" s="9"/>
      <c r="HPH13" s="9"/>
      <c r="HPJ13" s="9"/>
      <c r="HPL13" s="9"/>
      <c r="HPN13" s="9"/>
      <c r="HPP13" s="9"/>
      <c r="HPR13" s="9"/>
      <c r="HPT13" s="9"/>
      <c r="HPV13" s="9"/>
      <c r="HPX13" s="9"/>
      <c r="HPZ13" s="9"/>
      <c r="HQB13" s="9"/>
      <c r="HQD13" s="9"/>
      <c r="HQF13" s="9"/>
      <c r="HQH13" s="9"/>
      <c r="HQJ13" s="9"/>
      <c r="HQL13" s="9"/>
      <c r="HQN13" s="9"/>
      <c r="HQP13" s="9"/>
      <c r="HQR13" s="9"/>
      <c r="HQT13" s="9"/>
      <c r="HQV13" s="9"/>
      <c r="HQX13" s="9"/>
      <c r="HQZ13" s="9"/>
      <c r="HRB13" s="9"/>
      <c r="HRD13" s="9"/>
      <c r="HRF13" s="9"/>
      <c r="HRH13" s="9"/>
      <c r="HRJ13" s="9"/>
      <c r="HRL13" s="9"/>
      <c r="HRN13" s="9"/>
      <c r="HRP13" s="9"/>
      <c r="HRR13" s="9"/>
      <c r="HRT13" s="9"/>
      <c r="HRV13" s="9"/>
      <c r="HRX13" s="9"/>
      <c r="HRZ13" s="9"/>
      <c r="HSB13" s="9"/>
      <c r="HSD13" s="9"/>
      <c r="HSF13" s="9"/>
      <c r="HSH13" s="9"/>
      <c r="HSJ13" s="9"/>
      <c r="HSL13" s="9"/>
      <c r="HSN13" s="9"/>
      <c r="HSP13" s="9"/>
      <c r="HSR13" s="9"/>
      <c r="HST13" s="9"/>
      <c r="HSV13" s="9"/>
      <c r="HSX13" s="9"/>
      <c r="HSZ13" s="9"/>
      <c r="HTB13" s="9"/>
      <c r="HTD13" s="9"/>
      <c r="HTF13" s="9"/>
      <c r="HTH13" s="9"/>
      <c r="HTJ13" s="9"/>
      <c r="HTL13" s="9"/>
      <c r="HTN13" s="9"/>
      <c r="HTP13" s="9"/>
      <c r="HTR13" s="9"/>
      <c r="HTT13" s="9"/>
      <c r="HTV13" s="9"/>
      <c r="HTX13" s="9"/>
      <c r="HTZ13" s="9"/>
      <c r="HUB13" s="9"/>
      <c r="HUD13" s="9"/>
      <c r="HUF13" s="9"/>
      <c r="HUH13" s="9"/>
      <c r="HUJ13" s="9"/>
      <c r="HUL13" s="9"/>
      <c r="HUN13" s="9"/>
      <c r="HUP13" s="9"/>
      <c r="HUR13" s="9"/>
      <c r="HUT13" s="9"/>
      <c r="HUV13" s="9"/>
      <c r="HUX13" s="9"/>
      <c r="HUZ13" s="9"/>
      <c r="HVB13" s="9"/>
      <c r="HVD13" s="9"/>
      <c r="HVF13" s="9"/>
      <c r="HVH13" s="9"/>
      <c r="HVJ13" s="9"/>
      <c r="HVL13" s="9"/>
      <c r="HVN13" s="9"/>
      <c r="HVP13" s="9"/>
      <c r="HVR13" s="9"/>
      <c r="HVT13" s="9"/>
      <c r="HVV13" s="9"/>
      <c r="HVX13" s="9"/>
      <c r="HVZ13" s="9"/>
      <c r="HWB13" s="9"/>
      <c r="HWD13" s="9"/>
      <c r="HWF13" s="9"/>
      <c r="HWH13" s="9"/>
      <c r="HWJ13" s="9"/>
      <c r="HWL13" s="9"/>
      <c r="HWN13" s="9"/>
      <c r="HWP13" s="9"/>
      <c r="HWR13" s="9"/>
      <c r="HWT13" s="9"/>
      <c r="HWV13" s="9"/>
      <c r="HWX13" s="9"/>
      <c r="HWZ13" s="9"/>
      <c r="HXB13" s="9"/>
      <c r="HXD13" s="9"/>
      <c r="HXF13" s="9"/>
      <c r="HXH13" s="9"/>
      <c r="HXJ13" s="9"/>
      <c r="HXL13" s="9"/>
      <c r="HXN13" s="9"/>
      <c r="HXP13" s="9"/>
      <c r="HXR13" s="9"/>
      <c r="HXT13" s="9"/>
      <c r="HXV13" s="9"/>
      <c r="HXX13" s="9"/>
      <c r="HXZ13" s="9"/>
      <c r="HYB13" s="9"/>
      <c r="HYD13" s="9"/>
      <c r="HYF13" s="9"/>
      <c r="HYH13" s="9"/>
      <c r="HYJ13" s="9"/>
      <c r="HYL13" s="9"/>
      <c r="HYN13" s="9"/>
      <c r="HYP13" s="9"/>
      <c r="HYR13" s="9"/>
      <c r="HYT13" s="9"/>
      <c r="HYV13" s="9"/>
      <c r="HYX13" s="9"/>
      <c r="HYZ13" s="9"/>
      <c r="HZB13" s="9"/>
      <c r="HZD13" s="9"/>
      <c r="HZF13" s="9"/>
      <c r="HZH13" s="9"/>
      <c r="HZJ13" s="9"/>
      <c r="HZL13" s="9"/>
      <c r="HZN13" s="9"/>
      <c r="HZP13" s="9"/>
      <c r="HZR13" s="9"/>
      <c r="HZT13" s="9"/>
      <c r="HZV13" s="9"/>
      <c r="HZX13" s="9"/>
      <c r="HZZ13" s="9"/>
      <c r="IAB13" s="9"/>
      <c r="IAD13" s="9"/>
      <c r="IAF13" s="9"/>
      <c r="IAH13" s="9"/>
      <c r="IAJ13" s="9"/>
      <c r="IAL13" s="9"/>
      <c r="IAN13" s="9"/>
      <c r="IAP13" s="9"/>
      <c r="IAR13" s="9"/>
      <c r="IAT13" s="9"/>
      <c r="IAV13" s="9"/>
      <c r="IAX13" s="9"/>
      <c r="IAZ13" s="9"/>
      <c r="IBB13" s="9"/>
      <c r="IBD13" s="9"/>
      <c r="IBF13" s="9"/>
      <c r="IBH13" s="9"/>
      <c r="IBJ13" s="9"/>
      <c r="IBL13" s="9"/>
      <c r="IBN13" s="9"/>
      <c r="IBP13" s="9"/>
      <c r="IBR13" s="9"/>
      <c r="IBT13" s="9"/>
      <c r="IBV13" s="9"/>
      <c r="IBX13" s="9"/>
      <c r="IBZ13" s="9"/>
      <c r="ICB13" s="9"/>
      <c r="ICD13" s="9"/>
      <c r="ICF13" s="9"/>
      <c r="ICH13" s="9"/>
      <c r="ICJ13" s="9"/>
      <c r="ICL13" s="9"/>
      <c r="ICN13" s="9"/>
      <c r="ICP13" s="9"/>
      <c r="ICR13" s="9"/>
      <c r="ICT13" s="9"/>
      <c r="ICV13" s="9"/>
      <c r="ICX13" s="9"/>
      <c r="ICZ13" s="9"/>
      <c r="IDB13" s="9"/>
      <c r="IDD13" s="9"/>
      <c r="IDF13" s="9"/>
      <c r="IDH13" s="9"/>
      <c r="IDJ13" s="9"/>
      <c r="IDL13" s="9"/>
      <c r="IDN13" s="9"/>
      <c r="IDP13" s="9"/>
      <c r="IDR13" s="9"/>
      <c r="IDT13" s="9"/>
      <c r="IDV13" s="9"/>
      <c r="IDX13" s="9"/>
      <c r="IDZ13" s="9"/>
      <c r="IEB13" s="9"/>
      <c r="IED13" s="9"/>
      <c r="IEF13" s="9"/>
      <c r="IEH13" s="9"/>
      <c r="IEJ13" s="9"/>
      <c r="IEL13" s="9"/>
      <c r="IEN13" s="9"/>
      <c r="IEP13" s="9"/>
      <c r="IER13" s="9"/>
      <c r="IET13" s="9"/>
      <c r="IEV13" s="9"/>
      <c r="IEX13" s="9"/>
      <c r="IEZ13" s="9"/>
      <c r="IFB13" s="9"/>
      <c r="IFD13" s="9"/>
      <c r="IFF13" s="9"/>
      <c r="IFH13" s="9"/>
      <c r="IFJ13" s="9"/>
      <c r="IFL13" s="9"/>
      <c r="IFN13" s="9"/>
      <c r="IFP13" s="9"/>
      <c r="IFR13" s="9"/>
      <c r="IFT13" s="9"/>
      <c r="IFV13" s="9"/>
      <c r="IFX13" s="9"/>
      <c r="IFZ13" s="9"/>
      <c r="IGB13" s="9"/>
      <c r="IGD13" s="9"/>
      <c r="IGF13" s="9"/>
      <c r="IGH13" s="9"/>
      <c r="IGJ13" s="9"/>
      <c r="IGL13" s="9"/>
      <c r="IGN13" s="9"/>
      <c r="IGP13" s="9"/>
      <c r="IGR13" s="9"/>
      <c r="IGT13" s="9"/>
      <c r="IGV13" s="9"/>
      <c r="IGX13" s="9"/>
      <c r="IGZ13" s="9"/>
      <c r="IHB13" s="9"/>
      <c r="IHD13" s="9"/>
      <c r="IHF13" s="9"/>
      <c r="IHH13" s="9"/>
      <c r="IHJ13" s="9"/>
      <c r="IHL13" s="9"/>
      <c r="IHN13" s="9"/>
      <c r="IHP13" s="9"/>
      <c r="IHR13" s="9"/>
      <c r="IHT13" s="9"/>
      <c r="IHV13" s="9"/>
      <c r="IHX13" s="9"/>
      <c r="IHZ13" s="9"/>
      <c r="IIB13" s="9"/>
      <c r="IID13" s="9"/>
      <c r="IIF13" s="9"/>
      <c r="IIH13" s="9"/>
      <c r="IIJ13" s="9"/>
      <c r="IIL13" s="9"/>
      <c r="IIN13" s="9"/>
      <c r="IIP13" s="9"/>
      <c r="IIR13" s="9"/>
      <c r="IIT13" s="9"/>
      <c r="IIV13" s="9"/>
      <c r="IIX13" s="9"/>
      <c r="IIZ13" s="9"/>
      <c r="IJB13" s="9"/>
      <c r="IJD13" s="9"/>
      <c r="IJF13" s="9"/>
      <c r="IJH13" s="9"/>
      <c r="IJJ13" s="9"/>
      <c r="IJL13" s="9"/>
      <c r="IJN13" s="9"/>
      <c r="IJP13" s="9"/>
      <c r="IJR13" s="9"/>
      <c r="IJT13" s="9"/>
      <c r="IJV13" s="9"/>
      <c r="IJX13" s="9"/>
      <c r="IJZ13" s="9"/>
      <c r="IKB13" s="9"/>
      <c r="IKD13" s="9"/>
      <c r="IKF13" s="9"/>
      <c r="IKH13" s="9"/>
      <c r="IKJ13" s="9"/>
      <c r="IKL13" s="9"/>
      <c r="IKN13" s="9"/>
      <c r="IKP13" s="9"/>
      <c r="IKR13" s="9"/>
      <c r="IKT13" s="9"/>
      <c r="IKV13" s="9"/>
      <c r="IKX13" s="9"/>
      <c r="IKZ13" s="9"/>
      <c r="ILB13" s="9"/>
      <c r="ILD13" s="9"/>
      <c r="ILF13" s="9"/>
      <c r="ILH13" s="9"/>
      <c r="ILJ13" s="9"/>
      <c r="ILL13" s="9"/>
      <c r="ILN13" s="9"/>
      <c r="ILP13" s="9"/>
      <c r="ILR13" s="9"/>
      <c r="ILT13" s="9"/>
      <c r="ILV13" s="9"/>
      <c r="ILX13" s="9"/>
      <c r="ILZ13" s="9"/>
      <c r="IMB13" s="9"/>
      <c r="IMD13" s="9"/>
      <c r="IMF13" s="9"/>
      <c r="IMH13" s="9"/>
      <c r="IMJ13" s="9"/>
      <c r="IML13" s="9"/>
      <c r="IMN13" s="9"/>
      <c r="IMP13" s="9"/>
      <c r="IMR13" s="9"/>
      <c r="IMT13" s="9"/>
      <c r="IMV13" s="9"/>
      <c r="IMX13" s="9"/>
      <c r="IMZ13" s="9"/>
      <c r="INB13" s="9"/>
      <c r="IND13" s="9"/>
      <c r="INF13" s="9"/>
      <c r="INH13" s="9"/>
      <c r="INJ13" s="9"/>
      <c r="INL13" s="9"/>
      <c r="INN13" s="9"/>
      <c r="INP13" s="9"/>
      <c r="INR13" s="9"/>
      <c r="INT13" s="9"/>
      <c r="INV13" s="9"/>
      <c r="INX13" s="9"/>
      <c r="INZ13" s="9"/>
      <c r="IOB13" s="9"/>
      <c r="IOD13" s="9"/>
      <c r="IOF13" s="9"/>
      <c r="IOH13" s="9"/>
      <c r="IOJ13" s="9"/>
      <c r="IOL13" s="9"/>
      <c r="ION13" s="9"/>
      <c r="IOP13" s="9"/>
      <c r="IOR13" s="9"/>
      <c r="IOT13" s="9"/>
      <c r="IOV13" s="9"/>
      <c r="IOX13" s="9"/>
      <c r="IOZ13" s="9"/>
      <c r="IPB13" s="9"/>
      <c r="IPD13" s="9"/>
      <c r="IPF13" s="9"/>
      <c r="IPH13" s="9"/>
      <c r="IPJ13" s="9"/>
      <c r="IPL13" s="9"/>
      <c r="IPN13" s="9"/>
      <c r="IPP13" s="9"/>
      <c r="IPR13" s="9"/>
      <c r="IPT13" s="9"/>
      <c r="IPV13" s="9"/>
      <c r="IPX13" s="9"/>
      <c r="IPZ13" s="9"/>
      <c r="IQB13" s="9"/>
      <c r="IQD13" s="9"/>
      <c r="IQF13" s="9"/>
      <c r="IQH13" s="9"/>
      <c r="IQJ13" s="9"/>
      <c r="IQL13" s="9"/>
      <c r="IQN13" s="9"/>
      <c r="IQP13" s="9"/>
      <c r="IQR13" s="9"/>
      <c r="IQT13" s="9"/>
      <c r="IQV13" s="9"/>
      <c r="IQX13" s="9"/>
      <c r="IQZ13" s="9"/>
      <c r="IRB13" s="9"/>
      <c r="IRD13" s="9"/>
      <c r="IRF13" s="9"/>
      <c r="IRH13" s="9"/>
      <c r="IRJ13" s="9"/>
      <c r="IRL13" s="9"/>
      <c r="IRN13" s="9"/>
      <c r="IRP13" s="9"/>
      <c r="IRR13" s="9"/>
      <c r="IRT13" s="9"/>
      <c r="IRV13" s="9"/>
      <c r="IRX13" s="9"/>
      <c r="IRZ13" s="9"/>
      <c r="ISB13" s="9"/>
      <c r="ISD13" s="9"/>
      <c r="ISF13" s="9"/>
      <c r="ISH13" s="9"/>
      <c r="ISJ13" s="9"/>
      <c r="ISL13" s="9"/>
      <c r="ISN13" s="9"/>
      <c r="ISP13" s="9"/>
      <c r="ISR13" s="9"/>
      <c r="IST13" s="9"/>
      <c r="ISV13" s="9"/>
      <c r="ISX13" s="9"/>
      <c r="ISZ13" s="9"/>
      <c r="ITB13" s="9"/>
      <c r="ITD13" s="9"/>
      <c r="ITF13" s="9"/>
      <c r="ITH13" s="9"/>
      <c r="ITJ13" s="9"/>
      <c r="ITL13" s="9"/>
      <c r="ITN13" s="9"/>
      <c r="ITP13" s="9"/>
      <c r="ITR13" s="9"/>
      <c r="ITT13" s="9"/>
      <c r="ITV13" s="9"/>
      <c r="ITX13" s="9"/>
      <c r="ITZ13" s="9"/>
      <c r="IUB13" s="9"/>
      <c r="IUD13" s="9"/>
      <c r="IUF13" s="9"/>
      <c r="IUH13" s="9"/>
      <c r="IUJ13" s="9"/>
      <c r="IUL13" s="9"/>
      <c r="IUN13" s="9"/>
      <c r="IUP13" s="9"/>
      <c r="IUR13" s="9"/>
      <c r="IUT13" s="9"/>
      <c r="IUV13" s="9"/>
      <c r="IUX13" s="9"/>
      <c r="IUZ13" s="9"/>
      <c r="IVB13" s="9"/>
      <c r="IVD13" s="9"/>
      <c r="IVF13" s="9"/>
      <c r="IVH13" s="9"/>
      <c r="IVJ13" s="9"/>
      <c r="IVL13" s="9"/>
      <c r="IVN13" s="9"/>
      <c r="IVP13" s="9"/>
      <c r="IVR13" s="9"/>
      <c r="IVT13" s="9"/>
      <c r="IVV13" s="9"/>
      <c r="IVX13" s="9"/>
      <c r="IVZ13" s="9"/>
      <c r="IWB13" s="9"/>
      <c r="IWD13" s="9"/>
      <c r="IWF13" s="9"/>
      <c r="IWH13" s="9"/>
      <c r="IWJ13" s="9"/>
      <c r="IWL13" s="9"/>
      <c r="IWN13" s="9"/>
      <c r="IWP13" s="9"/>
      <c r="IWR13" s="9"/>
      <c r="IWT13" s="9"/>
      <c r="IWV13" s="9"/>
      <c r="IWX13" s="9"/>
      <c r="IWZ13" s="9"/>
      <c r="IXB13" s="9"/>
      <c r="IXD13" s="9"/>
      <c r="IXF13" s="9"/>
      <c r="IXH13" s="9"/>
      <c r="IXJ13" s="9"/>
      <c r="IXL13" s="9"/>
      <c r="IXN13" s="9"/>
      <c r="IXP13" s="9"/>
      <c r="IXR13" s="9"/>
      <c r="IXT13" s="9"/>
      <c r="IXV13" s="9"/>
      <c r="IXX13" s="9"/>
      <c r="IXZ13" s="9"/>
      <c r="IYB13" s="9"/>
      <c r="IYD13" s="9"/>
      <c r="IYF13" s="9"/>
      <c r="IYH13" s="9"/>
      <c r="IYJ13" s="9"/>
      <c r="IYL13" s="9"/>
      <c r="IYN13" s="9"/>
      <c r="IYP13" s="9"/>
      <c r="IYR13" s="9"/>
      <c r="IYT13" s="9"/>
      <c r="IYV13" s="9"/>
      <c r="IYX13" s="9"/>
      <c r="IYZ13" s="9"/>
      <c r="IZB13" s="9"/>
      <c r="IZD13" s="9"/>
      <c r="IZF13" s="9"/>
      <c r="IZH13" s="9"/>
      <c r="IZJ13" s="9"/>
      <c r="IZL13" s="9"/>
      <c r="IZN13" s="9"/>
      <c r="IZP13" s="9"/>
      <c r="IZR13" s="9"/>
      <c r="IZT13" s="9"/>
      <c r="IZV13" s="9"/>
      <c r="IZX13" s="9"/>
      <c r="IZZ13" s="9"/>
      <c r="JAB13" s="9"/>
      <c r="JAD13" s="9"/>
      <c r="JAF13" s="9"/>
      <c r="JAH13" s="9"/>
      <c r="JAJ13" s="9"/>
      <c r="JAL13" s="9"/>
      <c r="JAN13" s="9"/>
      <c r="JAP13" s="9"/>
      <c r="JAR13" s="9"/>
      <c r="JAT13" s="9"/>
      <c r="JAV13" s="9"/>
      <c r="JAX13" s="9"/>
      <c r="JAZ13" s="9"/>
      <c r="JBB13" s="9"/>
      <c r="JBD13" s="9"/>
      <c r="JBF13" s="9"/>
      <c r="JBH13" s="9"/>
      <c r="JBJ13" s="9"/>
      <c r="JBL13" s="9"/>
      <c r="JBN13" s="9"/>
      <c r="JBP13" s="9"/>
      <c r="JBR13" s="9"/>
      <c r="JBT13" s="9"/>
      <c r="JBV13" s="9"/>
      <c r="JBX13" s="9"/>
      <c r="JBZ13" s="9"/>
      <c r="JCB13" s="9"/>
      <c r="JCD13" s="9"/>
      <c r="JCF13" s="9"/>
      <c r="JCH13" s="9"/>
      <c r="JCJ13" s="9"/>
      <c r="JCL13" s="9"/>
      <c r="JCN13" s="9"/>
      <c r="JCP13" s="9"/>
      <c r="JCR13" s="9"/>
      <c r="JCT13" s="9"/>
      <c r="JCV13" s="9"/>
      <c r="JCX13" s="9"/>
      <c r="JCZ13" s="9"/>
      <c r="JDB13" s="9"/>
      <c r="JDD13" s="9"/>
      <c r="JDF13" s="9"/>
      <c r="JDH13" s="9"/>
      <c r="JDJ13" s="9"/>
      <c r="JDL13" s="9"/>
      <c r="JDN13" s="9"/>
      <c r="JDP13" s="9"/>
      <c r="JDR13" s="9"/>
      <c r="JDT13" s="9"/>
      <c r="JDV13" s="9"/>
      <c r="JDX13" s="9"/>
      <c r="JDZ13" s="9"/>
      <c r="JEB13" s="9"/>
      <c r="JED13" s="9"/>
      <c r="JEF13" s="9"/>
      <c r="JEH13" s="9"/>
      <c r="JEJ13" s="9"/>
      <c r="JEL13" s="9"/>
      <c r="JEN13" s="9"/>
      <c r="JEP13" s="9"/>
      <c r="JER13" s="9"/>
      <c r="JET13" s="9"/>
      <c r="JEV13" s="9"/>
      <c r="JEX13" s="9"/>
      <c r="JEZ13" s="9"/>
      <c r="JFB13" s="9"/>
      <c r="JFD13" s="9"/>
      <c r="JFF13" s="9"/>
      <c r="JFH13" s="9"/>
      <c r="JFJ13" s="9"/>
      <c r="JFL13" s="9"/>
      <c r="JFN13" s="9"/>
      <c r="JFP13" s="9"/>
      <c r="JFR13" s="9"/>
      <c r="JFT13" s="9"/>
      <c r="JFV13" s="9"/>
      <c r="JFX13" s="9"/>
      <c r="JFZ13" s="9"/>
      <c r="JGB13" s="9"/>
      <c r="JGD13" s="9"/>
      <c r="JGF13" s="9"/>
      <c r="JGH13" s="9"/>
      <c r="JGJ13" s="9"/>
      <c r="JGL13" s="9"/>
      <c r="JGN13" s="9"/>
      <c r="JGP13" s="9"/>
      <c r="JGR13" s="9"/>
      <c r="JGT13" s="9"/>
      <c r="JGV13" s="9"/>
      <c r="JGX13" s="9"/>
      <c r="JGZ13" s="9"/>
      <c r="JHB13" s="9"/>
      <c r="JHD13" s="9"/>
      <c r="JHF13" s="9"/>
      <c r="JHH13" s="9"/>
      <c r="JHJ13" s="9"/>
      <c r="JHL13" s="9"/>
      <c r="JHN13" s="9"/>
      <c r="JHP13" s="9"/>
      <c r="JHR13" s="9"/>
      <c r="JHT13" s="9"/>
      <c r="JHV13" s="9"/>
      <c r="JHX13" s="9"/>
      <c r="JHZ13" s="9"/>
      <c r="JIB13" s="9"/>
      <c r="JID13" s="9"/>
      <c r="JIF13" s="9"/>
      <c r="JIH13" s="9"/>
      <c r="JIJ13" s="9"/>
      <c r="JIL13" s="9"/>
      <c r="JIN13" s="9"/>
      <c r="JIP13" s="9"/>
      <c r="JIR13" s="9"/>
      <c r="JIT13" s="9"/>
      <c r="JIV13" s="9"/>
      <c r="JIX13" s="9"/>
      <c r="JIZ13" s="9"/>
      <c r="JJB13" s="9"/>
      <c r="JJD13" s="9"/>
      <c r="JJF13" s="9"/>
      <c r="JJH13" s="9"/>
      <c r="JJJ13" s="9"/>
      <c r="JJL13" s="9"/>
      <c r="JJN13" s="9"/>
      <c r="JJP13" s="9"/>
      <c r="JJR13" s="9"/>
      <c r="JJT13" s="9"/>
      <c r="JJV13" s="9"/>
      <c r="JJX13" s="9"/>
      <c r="JJZ13" s="9"/>
      <c r="JKB13" s="9"/>
      <c r="JKD13" s="9"/>
      <c r="JKF13" s="9"/>
      <c r="JKH13" s="9"/>
      <c r="JKJ13" s="9"/>
      <c r="JKL13" s="9"/>
      <c r="JKN13" s="9"/>
      <c r="JKP13" s="9"/>
      <c r="JKR13" s="9"/>
      <c r="JKT13" s="9"/>
      <c r="JKV13" s="9"/>
      <c r="JKX13" s="9"/>
      <c r="JKZ13" s="9"/>
      <c r="JLB13" s="9"/>
      <c r="JLD13" s="9"/>
      <c r="JLF13" s="9"/>
      <c r="JLH13" s="9"/>
      <c r="JLJ13" s="9"/>
      <c r="JLL13" s="9"/>
      <c r="JLN13" s="9"/>
      <c r="JLP13" s="9"/>
      <c r="JLR13" s="9"/>
      <c r="JLT13" s="9"/>
      <c r="JLV13" s="9"/>
      <c r="JLX13" s="9"/>
      <c r="JLZ13" s="9"/>
      <c r="JMB13" s="9"/>
      <c r="JMD13" s="9"/>
      <c r="JMF13" s="9"/>
      <c r="JMH13" s="9"/>
      <c r="JMJ13" s="9"/>
      <c r="JML13" s="9"/>
      <c r="JMN13" s="9"/>
      <c r="JMP13" s="9"/>
      <c r="JMR13" s="9"/>
      <c r="JMT13" s="9"/>
      <c r="JMV13" s="9"/>
      <c r="JMX13" s="9"/>
      <c r="JMZ13" s="9"/>
      <c r="JNB13" s="9"/>
      <c r="JND13" s="9"/>
      <c r="JNF13" s="9"/>
      <c r="JNH13" s="9"/>
      <c r="JNJ13" s="9"/>
      <c r="JNL13" s="9"/>
      <c r="JNN13" s="9"/>
      <c r="JNP13" s="9"/>
      <c r="JNR13" s="9"/>
      <c r="JNT13" s="9"/>
      <c r="JNV13" s="9"/>
      <c r="JNX13" s="9"/>
      <c r="JNZ13" s="9"/>
      <c r="JOB13" s="9"/>
      <c r="JOD13" s="9"/>
      <c r="JOF13" s="9"/>
      <c r="JOH13" s="9"/>
      <c r="JOJ13" s="9"/>
      <c r="JOL13" s="9"/>
      <c r="JON13" s="9"/>
      <c r="JOP13" s="9"/>
      <c r="JOR13" s="9"/>
      <c r="JOT13" s="9"/>
      <c r="JOV13" s="9"/>
      <c r="JOX13" s="9"/>
      <c r="JOZ13" s="9"/>
      <c r="JPB13" s="9"/>
      <c r="JPD13" s="9"/>
      <c r="JPF13" s="9"/>
      <c r="JPH13" s="9"/>
      <c r="JPJ13" s="9"/>
      <c r="JPL13" s="9"/>
      <c r="JPN13" s="9"/>
      <c r="JPP13" s="9"/>
      <c r="JPR13" s="9"/>
      <c r="JPT13" s="9"/>
      <c r="JPV13" s="9"/>
      <c r="JPX13" s="9"/>
      <c r="JPZ13" s="9"/>
      <c r="JQB13" s="9"/>
      <c r="JQD13" s="9"/>
      <c r="JQF13" s="9"/>
      <c r="JQH13" s="9"/>
      <c r="JQJ13" s="9"/>
      <c r="JQL13" s="9"/>
      <c r="JQN13" s="9"/>
      <c r="JQP13" s="9"/>
      <c r="JQR13" s="9"/>
      <c r="JQT13" s="9"/>
      <c r="JQV13" s="9"/>
      <c r="JQX13" s="9"/>
      <c r="JQZ13" s="9"/>
      <c r="JRB13" s="9"/>
      <c r="JRD13" s="9"/>
      <c r="JRF13" s="9"/>
      <c r="JRH13" s="9"/>
      <c r="JRJ13" s="9"/>
      <c r="JRL13" s="9"/>
      <c r="JRN13" s="9"/>
      <c r="JRP13" s="9"/>
      <c r="JRR13" s="9"/>
      <c r="JRT13" s="9"/>
      <c r="JRV13" s="9"/>
      <c r="JRX13" s="9"/>
      <c r="JRZ13" s="9"/>
      <c r="JSB13" s="9"/>
      <c r="JSD13" s="9"/>
      <c r="JSF13" s="9"/>
      <c r="JSH13" s="9"/>
      <c r="JSJ13" s="9"/>
      <c r="JSL13" s="9"/>
      <c r="JSN13" s="9"/>
      <c r="JSP13" s="9"/>
      <c r="JSR13" s="9"/>
      <c r="JST13" s="9"/>
      <c r="JSV13" s="9"/>
      <c r="JSX13" s="9"/>
      <c r="JSZ13" s="9"/>
      <c r="JTB13" s="9"/>
      <c r="JTD13" s="9"/>
      <c r="JTF13" s="9"/>
      <c r="JTH13" s="9"/>
      <c r="JTJ13" s="9"/>
      <c r="JTL13" s="9"/>
      <c r="JTN13" s="9"/>
      <c r="JTP13" s="9"/>
      <c r="JTR13" s="9"/>
      <c r="JTT13" s="9"/>
      <c r="JTV13" s="9"/>
      <c r="JTX13" s="9"/>
      <c r="JTZ13" s="9"/>
      <c r="JUB13" s="9"/>
      <c r="JUD13" s="9"/>
      <c r="JUF13" s="9"/>
      <c r="JUH13" s="9"/>
      <c r="JUJ13" s="9"/>
      <c r="JUL13" s="9"/>
      <c r="JUN13" s="9"/>
      <c r="JUP13" s="9"/>
      <c r="JUR13" s="9"/>
      <c r="JUT13" s="9"/>
      <c r="JUV13" s="9"/>
      <c r="JUX13" s="9"/>
      <c r="JUZ13" s="9"/>
      <c r="JVB13" s="9"/>
      <c r="JVD13" s="9"/>
      <c r="JVF13" s="9"/>
      <c r="JVH13" s="9"/>
      <c r="JVJ13" s="9"/>
      <c r="JVL13" s="9"/>
      <c r="JVN13" s="9"/>
      <c r="JVP13" s="9"/>
      <c r="JVR13" s="9"/>
      <c r="JVT13" s="9"/>
      <c r="JVV13" s="9"/>
      <c r="JVX13" s="9"/>
      <c r="JVZ13" s="9"/>
      <c r="JWB13" s="9"/>
      <c r="JWD13" s="9"/>
      <c r="JWF13" s="9"/>
      <c r="JWH13" s="9"/>
      <c r="JWJ13" s="9"/>
      <c r="JWL13" s="9"/>
      <c r="JWN13" s="9"/>
      <c r="JWP13" s="9"/>
      <c r="JWR13" s="9"/>
      <c r="JWT13" s="9"/>
      <c r="JWV13" s="9"/>
      <c r="JWX13" s="9"/>
      <c r="JWZ13" s="9"/>
      <c r="JXB13" s="9"/>
      <c r="JXD13" s="9"/>
      <c r="JXF13" s="9"/>
      <c r="JXH13" s="9"/>
      <c r="JXJ13" s="9"/>
      <c r="JXL13" s="9"/>
      <c r="JXN13" s="9"/>
      <c r="JXP13" s="9"/>
      <c r="JXR13" s="9"/>
      <c r="JXT13" s="9"/>
      <c r="JXV13" s="9"/>
      <c r="JXX13" s="9"/>
      <c r="JXZ13" s="9"/>
      <c r="JYB13" s="9"/>
      <c r="JYD13" s="9"/>
      <c r="JYF13" s="9"/>
      <c r="JYH13" s="9"/>
      <c r="JYJ13" s="9"/>
      <c r="JYL13" s="9"/>
      <c r="JYN13" s="9"/>
      <c r="JYP13" s="9"/>
      <c r="JYR13" s="9"/>
      <c r="JYT13" s="9"/>
      <c r="JYV13" s="9"/>
      <c r="JYX13" s="9"/>
      <c r="JYZ13" s="9"/>
      <c r="JZB13" s="9"/>
      <c r="JZD13" s="9"/>
      <c r="JZF13" s="9"/>
      <c r="JZH13" s="9"/>
      <c r="JZJ13" s="9"/>
      <c r="JZL13" s="9"/>
      <c r="JZN13" s="9"/>
      <c r="JZP13" s="9"/>
      <c r="JZR13" s="9"/>
      <c r="JZT13" s="9"/>
      <c r="JZV13" s="9"/>
      <c r="JZX13" s="9"/>
      <c r="JZZ13" s="9"/>
      <c r="KAB13" s="9"/>
      <c r="KAD13" s="9"/>
      <c r="KAF13" s="9"/>
      <c r="KAH13" s="9"/>
      <c r="KAJ13" s="9"/>
      <c r="KAL13" s="9"/>
      <c r="KAN13" s="9"/>
      <c r="KAP13" s="9"/>
      <c r="KAR13" s="9"/>
      <c r="KAT13" s="9"/>
      <c r="KAV13" s="9"/>
      <c r="KAX13" s="9"/>
      <c r="KAZ13" s="9"/>
      <c r="KBB13" s="9"/>
      <c r="KBD13" s="9"/>
      <c r="KBF13" s="9"/>
      <c r="KBH13" s="9"/>
      <c r="KBJ13" s="9"/>
      <c r="KBL13" s="9"/>
      <c r="KBN13" s="9"/>
      <c r="KBP13" s="9"/>
      <c r="KBR13" s="9"/>
      <c r="KBT13" s="9"/>
      <c r="KBV13" s="9"/>
      <c r="KBX13" s="9"/>
      <c r="KBZ13" s="9"/>
      <c r="KCB13" s="9"/>
      <c r="KCD13" s="9"/>
      <c r="KCF13" s="9"/>
      <c r="KCH13" s="9"/>
      <c r="KCJ13" s="9"/>
      <c r="KCL13" s="9"/>
      <c r="KCN13" s="9"/>
      <c r="KCP13" s="9"/>
      <c r="KCR13" s="9"/>
      <c r="KCT13" s="9"/>
      <c r="KCV13" s="9"/>
      <c r="KCX13" s="9"/>
      <c r="KCZ13" s="9"/>
      <c r="KDB13" s="9"/>
      <c r="KDD13" s="9"/>
      <c r="KDF13" s="9"/>
      <c r="KDH13" s="9"/>
      <c r="KDJ13" s="9"/>
      <c r="KDL13" s="9"/>
      <c r="KDN13" s="9"/>
      <c r="KDP13" s="9"/>
      <c r="KDR13" s="9"/>
      <c r="KDT13" s="9"/>
      <c r="KDV13" s="9"/>
      <c r="KDX13" s="9"/>
      <c r="KDZ13" s="9"/>
      <c r="KEB13" s="9"/>
      <c r="KED13" s="9"/>
      <c r="KEF13" s="9"/>
      <c r="KEH13" s="9"/>
      <c r="KEJ13" s="9"/>
      <c r="KEL13" s="9"/>
      <c r="KEN13" s="9"/>
      <c r="KEP13" s="9"/>
      <c r="KER13" s="9"/>
      <c r="KET13" s="9"/>
      <c r="KEV13" s="9"/>
      <c r="KEX13" s="9"/>
      <c r="KEZ13" s="9"/>
      <c r="KFB13" s="9"/>
      <c r="KFD13" s="9"/>
      <c r="KFF13" s="9"/>
      <c r="KFH13" s="9"/>
      <c r="KFJ13" s="9"/>
      <c r="KFL13" s="9"/>
      <c r="KFN13" s="9"/>
      <c r="KFP13" s="9"/>
      <c r="KFR13" s="9"/>
      <c r="KFT13" s="9"/>
      <c r="KFV13" s="9"/>
      <c r="KFX13" s="9"/>
      <c r="KFZ13" s="9"/>
      <c r="KGB13" s="9"/>
      <c r="KGD13" s="9"/>
      <c r="KGF13" s="9"/>
      <c r="KGH13" s="9"/>
      <c r="KGJ13" s="9"/>
      <c r="KGL13" s="9"/>
      <c r="KGN13" s="9"/>
      <c r="KGP13" s="9"/>
      <c r="KGR13" s="9"/>
      <c r="KGT13" s="9"/>
      <c r="KGV13" s="9"/>
      <c r="KGX13" s="9"/>
      <c r="KGZ13" s="9"/>
      <c r="KHB13" s="9"/>
      <c r="KHD13" s="9"/>
      <c r="KHF13" s="9"/>
      <c r="KHH13" s="9"/>
      <c r="KHJ13" s="9"/>
      <c r="KHL13" s="9"/>
      <c r="KHN13" s="9"/>
      <c r="KHP13" s="9"/>
      <c r="KHR13" s="9"/>
      <c r="KHT13" s="9"/>
      <c r="KHV13" s="9"/>
      <c r="KHX13" s="9"/>
      <c r="KHZ13" s="9"/>
      <c r="KIB13" s="9"/>
      <c r="KID13" s="9"/>
      <c r="KIF13" s="9"/>
      <c r="KIH13" s="9"/>
      <c r="KIJ13" s="9"/>
      <c r="KIL13" s="9"/>
      <c r="KIN13" s="9"/>
      <c r="KIP13" s="9"/>
      <c r="KIR13" s="9"/>
      <c r="KIT13" s="9"/>
      <c r="KIV13" s="9"/>
      <c r="KIX13" s="9"/>
      <c r="KIZ13" s="9"/>
      <c r="KJB13" s="9"/>
      <c r="KJD13" s="9"/>
      <c r="KJF13" s="9"/>
      <c r="KJH13" s="9"/>
      <c r="KJJ13" s="9"/>
      <c r="KJL13" s="9"/>
      <c r="KJN13" s="9"/>
      <c r="KJP13" s="9"/>
      <c r="KJR13" s="9"/>
      <c r="KJT13" s="9"/>
      <c r="KJV13" s="9"/>
      <c r="KJX13" s="9"/>
      <c r="KJZ13" s="9"/>
      <c r="KKB13" s="9"/>
      <c r="KKD13" s="9"/>
      <c r="KKF13" s="9"/>
      <c r="KKH13" s="9"/>
      <c r="KKJ13" s="9"/>
      <c r="KKL13" s="9"/>
      <c r="KKN13" s="9"/>
      <c r="KKP13" s="9"/>
      <c r="KKR13" s="9"/>
      <c r="KKT13" s="9"/>
      <c r="KKV13" s="9"/>
      <c r="KKX13" s="9"/>
      <c r="KKZ13" s="9"/>
      <c r="KLB13" s="9"/>
      <c r="KLD13" s="9"/>
      <c r="KLF13" s="9"/>
      <c r="KLH13" s="9"/>
      <c r="KLJ13" s="9"/>
      <c r="KLL13" s="9"/>
      <c r="KLN13" s="9"/>
      <c r="KLP13" s="9"/>
      <c r="KLR13" s="9"/>
      <c r="KLT13" s="9"/>
      <c r="KLV13" s="9"/>
      <c r="KLX13" s="9"/>
      <c r="KLZ13" s="9"/>
      <c r="KMB13" s="9"/>
      <c r="KMD13" s="9"/>
      <c r="KMF13" s="9"/>
      <c r="KMH13" s="9"/>
      <c r="KMJ13" s="9"/>
      <c r="KML13" s="9"/>
      <c r="KMN13" s="9"/>
      <c r="KMP13" s="9"/>
      <c r="KMR13" s="9"/>
      <c r="KMT13" s="9"/>
      <c r="KMV13" s="9"/>
      <c r="KMX13" s="9"/>
      <c r="KMZ13" s="9"/>
      <c r="KNB13" s="9"/>
      <c r="KND13" s="9"/>
      <c r="KNF13" s="9"/>
      <c r="KNH13" s="9"/>
      <c r="KNJ13" s="9"/>
      <c r="KNL13" s="9"/>
      <c r="KNN13" s="9"/>
      <c r="KNP13" s="9"/>
      <c r="KNR13" s="9"/>
      <c r="KNT13" s="9"/>
      <c r="KNV13" s="9"/>
      <c r="KNX13" s="9"/>
      <c r="KNZ13" s="9"/>
      <c r="KOB13" s="9"/>
      <c r="KOD13" s="9"/>
      <c r="KOF13" s="9"/>
      <c r="KOH13" s="9"/>
      <c r="KOJ13" s="9"/>
      <c r="KOL13" s="9"/>
      <c r="KON13" s="9"/>
      <c r="KOP13" s="9"/>
      <c r="KOR13" s="9"/>
      <c r="KOT13" s="9"/>
      <c r="KOV13" s="9"/>
      <c r="KOX13" s="9"/>
      <c r="KOZ13" s="9"/>
      <c r="KPB13" s="9"/>
      <c r="KPD13" s="9"/>
      <c r="KPF13" s="9"/>
      <c r="KPH13" s="9"/>
      <c r="KPJ13" s="9"/>
      <c r="KPL13" s="9"/>
      <c r="KPN13" s="9"/>
      <c r="KPP13" s="9"/>
      <c r="KPR13" s="9"/>
      <c r="KPT13" s="9"/>
      <c r="KPV13" s="9"/>
      <c r="KPX13" s="9"/>
      <c r="KPZ13" s="9"/>
      <c r="KQB13" s="9"/>
      <c r="KQD13" s="9"/>
      <c r="KQF13" s="9"/>
      <c r="KQH13" s="9"/>
      <c r="KQJ13" s="9"/>
      <c r="KQL13" s="9"/>
      <c r="KQN13" s="9"/>
      <c r="KQP13" s="9"/>
      <c r="KQR13" s="9"/>
      <c r="KQT13" s="9"/>
      <c r="KQV13" s="9"/>
      <c r="KQX13" s="9"/>
      <c r="KQZ13" s="9"/>
      <c r="KRB13" s="9"/>
      <c r="KRD13" s="9"/>
      <c r="KRF13" s="9"/>
      <c r="KRH13" s="9"/>
      <c r="KRJ13" s="9"/>
      <c r="KRL13" s="9"/>
      <c r="KRN13" s="9"/>
      <c r="KRP13" s="9"/>
      <c r="KRR13" s="9"/>
      <c r="KRT13" s="9"/>
      <c r="KRV13" s="9"/>
      <c r="KRX13" s="9"/>
      <c r="KRZ13" s="9"/>
      <c r="KSB13" s="9"/>
      <c r="KSD13" s="9"/>
      <c r="KSF13" s="9"/>
      <c r="KSH13" s="9"/>
      <c r="KSJ13" s="9"/>
      <c r="KSL13" s="9"/>
      <c r="KSN13" s="9"/>
      <c r="KSP13" s="9"/>
      <c r="KSR13" s="9"/>
      <c r="KST13" s="9"/>
      <c r="KSV13" s="9"/>
      <c r="KSX13" s="9"/>
      <c r="KSZ13" s="9"/>
      <c r="KTB13" s="9"/>
      <c r="KTD13" s="9"/>
      <c r="KTF13" s="9"/>
      <c r="KTH13" s="9"/>
      <c r="KTJ13" s="9"/>
      <c r="KTL13" s="9"/>
      <c r="KTN13" s="9"/>
      <c r="KTP13" s="9"/>
      <c r="KTR13" s="9"/>
      <c r="KTT13" s="9"/>
      <c r="KTV13" s="9"/>
      <c r="KTX13" s="9"/>
      <c r="KTZ13" s="9"/>
      <c r="KUB13" s="9"/>
      <c r="KUD13" s="9"/>
      <c r="KUF13" s="9"/>
      <c r="KUH13" s="9"/>
      <c r="KUJ13" s="9"/>
      <c r="KUL13" s="9"/>
      <c r="KUN13" s="9"/>
      <c r="KUP13" s="9"/>
      <c r="KUR13" s="9"/>
      <c r="KUT13" s="9"/>
      <c r="KUV13" s="9"/>
      <c r="KUX13" s="9"/>
      <c r="KUZ13" s="9"/>
      <c r="KVB13" s="9"/>
      <c r="KVD13" s="9"/>
      <c r="KVF13" s="9"/>
      <c r="KVH13" s="9"/>
      <c r="KVJ13" s="9"/>
      <c r="KVL13" s="9"/>
      <c r="KVN13" s="9"/>
      <c r="KVP13" s="9"/>
      <c r="KVR13" s="9"/>
      <c r="KVT13" s="9"/>
      <c r="KVV13" s="9"/>
      <c r="KVX13" s="9"/>
      <c r="KVZ13" s="9"/>
      <c r="KWB13" s="9"/>
      <c r="KWD13" s="9"/>
      <c r="KWF13" s="9"/>
      <c r="KWH13" s="9"/>
      <c r="KWJ13" s="9"/>
      <c r="KWL13" s="9"/>
      <c r="KWN13" s="9"/>
      <c r="KWP13" s="9"/>
      <c r="KWR13" s="9"/>
      <c r="KWT13" s="9"/>
      <c r="KWV13" s="9"/>
      <c r="KWX13" s="9"/>
      <c r="KWZ13" s="9"/>
      <c r="KXB13" s="9"/>
      <c r="KXD13" s="9"/>
      <c r="KXF13" s="9"/>
      <c r="KXH13" s="9"/>
      <c r="KXJ13" s="9"/>
      <c r="KXL13" s="9"/>
      <c r="KXN13" s="9"/>
      <c r="KXP13" s="9"/>
      <c r="KXR13" s="9"/>
      <c r="KXT13" s="9"/>
      <c r="KXV13" s="9"/>
      <c r="KXX13" s="9"/>
      <c r="KXZ13" s="9"/>
      <c r="KYB13" s="9"/>
      <c r="KYD13" s="9"/>
      <c r="KYF13" s="9"/>
      <c r="KYH13" s="9"/>
      <c r="KYJ13" s="9"/>
      <c r="KYL13" s="9"/>
      <c r="KYN13" s="9"/>
      <c r="KYP13" s="9"/>
      <c r="KYR13" s="9"/>
      <c r="KYT13" s="9"/>
      <c r="KYV13" s="9"/>
      <c r="KYX13" s="9"/>
      <c r="KYZ13" s="9"/>
      <c r="KZB13" s="9"/>
      <c r="KZD13" s="9"/>
      <c r="KZF13" s="9"/>
      <c r="KZH13" s="9"/>
      <c r="KZJ13" s="9"/>
      <c r="KZL13" s="9"/>
      <c r="KZN13" s="9"/>
      <c r="KZP13" s="9"/>
      <c r="KZR13" s="9"/>
      <c r="KZT13" s="9"/>
      <c r="KZV13" s="9"/>
      <c r="KZX13" s="9"/>
      <c r="KZZ13" s="9"/>
      <c r="LAB13" s="9"/>
      <c r="LAD13" s="9"/>
      <c r="LAF13" s="9"/>
      <c r="LAH13" s="9"/>
      <c r="LAJ13" s="9"/>
      <c r="LAL13" s="9"/>
      <c r="LAN13" s="9"/>
      <c r="LAP13" s="9"/>
      <c r="LAR13" s="9"/>
      <c r="LAT13" s="9"/>
      <c r="LAV13" s="9"/>
      <c r="LAX13" s="9"/>
      <c r="LAZ13" s="9"/>
      <c r="LBB13" s="9"/>
      <c r="LBD13" s="9"/>
      <c r="LBF13" s="9"/>
      <c r="LBH13" s="9"/>
      <c r="LBJ13" s="9"/>
      <c r="LBL13" s="9"/>
      <c r="LBN13" s="9"/>
      <c r="LBP13" s="9"/>
      <c r="LBR13" s="9"/>
      <c r="LBT13" s="9"/>
      <c r="LBV13" s="9"/>
      <c r="LBX13" s="9"/>
      <c r="LBZ13" s="9"/>
      <c r="LCB13" s="9"/>
      <c r="LCD13" s="9"/>
      <c r="LCF13" s="9"/>
      <c r="LCH13" s="9"/>
      <c r="LCJ13" s="9"/>
      <c r="LCL13" s="9"/>
      <c r="LCN13" s="9"/>
      <c r="LCP13" s="9"/>
      <c r="LCR13" s="9"/>
      <c r="LCT13" s="9"/>
      <c r="LCV13" s="9"/>
      <c r="LCX13" s="9"/>
      <c r="LCZ13" s="9"/>
      <c r="LDB13" s="9"/>
      <c r="LDD13" s="9"/>
      <c r="LDF13" s="9"/>
      <c r="LDH13" s="9"/>
      <c r="LDJ13" s="9"/>
      <c r="LDL13" s="9"/>
      <c r="LDN13" s="9"/>
      <c r="LDP13" s="9"/>
      <c r="LDR13" s="9"/>
      <c r="LDT13" s="9"/>
      <c r="LDV13" s="9"/>
      <c r="LDX13" s="9"/>
      <c r="LDZ13" s="9"/>
      <c r="LEB13" s="9"/>
      <c r="LED13" s="9"/>
      <c r="LEF13" s="9"/>
      <c r="LEH13" s="9"/>
      <c r="LEJ13" s="9"/>
      <c r="LEL13" s="9"/>
      <c r="LEN13" s="9"/>
      <c r="LEP13" s="9"/>
      <c r="LER13" s="9"/>
      <c r="LET13" s="9"/>
      <c r="LEV13" s="9"/>
      <c r="LEX13" s="9"/>
      <c r="LEZ13" s="9"/>
      <c r="LFB13" s="9"/>
      <c r="LFD13" s="9"/>
      <c r="LFF13" s="9"/>
      <c r="LFH13" s="9"/>
      <c r="LFJ13" s="9"/>
      <c r="LFL13" s="9"/>
      <c r="LFN13" s="9"/>
      <c r="LFP13" s="9"/>
      <c r="LFR13" s="9"/>
      <c r="LFT13" s="9"/>
      <c r="LFV13" s="9"/>
      <c r="LFX13" s="9"/>
      <c r="LFZ13" s="9"/>
      <c r="LGB13" s="9"/>
      <c r="LGD13" s="9"/>
      <c r="LGF13" s="9"/>
      <c r="LGH13" s="9"/>
      <c r="LGJ13" s="9"/>
      <c r="LGL13" s="9"/>
      <c r="LGN13" s="9"/>
      <c r="LGP13" s="9"/>
      <c r="LGR13" s="9"/>
      <c r="LGT13" s="9"/>
      <c r="LGV13" s="9"/>
      <c r="LGX13" s="9"/>
      <c r="LGZ13" s="9"/>
      <c r="LHB13" s="9"/>
      <c r="LHD13" s="9"/>
      <c r="LHF13" s="9"/>
      <c r="LHH13" s="9"/>
      <c r="LHJ13" s="9"/>
      <c r="LHL13" s="9"/>
      <c r="LHN13" s="9"/>
      <c r="LHP13" s="9"/>
      <c r="LHR13" s="9"/>
      <c r="LHT13" s="9"/>
      <c r="LHV13" s="9"/>
      <c r="LHX13" s="9"/>
      <c r="LHZ13" s="9"/>
      <c r="LIB13" s="9"/>
      <c r="LID13" s="9"/>
      <c r="LIF13" s="9"/>
      <c r="LIH13" s="9"/>
      <c r="LIJ13" s="9"/>
      <c r="LIL13" s="9"/>
      <c r="LIN13" s="9"/>
      <c r="LIP13" s="9"/>
      <c r="LIR13" s="9"/>
      <c r="LIT13" s="9"/>
      <c r="LIV13" s="9"/>
      <c r="LIX13" s="9"/>
      <c r="LIZ13" s="9"/>
      <c r="LJB13" s="9"/>
      <c r="LJD13" s="9"/>
      <c r="LJF13" s="9"/>
      <c r="LJH13" s="9"/>
      <c r="LJJ13" s="9"/>
      <c r="LJL13" s="9"/>
      <c r="LJN13" s="9"/>
      <c r="LJP13" s="9"/>
      <c r="LJR13" s="9"/>
      <c r="LJT13" s="9"/>
      <c r="LJV13" s="9"/>
      <c r="LJX13" s="9"/>
      <c r="LJZ13" s="9"/>
      <c r="LKB13" s="9"/>
      <c r="LKD13" s="9"/>
      <c r="LKF13" s="9"/>
      <c r="LKH13" s="9"/>
      <c r="LKJ13" s="9"/>
      <c r="LKL13" s="9"/>
      <c r="LKN13" s="9"/>
      <c r="LKP13" s="9"/>
      <c r="LKR13" s="9"/>
      <c r="LKT13" s="9"/>
      <c r="LKV13" s="9"/>
      <c r="LKX13" s="9"/>
      <c r="LKZ13" s="9"/>
      <c r="LLB13" s="9"/>
      <c r="LLD13" s="9"/>
      <c r="LLF13" s="9"/>
      <c r="LLH13" s="9"/>
      <c r="LLJ13" s="9"/>
      <c r="LLL13" s="9"/>
      <c r="LLN13" s="9"/>
      <c r="LLP13" s="9"/>
      <c r="LLR13" s="9"/>
      <c r="LLT13" s="9"/>
      <c r="LLV13" s="9"/>
      <c r="LLX13" s="9"/>
      <c r="LLZ13" s="9"/>
      <c r="LMB13" s="9"/>
      <c r="LMD13" s="9"/>
      <c r="LMF13" s="9"/>
      <c r="LMH13" s="9"/>
      <c r="LMJ13" s="9"/>
      <c r="LML13" s="9"/>
      <c r="LMN13" s="9"/>
      <c r="LMP13" s="9"/>
      <c r="LMR13" s="9"/>
      <c r="LMT13" s="9"/>
      <c r="LMV13" s="9"/>
      <c r="LMX13" s="9"/>
      <c r="LMZ13" s="9"/>
      <c r="LNB13" s="9"/>
      <c r="LND13" s="9"/>
      <c r="LNF13" s="9"/>
      <c r="LNH13" s="9"/>
      <c r="LNJ13" s="9"/>
      <c r="LNL13" s="9"/>
      <c r="LNN13" s="9"/>
      <c r="LNP13" s="9"/>
      <c r="LNR13" s="9"/>
      <c r="LNT13" s="9"/>
      <c r="LNV13" s="9"/>
      <c r="LNX13" s="9"/>
      <c r="LNZ13" s="9"/>
      <c r="LOB13" s="9"/>
      <c r="LOD13" s="9"/>
      <c r="LOF13" s="9"/>
      <c r="LOH13" s="9"/>
      <c r="LOJ13" s="9"/>
      <c r="LOL13" s="9"/>
      <c r="LON13" s="9"/>
      <c r="LOP13" s="9"/>
      <c r="LOR13" s="9"/>
      <c r="LOT13" s="9"/>
      <c r="LOV13" s="9"/>
      <c r="LOX13" s="9"/>
      <c r="LOZ13" s="9"/>
      <c r="LPB13" s="9"/>
      <c r="LPD13" s="9"/>
      <c r="LPF13" s="9"/>
      <c r="LPH13" s="9"/>
      <c r="LPJ13" s="9"/>
      <c r="LPL13" s="9"/>
      <c r="LPN13" s="9"/>
      <c r="LPP13" s="9"/>
      <c r="LPR13" s="9"/>
      <c r="LPT13" s="9"/>
      <c r="LPV13" s="9"/>
      <c r="LPX13" s="9"/>
      <c r="LPZ13" s="9"/>
      <c r="LQB13" s="9"/>
      <c r="LQD13" s="9"/>
      <c r="LQF13" s="9"/>
      <c r="LQH13" s="9"/>
      <c r="LQJ13" s="9"/>
      <c r="LQL13" s="9"/>
      <c r="LQN13" s="9"/>
      <c r="LQP13" s="9"/>
      <c r="LQR13" s="9"/>
      <c r="LQT13" s="9"/>
      <c r="LQV13" s="9"/>
      <c r="LQX13" s="9"/>
      <c r="LQZ13" s="9"/>
      <c r="LRB13" s="9"/>
      <c r="LRD13" s="9"/>
      <c r="LRF13" s="9"/>
      <c r="LRH13" s="9"/>
      <c r="LRJ13" s="9"/>
      <c r="LRL13" s="9"/>
      <c r="LRN13" s="9"/>
      <c r="LRP13" s="9"/>
      <c r="LRR13" s="9"/>
      <c r="LRT13" s="9"/>
      <c r="LRV13" s="9"/>
      <c r="LRX13" s="9"/>
      <c r="LRZ13" s="9"/>
      <c r="LSB13" s="9"/>
      <c r="LSD13" s="9"/>
      <c r="LSF13" s="9"/>
      <c r="LSH13" s="9"/>
      <c r="LSJ13" s="9"/>
      <c r="LSL13" s="9"/>
      <c r="LSN13" s="9"/>
      <c r="LSP13" s="9"/>
      <c r="LSR13" s="9"/>
      <c r="LST13" s="9"/>
      <c r="LSV13" s="9"/>
      <c r="LSX13" s="9"/>
      <c r="LSZ13" s="9"/>
      <c r="LTB13" s="9"/>
      <c r="LTD13" s="9"/>
      <c r="LTF13" s="9"/>
      <c r="LTH13" s="9"/>
      <c r="LTJ13" s="9"/>
      <c r="LTL13" s="9"/>
      <c r="LTN13" s="9"/>
      <c r="LTP13" s="9"/>
      <c r="LTR13" s="9"/>
      <c r="LTT13" s="9"/>
      <c r="LTV13" s="9"/>
      <c r="LTX13" s="9"/>
      <c r="LTZ13" s="9"/>
      <c r="LUB13" s="9"/>
      <c r="LUD13" s="9"/>
      <c r="LUF13" s="9"/>
      <c r="LUH13" s="9"/>
      <c r="LUJ13" s="9"/>
      <c r="LUL13" s="9"/>
      <c r="LUN13" s="9"/>
      <c r="LUP13" s="9"/>
      <c r="LUR13" s="9"/>
      <c r="LUT13" s="9"/>
      <c r="LUV13" s="9"/>
      <c r="LUX13" s="9"/>
      <c r="LUZ13" s="9"/>
      <c r="LVB13" s="9"/>
      <c r="LVD13" s="9"/>
      <c r="LVF13" s="9"/>
      <c r="LVH13" s="9"/>
      <c r="LVJ13" s="9"/>
      <c r="LVL13" s="9"/>
      <c r="LVN13" s="9"/>
      <c r="LVP13" s="9"/>
      <c r="LVR13" s="9"/>
      <c r="LVT13" s="9"/>
      <c r="LVV13" s="9"/>
      <c r="LVX13" s="9"/>
      <c r="LVZ13" s="9"/>
      <c r="LWB13" s="9"/>
      <c r="LWD13" s="9"/>
      <c r="LWF13" s="9"/>
      <c r="LWH13" s="9"/>
      <c r="LWJ13" s="9"/>
      <c r="LWL13" s="9"/>
      <c r="LWN13" s="9"/>
      <c r="LWP13" s="9"/>
      <c r="LWR13" s="9"/>
      <c r="LWT13" s="9"/>
      <c r="LWV13" s="9"/>
      <c r="LWX13" s="9"/>
      <c r="LWZ13" s="9"/>
      <c r="LXB13" s="9"/>
      <c r="LXD13" s="9"/>
      <c r="LXF13" s="9"/>
      <c r="LXH13" s="9"/>
      <c r="LXJ13" s="9"/>
      <c r="LXL13" s="9"/>
      <c r="LXN13" s="9"/>
      <c r="LXP13" s="9"/>
      <c r="LXR13" s="9"/>
      <c r="LXT13" s="9"/>
      <c r="LXV13" s="9"/>
      <c r="LXX13" s="9"/>
      <c r="LXZ13" s="9"/>
      <c r="LYB13" s="9"/>
      <c r="LYD13" s="9"/>
      <c r="LYF13" s="9"/>
      <c r="LYH13" s="9"/>
      <c r="LYJ13" s="9"/>
      <c r="LYL13" s="9"/>
      <c r="LYN13" s="9"/>
      <c r="LYP13" s="9"/>
      <c r="LYR13" s="9"/>
      <c r="LYT13" s="9"/>
      <c r="LYV13" s="9"/>
      <c r="LYX13" s="9"/>
      <c r="LYZ13" s="9"/>
      <c r="LZB13" s="9"/>
      <c r="LZD13" s="9"/>
      <c r="LZF13" s="9"/>
      <c r="LZH13" s="9"/>
      <c r="LZJ13" s="9"/>
      <c r="LZL13" s="9"/>
      <c r="LZN13" s="9"/>
      <c r="LZP13" s="9"/>
      <c r="LZR13" s="9"/>
      <c r="LZT13" s="9"/>
      <c r="LZV13" s="9"/>
      <c r="LZX13" s="9"/>
      <c r="LZZ13" s="9"/>
      <c r="MAB13" s="9"/>
      <c r="MAD13" s="9"/>
      <c r="MAF13" s="9"/>
      <c r="MAH13" s="9"/>
      <c r="MAJ13" s="9"/>
      <c r="MAL13" s="9"/>
      <c r="MAN13" s="9"/>
      <c r="MAP13" s="9"/>
      <c r="MAR13" s="9"/>
      <c r="MAT13" s="9"/>
      <c r="MAV13" s="9"/>
      <c r="MAX13" s="9"/>
      <c r="MAZ13" s="9"/>
      <c r="MBB13" s="9"/>
      <c r="MBD13" s="9"/>
      <c r="MBF13" s="9"/>
      <c r="MBH13" s="9"/>
      <c r="MBJ13" s="9"/>
      <c r="MBL13" s="9"/>
      <c r="MBN13" s="9"/>
      <c r="MBP13" s="9"/>
      <c r="MBR13" s="9"/>
      <c r="MBT13" s="9"/>
      <c r="MBV13" s="9"/>
      <c r="MBX13" s="9"/>
      <c r="MBZ13" s="9"/>
      <c r="MCB13" s="9"/>
      <c r="MCD13" s="9"/>
      <c r="MCF13" s="9"/>
      <c r="MCH13" s="9"/>
      <c r="MCJ13" s="9"/>
      <c r="MCL13" s="9"/>
      <c r="MCN13" s="9"/>
      <c r="MCP13" s="9"/>
      <c r="MCR13" s="9"/>
      <c r="MCT13" s="9"/>
      <c r="MCV13" s="9"/>
      <c r="MCX13" s="9"/>
      <c r="MCZ13" s="9"/>
      <c r="MDB13" s="9"/>
      <c r="MDD13" s="9"/>
      <c r="MDF13" s="9"/>
      <c r="MDH13" s="9"/>
      <c r="MDJ13" s="9"/>
      <c r="MDL13" s="9"/>
      <c r="MDN13" s="9"/>
      <c r="MDP13" s="9"/>
      <c r="MDR13" s="9"/>
      <c r="MDT13" s="9"/>
      <c r="MDV13" s="9"/>
      <c r="MDX13" s="9"/>
      <c r="MDZ13" s="9"/>
      <c r="MEB13" s="9"/>
      <c r="MED13" s="9"/>
      <c r="MEF13" s="9"/>
      <c r="MEH13" s="9"/>
      <c r="MEJ13" s="9"/>
      <c r="MEL13" s="9"/>
      <c r="MEN13" s="9"/>
      <c r="MEP13" s="9"/>
      <c r="MER13" s="9"/>
      <c r="MET13" s="9"/>
      <c r="MEV13" s="9"/>
      <c r="MEX13" s="9"/>
      <c r="MEZ13" s="9"/>
      <c r="MFB13" s="9"/>
      <c r="MFD13" s="9"/>
      <c r="MFF13" s="9"/>
      <c r="MFH13" s="9"/>
      <c r="MFJ13" s="9"/>
      <c r="MFL13" s="9"/>
      <c r="MFN13" s="9"/>
      <c r="MFP13" s="9"/>
      <c r="MFR13" s="9"/>
      <c r="MFT13" s="9"/>
      <c r="MFV13" s="9"/>
      <c r="MFX13" s="9"/>
      <c r="MFZ13" s="9"/>
      <c r="MGB13" s="9"/>
      <c r="MGD13" s="9"/>
      <c r="MGF13" s="9"/>
      <c r="MGH13" s="9"/>
      <c r="MGJ13" s="9"/>
      <c r="MGL13" s="9"/>
      <c r="MGN13" s="9"/>
      <c r="MGP13" s="9"/>
      <c r="MGR13" s="9"/>
      <c r="MGT13" s="9"/>
      <c r="MGV13" s="9"/>
      <c r="MGX13" s="9"/>
      <c r="MGZ13" s="9"/>
      <c r="MHB13" s="9"/>
      <c r="MHD13" s="9"/>
      <c r="MHF13" s="9"/>
      <c r="MHH13" s="9"/>
      <c r="MHJ13" s="9"/>
      <c r="MHL13" s="9"/>
      <c r="MHN13" s="9"/>
      <c r="MHP13" s="9"/>
      <c r="MHR13" s="9"/>
      <c r="MHT13" s="9"/>
      <c r="MHV13" s="9"/>
      <c r="MHX13" s="9"/>
      <c r="MHZ13" s="9"/>
      <c r="MIB13" s="9"/>
      <c r="MID13" s="9"/>
      <c r="MIF13" s="9"/>
      <c r="MIH13" s="9"/>
      <c r="MIJ13" s="9"/>
      <c r="MIL13" s="9"/>
      <c r="MIN13" s="9"/>
      <c r="MIP13" s="9"/>
      <c r="MIR13" s="9"/>
      <c r="MIT13" s="9"/>
      <c r="MIV13" s="9"/>
      <c r="MIX13" s="9"/>
      <c r="MIZ13" s="9"/>
      <c r="MJB13" s="9"/>
      <c r="MJD13" s="9"/>
      <c r="MJF13" s="9"/>
      <c r="MJH13" s="9"/>
      <c r="MJJ13" s="9"/>
      <c r="MJL13" s="9"/>
      <c r="MJN13" s="9"/>
      <c r="MJP13" s="9"/>
      <c r="MJR13" s="9"/>
      <c r="MJT13" s="9"/>
      <c r="MJV13" s="9"/>
      <c r="MJX13" s="9"/>
      <c r="MJZ13" s="9"/>
      <c r="MKB13" s="9"/>
      <c r="MKD13" s="9"/>
      <c r="MKF13" s="9"/>
      <c r="MKH13" s="9"/>
      <c r="MKJ13" s="9"/>
      <c r="MKL13" s="9"/>
      <c r="MKN13" s="9"/>
      <c r="MKP13" s="9"/>
      <c r="MKR13" s="9"/>
      <c r="MKT13" s="9"/>
      <c r="MKV13" s="9"/>
      <c r="MKX13" s="9"/>
      <c r="MKZ13" s="9"/>
      <c r="MLB13" s="9"/>
      <c r="MLD13" s="9"/>
      <c r="MLF13" s="9"/>
      <c r="MLH13" s="9"/>
      <c r="MLJ13" s="9"/>
      <c r="MLL13" s="9"/>
      <c r="MLN13" s="9"/>
      <c r="MLP13" s="9"/>
      <c r="MLR13" s="9"/>
      <c r="MLT13" s="9"/>
      <c r="MLV13" s="9"/>
      <c r="MLX13" s="9"/>
      <c r="MLZ13" s="9"/>
      <c r="MMB13" s="9"/>
      <c r="MMD13" s="9"/>
      <c r="MMF13" s="9"/>
      <c r="MMH13" s="9"/>
      <c r="MMJ13" s="9"/>
      <c r="MML13" s="9"/>
      <c r="MMN13" s="9"/>
      <c r="MMP13" s="9"/>
      <c r="MMR13" s="9"/>
      <c r="MMT13" s="9"/>
      <c r="MMV13" s="9"/>
      <c r="MMX13" s="9"/>
      <c r="MMZ13" s="9"/>
      <c r="MNB13" s="9"/>
      <c r="MND13" s="9"/>
      <c r="MNF13" s="9"/>
      <c r="MNH13" s="9"/>
      <c r="MNJ13" s="9"/>
      <c r="MNL13" s="9"/>
      <c r="MNN13" s="9"/>
      <c r="MNP13" s="9"/>
      <c r="MNR13" s="9"/>
      <c r="MNT13" s="9"/>
      <c r="MNV13" s="9"/>
      <c r="MNX13" s="9"/>
      <c r="MNZ13" s="9"/>
      <c r="MOB13" s="9"/>
      <c r="MOD13" s="9"/>
      <c r="MOF13" s="9"/>
      <c r="MOH13" s="9"/>
      <c r="MOJ13" s="9"/>
      <c r="MOL13" s="9"/>
      <c r="MON13" s="9"/>
      <c r="MOP13" s="9"/>
      <c r="MOR13" s="9"/>
      <c r="MOT13" s="9"/>
      <c r="MOV13" s="9"/>
      <c r="MOX13" s="9"/>
      <c r="MOZ13" s="9"/>
      <c r="MPB13" s="9"/>
      <c r="MPD13" s="9"/>
      <c r="MPF13" s="9"/>
      <c r="MPH13" s="9"/>
      <c r="MPJ13" s="9"/>
      <c r="MPL13" s="9"/>
      <c r="MPN13" s="9"/>
      <c r="MPP13" s="9"/>
      <c r="MPR13" s="9"/>
      <c r="MPT13" s="9"/>
      <c r="MPV13" s="9"/>
      <c r="MPX13" s="9"/>
      <c r="MPZ13" s="9"/>
      <c r="MQB13" s="9"/>
      <c r="MQD13" s="9"/>
      <c r="MQF13" s="9"/>
      <c r="MQH13" s="9"/>
      <c r="MQJ13" s="9"/>
      <c r="MQL13" s="9"/>
      <c r="MQN13" s="9"/>
      <c r="MQP13" s="9"/>
      <c r="MQR13" s="9"/>
      <c r="MQT13" s="9"/>
      <c r="MQV13" s="9"/>
      <c r="MQX13" s="9"/>
      <c r="MQZ13" s="9"/>
      <c r="MRB13" s="9"/>
      <c r="MRD13" s="9"/>
      <c r="MRF13" s="9"/>
      <c r="MRH13" s="9"/>
      <c r="MRJ13" s="9"/>
      <c r="MRL13" s="9"/>
      <c r="MRN13" s="9"/>
      <c r="MRP13" s="9"/>
      <c r="MRR13" s="9"/>
      <c r="MRT13" s="9"/>
      <c r="MRV13" s="9"/>
      <c r="MRX13" s="9"/>
      <c r="MRZ13" s="9"/>
      <c r="MSB13" s="9"/>
      <c r="MSD13" s="9"/>
      <c r="MSF13" s="9"/>
      <c r="MSH13" s="9"/>
      <c r="MSJ13" s="9"/>
      <c r="MSL13" s="9"/>
      <c r="MSN13" s="9"/>
      <c r="MSP13" s="9"/>
      <c r="MSR13" s="9"/>
      <c r="MST13" s="9"/>
      <c r="MSV13" s="9"/>
      <c r="MSX13" s="9"/>
      <c r="MSZ13" s="9"/>
      <c r="MTB13" s="9"/>
      <c r="MTD13" s="9"/>
      <c r="MTF13" s="9"/>
      <c r="MTH13" s="9"/>
      <c r="MTJ13" s="9"/>
      <c r="MTL13" s="9"/>
      <c r="MTN13" s="9"/>
      <c r="MTP13" s="9"/>
      <c r="MTR13" s="9"/>
      <c r="MTT13" s="9"/>
      <c r="MTV13" s="9"/>
      <c r="MTX13" s="9"/>
      <c r="MTZ13" s="9"/>
      <c r="MUB13" s="9"/>
      <c r="MUD13" s="9"/>
      <c r="MUF13" s="9"/>
      <c r="MUH13" s="9"/>
      <c r="MUJ13" s="9"/>
      <c r="MUL13" s="9"/>
      <c r="MUN13" s="9"/>
      <c r="MUP13" s="9"/>
      <c r="MUR13" s="9"/>
      <c r="MUT13" s="9"/>
      <c r="MUV13" s="9"/>
      <c r="MUX13" s="9"/>
      <c r="MUZ13" s="9"/>
      <c r="MVB13" s="9"/>
      <c r="MVD13" s="9"/>
      <c r="MVF13" s="9"/>
      <c r="MVH13" s="9"/>
      <c r="MVJ13" s="9"/>
      <c r="MVL13" s="9"/>
      <c r="MVN13" s="9"/>
      <c r="MVP13" s="9"/>
      <c r="MVR13" s="9"/>
      <c r="MVT13" s="9"/>
      <c r="MVV13" s="9"/>
      <c r="MVX13" s="9"/>
      <c r="MVZ13" s="9"/>
      <c r="MWB13" s="9"/>
      <c r="MWD13" s="9"/>
      <c r="MWF13" s="9"/>
      <c r="MWH13" s="9"/>
      <c r="MWJ13" s="9"/>
      <c r="MWL13" s="9"/>
      <c r="MWN13" s="9"/>
      <c r="MWP13" s="9"/>
      <c r="MWR13" s="9"/>
      <c r="MWT13" s="9"/>
      <c r="MWV13" s="9"/>
      <c r="MWX13" s="9"/>
      <c r="MWZ13" s="9"/>
      <c r="MXB13" s="9"/>
      <c r="MXD13" s="9"/>
      <c r="MXF13" s="9"/>
      <c r="MXH13" s="9"/>
      <c r="MXJ13" s="9"/>
      <c r="MXL13" s="9"/>
      <c r="MXN13" s="9"/>
      <c r="MXP13" s="9"/>
      <c r="MXR13" s="9"/>
      <c r="MXT13" s="9"/>
      <c r="MXV13" s="9"/>
      <c r="MXX13" s="9"/>
      <c r="MXZ13" s="9"/>
      <c r="MYB13" s="9"/>
      <c r="MYD13" s="9"/>
      <c r="MYF13" s="9"/>
      <c r="MYH13" s="9"/>
      <c r="MYJ13" s="9"/>
      <c r="MYL13" s="9"/>
      <c r="MYN13" s="9"/>
      <c r="MYP13" s="9"/>
      <c r="MYR13" s="9"/>
      <c r="MYT13" s="9"/>
      <c r="MYV13" s="9"/>
      <c r="MYX13" s="9"/>
      <c r="MYZ13" s="9"/>
      <c r="MZB13" s="9"/>
      <c r="MZD13" s="9"/>
      <c r="MZF13" s="9"/>
      <c r="MZH13" s="9"/>
      <c r="MZJ13" s="9"/>
      <c r="MZL13" s="9"/>
      <c r="MZN13" s="9"/>
      <c r="MZP13" s="9"/>
      <c r="MZR13" s="9"/>
      <c r="MZT13" s="9"/>
      <c r="MZV13" s="9"/>
      <c r="MZX13" s="9"/>
      <c r="MZZ13" s="9"/>
      <c r="NAB13" s="9"/>
      <c r="NAD13" s="9"/>
      <c r="NAF13" s="9"/>
      <c r="NAH13" s="9"/>
      <c r="NAJ13" s="9"/>
      <c r="NAL13" s="9"/>
      <c r="NAN13" s="9"/>
      <c r="NAP13" s="9"/>
      <c r="NAR13" s="9"/>
      <c r="NAT13" s="9"/>
      <c r="NAV13" s="9"/>
      <c r="NAX13" s="9"/>
      <c r="NAZ13" s="9"/>
      <c r="NBB13" s="9"/>
      <c r="NBD13" s="9"/>
      <c r="NBF13" s="9"/>
      <c r="NBH13" s="9"/>
      <c r="NBJ13" s="9"/>
      <c r="NBL13" s="9"/>
      <c r="NBN13" s="9"/>
      <c r="NBP13" s="9"/>
      <c r="NBR13" s="9"/>
      <c r="NBT13" s="9"/>
      <c r="NBV13" s="9"/>
      <c r="NBX13" s="9"/>
      <c r="NBZ13" s="9"/>
      <c r="NCB13" s="9"/>
      <c r="NCD13" s="9"/>
      <c r="NCF13" s="9"/>
      <c r="NCH13" s="9"/>
      <c r="NCJ13" s="9"/>
      <c r="NCL13" s="9"/>
      <c r="NCN13" s="9"/>
      <c r="NCP13" s="9"/>
      <c r="NCR13" s="9"/>
      <c r="NCT13" s="9"/>
      <c r="NCV13" s="9"/>
      <c r="NCX13" s="9"/>
      <c r="NCZ13" s="9"/>
      <c r="NDB13" s="9"/>
      <c r="NDD13" s="9"/>
      <c r="NDF13" s="9"/>
      <c r="NDH13" s="9"/>
      <c r="NDJ13" s="9"/>
      <c r="NDL13" s="9"/>
      <c r="NDN13" s="9"/>
      <c r="NDP13" s="9"/>
      <c r="NDR13" s="9"/>
      <c r="NDT13" s="9"/>
      <c r="NDV13" s="9"/>
      <c r="NDX13" s="9"/>
      <c r="NDZ13" s="9"/>
      <c r="NEB13" s="9"/>
      <c r="NED13" s="9"/>
      <c r="NEF13" s="9"/>
      <c r="NEH13" s="9"/>
      <c r="NEJ13" s="9"/>
      <c r="NEL13" s="9"/>
      <c r="NEN13" s="9"/>
      <c r="NEP13" s="9"/>
      <c r="NER13" s="9"/>
      <c r="NET13" s="9"/>
      <c r="NEV13" s="9"/>
      <c r="NEX13" s="9"/>
      <c r="NEZ13" s="9"/>
      <c r="NFB13" s="9"/>
      <c r="NFD13" s="9"/>
      <c r="NFF13" s="9"/>
      <c r="NFH13" s="9"/>
      <c r="NFJ13" s="9"/>
      <c r="NFL13" s="9"/>
      <c r="NFN13" s="9"/>
      <c r="NFP13" s="9"/>
      <c r="NFR13" s="9"/>
      <c r="NFT13" s="9"/>
      <c r="NFV13" s="9"/>
      <c r="NFX13" s="9"/>
      <c r="NFZ13" s="9"/>
      <c r="NGB13" s="9"/>
      <c r="NGD13" s="9"/>
      <c r="NGF13" s="9"/>
      <c r="NGH13" s="9"/>
      <c r="NGJ13" s="9"/>
      <c r="NGL13" s="9"/>
      <c r="NGN13" s="9"/>
      <c r="NGP13" s="9"/>
      <c r="NGR13" s="9"/>
      <c r="NGT13" s="9"/>
      <c r="NGV13" s="9"/>
      <c r="NGX13" s="9"/>
      <c r="NGZ13" s="9"/>
      <c r="NHB13" s="9"/>
      <c r="NHD13" s="9"/>
      <c r="NHF13" s="9"/>
      <c r="NHH13" s="9"/>
      <c r="NHJ13" s="9"/>
      <c r="NHL13" s="9"/>
      <c r="NHN13" s="9"/>
      <c r="NHP13" s="9"/>
      <c r="NHR13" s="9"/>
      <c r="NHT13" s="9"/>
      <c r="NHV13" s="9"/>
      <c r="NHX13" s="9"/>
      <c r="NHZ13" s="9"/>
      <c r="NIB13" s="9"/>
      <c r="NID13" s="9"/>
      <c r="NIF13" s="9"/>
      <c r="NIH13" s="9"/>
      <c r="NIJ13" s="9"/>
      <c r="NIL13" s="9"/>
      <c r="NIN13" s="9"/>
      <c r="NIP13" s="9"/>
      <c r="NIR13" s="9"/>
      <c r="NIT13" s="9"/>
      <c r="NIV13" s="9"/>
      <c r="NIX13" s="9"/>
      <c r="NIZ13" s="9"/>
      <c r="NJB13" s="9"/>
      <c r="NJD13" s="9"/>
      <c r="NJF13" s="9"/>
      <c r="NJH13" s="9"/>
      <c r="NJJ13" s="9"/>
      <c r="NJL13" s="9"/>
      <c r="NJN13" s="9"/>
      <c r="NJP13" s="9"/>
      <c r="NJR13" s="9"/>
      <c r="NJT13" s="9"/>
      <c r="NJV13" s="9"/>
      <c r="NJX13" s="9"/>
      <c r="NJZ13" s="9"/>
      <c r="NKB13" s="9"/>
      <c r="NKD13" s="9"/>
      <c r="NKF13" s="9"/>
      <c r="NKH13" s="9"/>
      <c r="NKJ13" s="9"/>
      <c r="NKL13" s="9"/>
      <c r="NKN13" s="9"/>
      <c r="NKP13" s="9"/>
      <c r="NKR13" s="9"/>
      <c r="NKT13" s="9"/>
      <c r="NKV13" s="9"/>
      <c r="NKX13" s="9"/>
      <c r="NKZ13" s="9"/>
      <c r="NLB13" s="9"/>
      <c r="NLD13" s="9"/>
      <c r="NLF13" s="9"/>
      <c r="NLH13" s="9"/>
      <c r="NLJ13" s="9"/>
      <c r="NLL13" s="9"/>
      <c r="NLN13" s="9"/>
      <c r="NLP13" s="9"/>
      <c r="NLR13" s="9"/>
      <c r="NLT13" s="9"/>
      <c r="NLV13" s="9"/>
      <c r="NLX13" s="9"/>
      <c r="NLZ13" s="9"/>
      <c r="NMB13" s="9"/>
      <c r="NMD13" s="9"/>
      <c r="NMF13" s="9"/>
      <c r="NMH13" s="9"/>
      <c r="NMJ13" s="9"/>
      <c r="NML13" s="9"/>
      <c r="NMN13" s="9"/>
      <c r="NMP13" s="9"/>
      <c r="NMR13" s="9"/>
      <c r="NMT13" s="9"/>
      <c r="NMV13" s="9"/>
      <c r="NMX13" s="9"/>
      <c r="NMZ13" s="9"/>
      <c r="NNB13" s="9"/>
      <c r="NND13" s="9"/>
      <c r="NNF13" s="9"/>
      <c r="NNH13" s="9"/>
      <c r="NNJ13" s="9"/>
      <c r="NNL13" s="9"/>
      <c r="NNN13" s="9"/>
      <c r="NNP13" s="9"/>
      <c r="NNR13" s="9"/>
      <c r="NNT13" s="9"/>
      <c r="NNV13" s="9"/>
      <c r="NNX13" s="9"/>
      <c r="NNZ13" s="9"/>
      <c r="NOB13" s="9"/>
      <c r="NOD13" s="9"/>
      <c r="NOF13" s="9"/>
      <c r="NOH13" s="9"/>
      <c r="NOJ13" s="9"/>
      <c r="NOL13" s="9"/>
      <c r="NON13" s="9"/>
      <c r="NOP13" s="9"/>
      <c r="NOR13" s="9"/>
      <c r="NOT13" s="9"/>
      <c r="NOV13" s="9"/>
      <c r="NOX13" s="9"/>
      <c r="NOZ13" s="9"/>
      <c r="NPB13" s="9"/>
      <c r="NPD13" s="9"/>
      <c r="NPF13" s="9"/>
      <c r="NPH13" s="9"/>
      <c r="NPJ13" s="9"/>
      <c r="NPL13" s="9"/>
      <c r="NPN13" s="9"/>
      <c r="NPP13" s="9"/>
      <c r="NPR13" s="9"/>
      <c r="NPT13" s="9"/>
      <c r="NPV13" s="9"/>
      <c r="NPX13" s="9"/>
      <c r="NPZ13" s="9"/>
      <c r="NQB13" s="9"/>
      <c r="NQD13" s="9"/>
      <c r="NQF13" s="9"/>
      <c r="NQH13" s="9"/>
      <c r="NQJ13" s="9"/>
      <c r="NQL13" s="9"/>
      <c r="NQN13" s="9"/>
      <c r="NQP13" s="9"/>
      <c r="NQR13" s="9"/>
      <c r="NQT13" s="9"/>
      <c r="NQV13" s="9"/>
      <c r="NQX13" s="9"/>
      <c r="NQZ13" s="9"/>
      <c r="NRB13" s="9"/>
      <c r="NRD13" s="9"/>
      <c r="NRF13" s="9"/>
      <c r="NRH13" s="9"/>
      <c r="NRJ13" s="9"/>
      <c r="NRL13" s="9"/>
      <c r="NRN13" s="9"/>
      <c r="NRP13" s="9"/>
      <c r="NRR13" s="9"/>
      <c r="NRT13" s="9"/>
      <c r="NRV13" s="9"/>
      <c r="NRX13" s="9"/>
      <c r="NRZ13" s="9"/>
      <c r="NSB13" s="9"/>
      <c r="NSD13" s="9"/>
      <c r="NSF13" s="9"/>
      <c r="NSH13" s="9"/>
      <c r="NSJ13" s="9"/>
      <c r="NSL13" s="9"/>
      <c r="NSN13" s="9"/>
      <c r="NSP13" s="9"/>
      <c r="NSR13" s="9"/>
      <c r="NST13" s="9"/>
      <c r="NSV13" s="9"/>
      <c r="NSX13" s="9"/>
      <c r="NSZ13" s="9"/>
      <c r="NTB13" s="9"/>
      <c r="NTD13" s="9"/>
      <c r="NTF13" s="9"/>
      <c r="NTH13" s="9"/>
      <c r="NTJ13" s="9"/>
      <c r="NTL13" s="9"/>
      <c r="NTN13" s="9"/>
      <c r="NTP13" s="9"/>
      <c r="NTR13" s="9"/>
      <c r="NTT13" s="9"/>
      <c r="NTV13" s="9"/>
      <c r="NTX13" s="9"/>
      <c r="NTZ13" s="9"/>
      <c r="NUB13" s="9"/>
      <c r="NUD13" s="9"/>
      <c r="NUF13" s="9"/>
      <c r="NUH13" s="9"/>
      <c r="NUJ13" s="9"/>
      <c r="NUL13" s="9"/>
      <c r="NUN13" s="9"/>
      <c r="NUP13" s="9"/>
      <c r="NUR13" s="9"/>
      <c r="NUT13" s="9"/>
      <c r="NUV13" s="9"/>
      <c r="NUX13" s="9"/>
      <c r="NUZ13" s="9"/>
      <c r="NVB13" s="9"/>
      <c r="NVD13" s="9"/>
      <c r="NVF13" s="9"/>
      <c r="NVH13" s="9"/>
      <c r="NVJ13" s="9"/>
      <c r="NVL13" s="9"/>
      <c r="NVN13" s="9"/>
      <c r="NVP13" s="9"/>
      <c r="NVR13" s="9"/>
      <c r="NVT13" s="9"/>
      <c r="NVV13" s="9"/>
      <c r="NVX13" s="9"/>
      <c r="NVZ13" s="9"/>
      <c r="NWB13" s="9"/>
      <c r="NWD13" s="9"/>
      <c r="NWF13" s="9"/>
      <c r="NWH13" s="9"/>
      <c r="NWJ13" s="9"/>
      <c r="NWL13" s="9"/>
      <c r="NWN13" s="9"/>
      <c r="NWP13" s="9"/>
      <c r="NWR13" s="9"/>
      <c r="NWT13" s="9"/>
      <c r="NWV13" s="9"/>
      <c r="NWX13" s="9"/>
      <c r="NWZ13" s="9"/>
      <c r="NXB13" s="9"/>
      <c r="NXD13" s="9"/>
      <c r="NXF13" s="9"/>
      <c r="NXH13" s="9"/>
      <c r="NXJ13" s="9"/>
      <c r="NXL13" s="9"/>
      <c r="NXN13" s="9"/>
      <c r="NXP13" s="9"/>
      <c r="NXR13" s="9"/>
      <c r="NXT13" s="9"/>
      <c r="NXV13" s="9"/>
      <c r="NXX13" s="9"/>
      <c r="NXZ13" s="9"/>
      <c r="NYB13" s="9"/>
      <c r="NYD13" s="9"/>
      <c r="NYF13" s="9"/>
      <c r="NYH13" s="9"/>
      <c r="NYJ13" s="9"/>
      <c r="NYL13" s="9"/>
      <c r="NYN13" s="9"/>
      <c r="NYP13" s="9"/>
      <c r="NYR13" s="9"/>
      <c r="NYT13" s="9"/>
      <c r="NYV13" s="9"/>
      <c r="NYX13" s="9"/>
      <c r="NYZ13" s="9"/>
      <c r="NZB13" s="9"/>
      <c r="NZD13" s="9"/>
      <c r="NZF13" s="9"/>
      <c r="NZH13" s="9"/>
      <c r="NZJ13" s="9"/>
      <c r="NZL13" s="9"/>
      <c r="NZN13" s="9"/>
      <c r="NZP13" s="9"/>
      <c r="NZR13" s="9"/>
      <c r="NZT13" s="9"/>
      <c r="NZV13" s="9"/>
      <c r="NZX13" s="9"/>
      <c r="NZZ13" s="9"/>
      <c r="OAB13" s="9"/>
      <c r="OAD13" s="9"/>
      <c r="OAF13" s="9"/>
      <c r="OAH13" s="9"/>
      <c r="OAJ13" s="9"/>
      <c r="OAL13" s="9"/>
      <c r="OAN13" s="9"/>
      <c r="OAP13" s="9"/>
      <c r="OAR13" s="9"/>
      <c r="OAT13" s="9"/>
      <c r="OAV13" s="9"/>
      <c r="OAX13" s="9"/>
      <c r="OAZ13" s="9"/>
      <c r="OBB13" s="9"/>
      <c r="OBD13" s="9"/>
      <c r="OBF13" s="9"/>
      <c r="OBH13" s="9"/>
      <c r="OBJ13" s="9"/>
      <c r="OBL13" s="9"/>
      <c r="OBN13" s="9"/>
      <c r="OBP13" s="9"/>
      <c r="OBR13" s="9"/>
      <c r="OBT13" s="9"/>
      <c r="OBV13" s="9"/>
      <c r="OBX13" s="9"/>
      <c r="OBZ13" s="9"/>
      <c r="OCB13" s="9"/>
      <c r="OCD13" s="9"/>
      <c r="OCF13" s="9"/>
      <c r="OCH13" s="9"/>
      <c r="OCJ13" s="9"/>
      <c r="OCL13" s="9"/>
      <c r="OCN13" s="9"/>
      <c r="OCP13" s="9"/>
      <c r="OCR13" s="9"/>
      <c r="OCT13" s="9"/>
      <c r="OCV13" s="9"/>
      <c r="OCX13" s="9"/>
      <c r="OCZ13" s="9"/>
      <c r="ODB13" s="9"/>
      <c r="ODD13" s="9"/>
      <c r="ODF13" s="9"/>
      <c r="ODH13" s="9"/>
      <c r="ODJ13" s="9"/>
      <c r="ODL13" s="9"/>
      <c r="ODN13" s="9"/>
      <c r="ODP13" s="9"/>
      <c r="ODR13" s="9"/>
      <c r="ODT13" s="9"/>
      <c r="ODV13" s="9"/>
      <c r="ODX13" s="9"/>
      <c r="ODZ13" s="9"/>
      <c r="OEB13" s="9"/>
      <c r="OED13" s="9"/>
      <c r="OEF13" s="9"/>
      <c r="OEH13" s="9"/>
      <c r="OEJ13" s="9"/>
      <c r="OEL13" s="9"/>
      <c r="OEN13" s="9"/>
      <c r="OEP13" s="9"/>
      <c r="OER13" s="9"/>
      <c r="OET13" s="9"/>
      <c r="OEV13" s="9"/>
      <c r="OEX13" s="9"/>
      <c r="OEZ13" s="9"/>
      <c r="OFB13" s="9"/>
      <c r="OFD13" s="9"/>
      <c r="OFF13" s="9"/>
      <c r="OFH13" s="9"/>
      <c r="OFJ13" s="9"/>
      <c r="OFL13" s="9"/>
      <c r="OFN13" s="9"/>
      <c r="OFP13" s="9"/>
      <c r="OFR13" s="9"/>
      <c r="OFT13" s="9"/>
      <c r="OFV13" s="9"/>
      <c r="OFX13" s="9"/>
      <c r="OFZ13" s="9"/>
      <c r="OGB13" s="9"/>
      <c r="OGD13" s="9"/>
      <c r="OGF13" s="9"/>
      <c r="OGH13" s="9"/>
      <c r="OGJ13" s="9"/>
      <c r="OGL13" s="9"/>
      <c r="OGN13" s="9"/>
      <c r="OGP13" s="9"/>
      <c r="OGR13" s="9"/>
      <c r="OGT13" s="9"/>
      <c r="OGV13" s="9"/>
      <c r="OGX13" s="9"/>
      <c r="OGZ13" s="9"/>
      <c r="OHB13" s="9"/>
      <c r="OHD13" s="9"/>
      <c r="OHF13" s="9"/>
      <c r="OHH13" s="9"/>
      <c r="OHJ13" s="9"/>
      <c r="OHL13" s="9"/>
      <c r="OHN13" s="9"/>
      <c r="OHP13" s="9"/>
      <c r="OHR13" s="9"/>
      <c r="OHT13" s="9"/>
      <c r="OHV13" s="9"/>
      <c r="OHX13" s="9"/>
      <c r="OHZ13" s="9"/>
      <c r="OIB13" s="9"/>
      <c r="OID13" s="9"/>
      <c r="OIF13" s="9"/>
      <c r="OIH13" s="9"/>
      <c r="OIJ13" s="9"/>
      <c r="OIL13" s="9"/>
      <c r="OIN13" s="9"/>
      <c r="OIP13" s="9"/>
      <c r="OIR13" s="9"/>
      <c r="OIT13" s="9"/>
      <c r="OIV13" s="9"/>
      <c r="OIX13" s="9"/>
      <c r="OIZ13" s="9"/>
      <c r="OJB13" s="9"/>
      <c r="OJD13" s="9"/>
      <c r="OJF13" s="9"/>
      <c r="OJH13" s="9"/>
      <c r="OJJ13" s="9"/>
      <c r="OJL13" s="9"/>
      <c r="OJN13" s="9"/>
      <c r="OJP13" s="9"/>
      <c r="OJR13" s="9"/>
      <c r="OJT13" s="9"/>
      <c r="OJV13" s="9"/>
      <c r="OJX13" s="9"/>
      <c r="OJZ13" s="9"/>
      <c r="OKB13" s="9"/>
      <c r="OKD13" s="9"/>
      <c r="OKF13" s="9"/>
      <c r="OKH13" s="9"/>
      <c r="OKJ13" s="9"/>
      <c r="OKL13" s="9"/>
      <c r="OKN13" s="9"/>
      <c r="OKP13" s="9"/>
      <c r="OKR13" s="9"/>
      <c r="OKT13" s="9"/>
      <c r="OKV13" s="9"/>
      <c r="OKX13" s="9"/>
      <c r="OKZ13" s="9"/>
      <c r="OLB13" s="9"/>
      <c r="OLD13" s="9"/>
      <c r="OLF13" s="9"/>
      <c r="OLH13" s="9"/>
      <c r="OLJ13" s="9"/>
      <c r="OLL13" s="9"/>
      <c r="OLN13" s="9"/>
      <c r="OLP13" s="9"/>
      <c r="OLR13" s="9"/>
      <c r="OLT13" s="9"/>
      <c r="OLV13" s="9"/>
      <c r="OLX13" s="9"/>
      <c r="OLZ13" s="9"/>
      <c r="OMB13" s="9"/>
      <c r="OMD13" s="9"/>
      <c r="OMF13" s="9"/>
      <c r="OMH13" s="9"/>
      <c r="OMJ13" s="9"/>
      <c r="OML13" s="9"/>
      <c r="OMN13" s="9"/>
      <c r="OMP13" s="9"/>
      <c r="OMR13" s="9"/>
      <c r="OMT13" s="9"/>
      <c r="OMV13" s="9"/>
      <c r="OMX13" s="9"/>
      <c r="OMZ13" s="9"/>
      <c r="ONB13" s="9"/>
      <c r="OND13" s="9"/>
      <c r="ONF13" s="9"/>
      <c r="ONH13" s="9"/>
      <c r="ONJ13" s="9"/>
      <c r="ONL13" s="9"/>
      <c r="ONN13" s="9"/>
      <c r="ONP13" s="9"/>
      <c r="ONR13" s="9"/>
      <c r="ONT13" s="9"/>
      <c r="ONV13" s="9"/>
      <c r="ONX13" s="9"/>
      <c r="ONZ13" s="9"/>
      <c r="OOB13" s="9"/>
      <c r="OOD13" s="9"/>
      <c r="OOF13" s="9"/>
      <c r="OOH13" s="9"/>
      <c r="OOJ13" s="9"/>
      <c r="OOL13" s="9"/>
      <c r="OON13" s="9"/>
      <c r="OOP13" s="9"/>
      <c r="OOR13" s="9"/>
      <c r="OOT13" s="9"/>
      <c r="OOV13" s="9"/>
      <c r="OOX13" s="9"/>
      <c r="OOZ13" s="9"/>
      <c r="OPB13" s="9"/>
      <c r="OPD13" s="9"/>
      <c r="OPF13" s="9"/>
      <c r="OPH13" s="9"/>
      <c r="OPJ13" s="9"/>
      <c r="OPL13" s="9"/>
      <c r="OPN13" s="9"/>
      <c r="OPP13" s="9"/>
      <c r="OPR13" s="9"/>
      <c r="OPT13" s="9"/>
      <c r="OPV13" s="9"/>
      <c r="OPX13" s="9"/>
      <c r="OPZ13" s="9"/>
      <c r="OQB13" s="9"/>
      <c r="OQD13" s="9"/>
      <c r="OQF13" s="9"/>
      <c r="OQH13" s="9"/>
      <c r="OQJ13" s="9"/>
      <c r="OQL13" s="9"/>
      <c r="OQN13" s="9"/>
      <c r="OQP13" s="9"/>
      <c r="OQR13" s="9"/>
      <c r="OQT13" s="9"/>
      <c r="OQV13" s="9"/>
      <c r="OQX13" s="9"/>
      <c r="OQZ13" s="9"/>
      <c r="ORB13" s="9"/>
      <c r="ORD13" s="9"/>
      <c r="ORF13" s="9"/>
      <c r="ORH13" s="9"/>
      <c r="ORJ13" s="9"/>
      <c r="ORL13" s="9"/>
      <c r="ORN13" s="9"/>
      <c r="ORP13" s="9"/>
      <c r="ORR13" s="9"/>
      <c r="ORT13" s="9"/>
      <c r="ORV13" s="9"/>
      <c r="ORX13" s="9"/>
      <c r="ORZ13" s="9"/>
      <c r="OSB13" s="9"/>
      <c r="OSD13" s="9"/>
      <c r="OSF13" s="9"/>
      <c r="OSH13" s="9"/>
      <c r="OSJ13" s="9"/>
      <c r="OSL13" s="9"/>
      <c r="OSN13" s="9"/>
      <c r="OSP13" s="9"/>
      <c r="OSR13" s="9"/>
      <c r="OST13" s="9"/>
      <c r="OSV13" s="9"/>
      <c r="OSX13" s="9"/>
      <c r="OSZ13" s="9"/>
      <c r="OTB13" s="9"/>
      <c r="OTD13" s="9"/>
      <c r="OTF13" s="9"/>
      <c r="OTH13" s="9"/>
      <c r="OTJ13" s="9"/>
      <c r="OTL13" s="9"/>
      <c r="OTN13" s="9"/>
      <c r="OTP13" s="9"/>
      <c r="OTR13" s="9"/>
      <c r="OTT13" s="9"/>
      <c r="OTV13" s="9"/>
      <c r="OTX13" s="9"/>
      <c r="OTZ13" s="9"/>
      <c r="OUB13" s="9"/>
      <c r="OUD13" s="9"/>
      <c r="OUF13" s="9"/>
      <c r="OUH13" s="9"/>
      <c r="OUJ13" s="9"/>
      <c r="OUL13" s="9"/>
      <c r="OUN13" s="9"/>
      <c r="OUP13" s="9"/>
      <c r="OUR13" s="9"/>
      <c r="OUT13" s="9"/>
      <c r="OUV13" s="9"/>
      <c r="OUX13" s="9"/>
      <c r="OUZ13" s="9"/>
      <c r="OVB13" s="9"/>
      <c r="OVD13" s="9"/>
      <c r="OVF13" s="9"/>
      <c r="OVH13" s="9"/>
      <c r="OVJ13" s="9"/>
      <c r="OVL13" s="9"/>
      <c r="OVN13" s="9"/>
      <c r="OVP13" s="9"/>
      <c r="OVR13" s="9"/>
      <c r="OVT13" s="9"/>
      <c r="OVV13" s="9"/>
      <c r="OVX13" s="9"/>
      <c r="OVZ13" s="9"/>
      <c r="OWB13" s="9"/>
      <c r="OWD13" s="9"/>
      <c r="OWF13" s="9"/>
      <c r="OWH13" s="9"/>
      <c r="OWJ13" s="9"/>
      <c r="OWL13" s="9"/>
      <c r="OWN13" s="9"/>
      <c r="OWP13" s="9"/>
      <c r="OWR13" s="9"/>
      <c r="OWT13" s="9"/>
      <c r="OWV13" s="9"/>
      <c r="OWX13" s="9"/>
      <c r="OWZ13" s="9"/>
      <c r="OXB13" s="9"/>
      <c r="OXD13" s="9"/>
      <c r="OXF13" s="9"/>
      <c r="OXH13" s="9"/>
      <c r="OXJ13" s="9"/>
      <c r="OXL13" s="9"/>
      <c r="OXN13" s="9"/>
      <c r="OXP13" s="9"/>
      <c r="OXR13" s="9"/>
      <c r="OXT13" s="9"/>
      <c r="OXV13" s="9"/>
      <c r="OXX13" s="9"/>
      <c r="OXZ13" s="9"/>
      <c r="OYB13" s="9"/>
      <c r="OYD13" s="9"/>
      <c r="OYF13" s="9"/>
      <c r="OYH13" s="9"/>
      <c r="OYJ13" s="9"/>
      <c r="OYL13" s="9"/>
      <c r="OYN13" s="9"/>
      <c r="OYP13" s="9"/>
      <c r="OYR13" s="9"/>
      <c r="OYT13" s="9"/>
      <c r="OYV13" s="9"/>
      <c r="OYX13" s="9"/>
      <c r="OYZ13" s="9"/>
      <c r="OZB13" s="9"/>
      <c r="OZD13" s="9"/>
      <c r="OZF13" s="9"/>
      <c r="OZH13" s="9"/>
      <c r="OZJ13" s="9"/>
      <c r="OZL13" s="9"/>
      <c r="OZN13" s="9"/>
      <c r="OZP13" s="9"/>
      <c r="OZR13" s="9"/>
      <c r="OZT13" s="9"/>
      <c r="OZV13" s="9"/>
      <c r="OZX13" s="9"/>
      <c r="OZZ13" s="9"/>
      <c r="PAB13" s="9"/>
      <c r="PAD13" s="9"/>
      <c r="PAF13" s="9"/>
      <c r="PAH13" s="9"/>
      <c r="PAJ13" s="9"/>
      <c r="PAL13" s="9"/>
      <c r="PAN13" s="9"/>
      <c r="PAP13" s="9"/>
      <c r="PAR13" s="9"/>
      <c r="PAT13" s="9"/>
      <c r="PAV13" s="9"/>
      <c r="PAX13" s="9"/>
      <c r="PAZ13" s="9"/>
      <c r="PBB13" s="9"/>
      <c r="PBD13" s="9"/>
      <c r="PBF13" s="9"/>
      <c r="PBH13" s="9"/>
      <c r="PBJ13" s="9"/>
      <c r="PBL13" s="9"/>
      <c r="PBN13" s="9"/>
      <c r="PBP13" s="9"/>
      <c r="PBR13" s="9"/>
      <c r="PBT13" s="9"/>
      <c r="PBV13" s="9"/>
      <c r="PBX13" s="9"/>
      <c r="PBZ13" s="9"/>
      <c r="PCB13" s="9"/>
      <c r="PCD13" s="9"/>
      <c r="PCF13" s="9"/>
      <c r="PCH13" s="9"/>
      <c r="PCJ13" s="9"/>
      <c r="PCL13" s="9"/>
      <c r="PCN13" s="9"/>
      <c r="PCP13" s="9"/>
      <c r="PCR13" s="9"/>
      <c r="PCT13" s="9"/>
      <c r="PCV13" s="9"/>
      <c r="PCX13" s="9"/>
      <c r="PCZ13" s="9"/>
      <c r="PDB13" s="9"/>
      <c r="PDD13" s="9"/>
      <c r="PDF13" s="9"/>
      <c r="PDH13" s="9"/>
      <c r="PDJ13" s="9"/>
      <c r="PDL13" s="9"/>
      <c r="PDN13" s="9"/>
      <c r="PDP13" s="9"/>
      <c r="PDR13" s="9"/>
      <c r="PDT13" s="9"/>
      <c r="PDV13" s="9"/>
      <c r="PDX13" s="9"/>
      <c r="PDZ13" s="9"/>
      <c r="PEB13" s="9"/>
      <c r="PED13" s="9"/>
      <c r="PEF13" s="9"/>
      <c r="PEH13" s="9"/>
      <c r="PEJ13" s="9"/>
      <c r="PEL13" s="9"/>
      <c r="PEN13" s="9"/>
      <c r="PEP13" s="9"/>
      <c r="PER13" s="9"/>
      <c r="PET13" s="9"/>
      <c r="PEV13" s="9"/>
      <c r="PEX13" s="9"/>
      <c r="PEZ13" s="9"/>
      <c r="PFB13" s="9"/>
      <c r="PFD13" s="9"/>
      <c r="PFF13" s="9"/>
      <c r="PFH13" s="9"/>
      <c r="PFJ13" s="9"/>
      <c r="PFL13" s="9"/>
      <c r="PFN13" s="9"/>
      <c r="PFP13" s="9"/>
      <c r="PFR13" s="9"/>
      <c r="PFT13" s="9"/>
      <c r="PFV13" s="9"/>
      <c r="PFX13" s="9"/>
      <c r="PFZ13" s="9"/>
      <c r="PGB13" s="9"/>
      <c r="PGD13" s="9"/>
      <c r="PGF13" s="9"/>
      <c r="PGH13" s="9"/>
      <c r="PGJ13" s="9"/>
      <c r="PGL13" s="9"/>
      <c r="PGN13" s="9"/>
      <c r="PGP13" s="9"/>
      <c r="PGR13" s="9"/>
      <c r="PGT13" s="9"/>
      <c r="PGV13" s="9"/>
      <c r="PGX13" s="9"/>
      <c r="PGZ13" s="9"/>
      <c r="PHB13" s="9"/>
      <c r="PHD13" s="9"/>
      <c r="PHF13" s="9"/>
      <c r="PHH13" s="9"/>
      <c r="PHJ13" s="9"/>
      <c r="PHL13" s="9"/>
      <c r="PHN13" s="9"/>
      <c r="PHP13" s="9"/>
      <c r="PHR13" s="9"/>
      <c r="PHT13" s="9"/>
      <c r="PHV13" s="9"/>
      <c r="PHX13" s="9"/>
      <c r="PHZ13" s="9"/>
      <c r="PIB13" s="9"/>
      <c r="PID13" s="9"/>
      <c r="PIF13" s="9"/>
      <c r="PIH13" s="9"/>
      <c r="PIJ13" s="9"/>
      <c r="PIL13" s="9"/>
      <c r="PIN13" s="9"/>
      <c r="PIP13" s="9"/>
      <c r="PIR13" s="9"/>
      <c r="PIT13" s="9"/>
      <c r="PIV13" s="9"/>
      <c r="PIX13" s="9"/>
      <c r="PIZ13" s="9"/>
      <c r="PJB13" s="9"/>
      <c r="PJD13" s="9"/>
      <c r="PJF13" s="9"/>
      <c r="PJH13" s="9"/>
      <c r="PJJ13" s="9"/>
      <c r="PJL13" s="9"/>
      <c r="PJN13" s="9"/>
      <c r="PJP13" s="9"/>
      <c r="PJR13" s="9"/>
      <c r="PJT13" s="9"/>
      <c r="PJV13" s="9"/>
      <c r="PJX13" s="9"/>
      <c r="PJZ13" s="9"/>
      <c r="PKB13" s="9"/>
      <c r="PKD13" s="9"/>
      <c r="PKF13" s="9"/>
      <c r="PKH13" s="9"/>
      <c r="PKJ13" s="9"/>
      <c r="PKL13" s="9"/>
      <c r="PKN13" s="9"/>
      <c r="PKP13" s="9"/>
      <c r="PKR13" s="9"/>
      <c r="PKT13" s="9"/>
      <c r="PKV13" s="9"/>
      <c r="PKX13" s="9"/>
      <c r="PKZ13" s="9"/>
      <c r="PLB13" s="9"/>
      <c r="PLD13" s="9"/>
      <c r="PLF13" s="9"/>
      <c r="PLH13" s="9"/>
      <c r="PLJ13" s="9"/>
      <c r="PLL13" s="9"/>
      <c r="PLN13" s="9"/>
      <c r="PLP13" s="9"/>
      <c r="PLR13" s="9"/>
      <c r="PLT13" s="9"/>
      <c r="PLV13" s="9"/>
      <c r="PLX13" s="9"/>
      <c r="PLZ13" s="9"/>
      <c r="PMB13" s="9"/>
      <c r="PMD13" s="9"/>
      <c r="PMF13" s="9"/>
      <c r="PMH13" s="9"/>
      <c r="PMJ13" s="9"/>
      <c r="PML13" s="9"/>
      <c r="PMN13" s="9"/>
      <c r="PMP13" s="9"/>
      <c r="PMR13" s="9"/>
      <c r="PMT13" s="9"/>
      <c r="PMV13" s="9"/>
      <c r="PMX13" s="9"/>
      <c r="PMZ13" s="9"/>
      <c r="PNB13" s="9"/>
      <c r="PND13" s="9"/>
      <c r="PNF13" s="9"/>
      <c r="PNH13" s="9"/>
      <c r="PNJ13" s="9"/>
      <c r="PNL13" s="9"/>
      <c r="PNN13" s="9"/>
      <c r="PNP13" s="9"/>
      <c r="PNR13" s="9"/>
      <c r="PNT13" s="9"/>
      <c r="PNV13" s="9"/>
      <c r="PNX13" s="9"/>
      <c r="PNZ13" s="9"/>
      <c r="POB13" s="9"/>
      <c r="POD13" s="9"/>
      <c r="POF13" s="9"/>
      <c r="POH13" s="9"/>
      <c r="POJ13" s="9"/>
      <c r="POL13" s="9"/>
      <c r="PON13" s="9"/>
      <c r="POP13" s="9"/>
      <c r="POR13" s="9"/>
      <c r="POT13" s="9"/>
      <c r="POV13" s="9"/>
      <c r="POX13" s="9"/>
      <c r="POZ13" s="9"/>
      <c r="PPB13" s="9"/>
      <c r="PPD13" s="9"/>
      <c r="PPF13" s="9"/>
      <c r="PPH13" s="9"/>
      <c r="PPJ13" s="9"/>
      <c r="PPL13" s="9"/>
      <c r="PPN13" s="9"/>
      <c r="PPP13" s="9"/>
      <c r="PPR13" s="9"/>
      <c r="PPT13" s="9"/>
      <c r="PPV13" s="9"/>
      <c r="PPX13" s="9"/>
      <c r="PPZ13" s="9"/>
      <c r="PQB13" s="9"/>
      <c r="PQD13" s="9"/>
      <c r="PQF13" s="9"/>
      <c r="PQH13" s="9"/>
      <c r="PQJ13" s="9"/>
      <c r="PQL13" s="9"/>
      <c r="PQN13" s="9"/>
      <c r="PQP13" s="9"/>
      <c r="PQR13" s="9"/>
      <c r="PQT13" s="9"/>
      <c r="PQV13" s="9"/>
      <c r="PQX13" s="9"/>
      <c r="PQZ13" s="9"/>
      <c r="PRB13" s="9"/>
      <c r="PRD13" s="9"/>
      <c r="PRF13" s="9"/>
      <c r="PRH13" s="9"/>
      <c r="PRJ13" s="9"/>
      <c r="PRL13" s="9"/>
      <c r="PRN13" s="9"/>
      <c r="PRP13" s="9"/>
      <c r="PRR13" s="9"/>
      <c r="PRT13" s="9"/>
      <c r="PRV13" s="9"/>
      <c r="PRX13" s="9"/>
      <c r="PRZ13" s="9"/>
      <c r="PSB13" s="9"/>
      <c r="PSD13" s="9"/>
      <c r="PSF13" s="9"/>
      <c r="PSH13" s="9"/>
      <c r="PSJ13" s="9"/>
      <c r="PSL13" s="9"/>
      <c r="PSN13" s="9"/>
      <c r="PSP13" s="9"/>
      <c r="PSR13" s="9"/>
      <c r="PST13" s="9"/>
      <c r="PSV13" s="9"/>
      <c r="PSX13" s="9"/>
      <c r="PSZ13" s="9"/>
      <c r="PTB13" s="9"/>
      <c r="PTD13" s="9"/>
      <c r="PTF13" s="9"/>
      <c r="PTH13" s="9"/>
      <c r="PTJ13" s="9"/>
      <c r="PTL13" s="9"/>
      <c r="PTN13" s="9"/>
      <c r="PTP13" s="9"/>
      <c r="PTR13" s="9"/>
      <c r="PTT13" s="9"/>
      <c r="PTV13" s="9"/>
      <c r="PTX13" s="9"/>
      <c r="PTZ13" s="9"/>
      <c r="PUB13" s="9"/>
      <c r="PUD13" s="9"/>
      <c r="PUF13" s="9"/>
      <c r="PUH13" s="9"/>
      <c r="PUJ13" s="9"/>
      <c r="PUL13" s="9"/>
      <c r="PUN13" s="9"/>
      <c r="PUP13" s="9"/>
      <c r="PUR13" s="9"/>
      <c r="PUT13" s="9"/>
      <c r="PUV13" s="9"/>
      <c r="PUX13" s="9"/>
      <c r="PUZ13" s="9"/>
      <c r="PVB13" s="9"/>
      <c r="PVD13" s="9"/>
      <c r="PVF13" s="9"/>
      <c r="PVH13" s="9"/>
      <c r="PVJ13" s="9"/>
      <c r="PVL13" s="9"/>
      <c r="PVN13" s="9"/>
      <c r="PVP13" s="9"/>
      <c r="PVR13" s="9"/>
      <c r="PVT13" s="9"/>
      <c r="PVV13" s="9"/>
      <c r="PVX13" s="9"/>
      <c r="PVZ13" s="9"/>
      <c r="PWB13" s="9"/>
      <c r="PWD13" s="9"/>
      <c r="PWF13" s="9"/>
      <c r="PWH13" s="9"/>
      <c r="PWJ13" s="9"/>
      <c r="PWL13" s="9"/>
      <c r="PWN13" s="9"/>
      <c r="PWP13" s="9"/>
      <c r="PWR13" s="9"/>
      <c r="PWT13" s="9"/>
      <c r="PWV13" s="9"/>
      <c r="PWX13" s="9"/>
      <c r="PWZ13" s="9"/>
      <c r="PXB13" s="9"/>
      <c r="PXD13" s="9"/>
      <c r="PXF13" s="9"/>
      <c r="PXH13" s="9"/>
      <c r="PXJ13" s="9"/>
      <c r="PXL13" s="9"/>
      <c r="PXN13" s="9"/>
      <c r="PXP13" s="9"/>
      <c r="PXR13" s="9"/>
      <c r="PXT13" s="9"/>
      <c r="PXV13" s="9"/>
      <c r="PXX13" s="9"/>
      <c r="PXZ13" s="9"/>
      <c r="PYB13" s="9"/>
      <c r="PYD13" s="9"/>
      <c r="PYF13" s="9"/>
      <c r="PYH13" s="9"/>
      <c r="PYJ13" s="9"/>
      <c r="PYL13" s="9"/>
      <c r="PYN13" s="9"/>
      <c r="PYP13" s="9"/>
      <c r="PYR13" s="9"/>
      <c r="PYT13" s="9"/>
      <c r="PYV13" s="9"/>
      <c r="PYX13" s="9"/>
      <c r="PYZ13" s="9"/>
      <c r="PZB13" s="9"/>
      <c r="PZD13" s="9"/>
      <c r="PZF13" s="9"/>
      <c r="PZH13" s="9"/>
      <c r="PZJ13" s="9"/>
      <c r="PZL13" s="9"/>
      <c r="PZN13" s="9"/>
      <c r="PZP13" s="9"/>
      <c r="PZR13" s="9"/>
      <c r="PZT13" s="9"/>
      <c r="PZV13" s="9"/>
      <c r="PZX13" s="9"/>
      <c r="PZZ13" s="9"/>
      <c r="QAB13" s="9"/>
      <c r="QAD13" s="9"/>
      <c r="QAF13" s="9"/>
      <c r="QAH13" s="9"/>
      <c r="QAJ13" s="9"/>
      <c r="QAL13" s="9"/>
      <c r="QAN13" s="9"/>
      <c r="QAP13" s="9"/>
      <c r="QAR13" s="9"/>
      <c r="QAT13" s="9"/>
      <c r="QAV13" s="9"/>
      <c r="QAX13" s="9"/>
      <c r="QAZ13" s="9"/>
      <c r="QBB13" s="9"/>
      <c r="QBD13" s="9"/>
      <c r="QBF13" s="9"/>
      <c r="QBH13" s="9"/>
      <c r="QBJ13" s="9"/>
      <c r="QBL13" s="9"/>
      <c r="QBN13" s="9"/>
      <c r="QBP13" s="9"/>
      <c r="QBR13" s="9"/>
      <c r="QBT13" s="9"/>
      <c r="QBV13" s="9"/>
      <c r="QBX13" s="9"/>
      <c r="QBZ13" s="9"/>
      <c r="QCB13" s="9"/>
      <c r="QCD13" s="9"/>
      <c r="QCF13" s="9"/>
      <c r="QCH13" s="9"/>
      <c r="QCJ13" s="9"/>
      <c r="QCL13" s="9"/>
      <c r="QCN13" s="9"/>
      <c r="QCP13" s="9"/>
      <c r="QCR13" s="9"/>
      <c r="QCT13" s="9"/>
      <c r="QCV13" s="9"/>
      <c r="QCX13" s="9"/>
      <c r="QCZ13" s="9"/>
      <c r="QDB13" s="9"/>
      <c r="QDD13" s="9"/>
      <c r="QDF13" s="9"/>
      <c r="QDH13" s="9"/>
      <c r="QDJ13" s="9"/>
      <c r="QDL13" s="9"/>
      <c r="QDN13" s="9"/>
      <c r="QDP13" s="9"/>
      <c r="QDR13" s="9"/>
      <c r="QDT13" s="9"/>
      <c r="QDV13" s="9"/>
      <c r="QDX13" s="9"/>
      <c r="QDZ13" s="9"/>
      <c r="QEB13" s="9"/>
      <c r="QED13" s="9"/>
      <c r="QEF13" s="9"/>
      <c r="QEH13" s="9"/>
      <c r="QEJ13" s="9"/>
      <c r="QEL13" s="9"/>
      <c r="QEN13" s="9"/>
      <c r="QEP13" s="9"/>
      <c r="QER13" s="9"/>
      <c r="QET13" s="9"/>
      <c r="QEV13" s="9"/>
      <c r="QEX13" s="9"/>
      <c r="QEZ13" s="9"/>
      <c r="QFB13" s="9"/>
      <c r="QFD13" s="9"/>
      <c r="QFF13" s="9"/>
      <c r="QFH13" s="9"/>
      <c r="QFJ13" s="9"/>
      <c r="QFL13" s="9"/>
      <c r="QFN13" s="9"/>
      <c r="QFP13" s="9"/>
      <c r="QFR13" s="9"/>
      <c r="QFT13" s="9"/>
      <c r="QFV13" s="9"/>
      <c r="QFX13" s="9"/>
      <c r="QFZ13" s="9"/>
      <c r="QGB13" s="9"/>
      <c r="QGD13" s="9"/>
      <c r="QGF13" s="9"/>
      <c r="QGH13" s="9"/>
      <c r="QGJ13" s="9"/>
      <c r="QGL13" s="9"/>
      <c r="QGN13" s="9"/>
      <c r="QGP13" s="9"/>
      <c r="QGR13" s="9"/>
      <c r="QGT13" s="9"/>
      <c r="QGV13" s="9"/>
      <c r="QGX13" s="9"/>
      <c r="QGZ13" s="9"/>
      <c r="QHB13" s="9"/>
      <c r="QHD13" s="9"/>
      <c r="QHF13" s="9"/>
      <c r="QHH13" s="9"/>
      <c r="QHJ13" s="9"/>
      <c r="QHL13" s="9"/>
      <c r="QHN13" s="9"/>
      <c r="QHP13" s="9"/>
      <c r="QHR13" s="9"/>
      <c r="QHT13" s="9"/>
      <c r="QHV13" s="9"/>
      <c r="QHX13" s="9"/>
      <c r="QHZ13" s="9"/>
      <c r="QIB13" s="9"/>
      <c r="QID13" s="9"/>
      <c r="QIF13" s="9"/>
      <c r="QIH13" s="9"/>
      <c r="QIJ13" s="9"/>
      <c r="QIL13" s="9"/>
      <c r="QIN13" s="9"/>
      <c r="QIP13" s="9"/>
      <c r="QIR13" s="9"/>
      <c r="QIT13" s="9"/>
      <c r="QIV13" s="9"/>
      <c r="QIX13" s="9"/>
      <c r="QIZ13" s="9"/>
      <c r="QJB13" s="9"/>
      <c r="QJD13" s="9"/>
      <c r="QJF13" s="9"/>
      <c r="QJH13" s="9"/>
      <c r="QJJ13" s="9"/>
      <c r="QJL13" s="9"/>
      <c r="QJN13" s="9"/>
      <c r="QJP13" s="9"/>
      <c r="QJR13" s="9"/>
      <c r="QJT13" s="9"/>
      <c r="QJV13" s="9"/>
      <c r="QJX13" s="9"/>
      <c r="QJZ13" s="9"/>
      <c r="QKB13" s="9"/>
      <c r="QKD13" s="9"/>
      <c r="QKF13" s="9"/>
      <c r="QKH13" s="9"/>
      <c r="QKJ13" s="9"/>
      <c r="QKL13" s="9"/>
      <c r="QKN13" s="9"/>
      <c r="QKP13" s="9"/>
      <c r="QKR13" s="9"/>
      <c r="QKT13" s="9"/>
      <c r="QKV13" s="9"/>
      <c r="QKX13" s="9"/>
      <c r="QKZ13" s="9"/>
      <c r="QLB13" s="9"/>
      <c r="QLD13" s="9"/>
      <c r="QLF13" s="9"/>
      <c r="QLH13" s="9"/>
      <c r="QLJ13" s="9"/>
      <c r="QLL13" s="9"/>
      <c r="QLN13" s="9"/>
      <c r="QLP13" s="9"/>
      <c r="QLR13" s="9"/>
      <c r="QLT13" s="9"/>
      <c r="QLV13" s="9"/>
      <c r="QLX13" s="9"/>
      <c r="QLZ13" s="9"/>
      <c r="QMB13" s="9"/>
      <c r="QMD13" s="9"/>
      <c r="QMF13" s="9"/>
      <c r="QMH13" s="9"/>
      <c r="QMJ13" s="9"/>
      <c r="QML13" s="9"/>
      <c r="QMN13" s="9"/>
      <c r="QMP13" s="9"/>
      <c r="QMR13" s="9"/>
      <c r="QMT13" s="9"/>
      <c r="QMV13" s="9"/>
      <c r="QMX13" s="9"/>
      <c r="QMZ13" s="9"/>
      <c r="QNB13" s="9"/>
      <c r="QND13" s="9"/>
      <c r="QNF13" s="9"/>
      <c r="QNH13" s="9"/>
      <c r="QNJ13" s="9"/>
      <c r="QNL13" s="9"/>
      <c r="QNN13" s="9"/>
      <c r="QNP13" s="9"/>
      <c r="QNR13" s="9"/>
      <c r="QNT13" s="9"/>
      <c r="QNV13" s="9"/>
      <c r="QNX13" s="9"/>
      <c r="QNZ13" s="9"/>
      <c r="QOB13" s="9"/>
      <c r="QOD13" s="9"/>
      <c r="QOF13" s="9"/>
      <c r="QOH13" s="9"/>
      <c r="QOJ13" s="9"/>
      <c r="QOL13" s="9"/>
      <c r="QON13" s="9"/>
      <c r="QOP13" s="9"/>
      <c r="QOR13" s="9"/>
      <c r="QOT13" s="9"/>
      <c r="QOV13" s="9"/>
      <c r="QOX13" s="9"/>
      <c r="QOZ13" s="9"/>
      <c r="QPB13" s="9"/>
      <c r="QPD13" s="9"/>
      <c r="QPF13" s="9"/>
      <c r="QPH13" s="9"/>
      <c r="QPJ13" s="9"/>
      <c r="QPL13" s="9"/>
      <c r="QPN13" s="9"/>
      <c r="QPP13" s="9"/>
      <c r="QPR13" s="9"/>
      <c r="QPT13" s="9"/>
      <c r="QPV13" s="9"/>
      <c r="QPX13" s="9"/>
      <c r="QPZ13" s="9"/>
      <c r="QQB13" s="9"/>
      <c r="QQD13" s="9"/>
      <c r="QQF13" s="9"/>
      <c r="QQH13" s="9"/>
      <c r="QQJ13" s="9"/>
      <c r="QQL13" s="9"/>
      <c r="QQN13" s="9"/>
      <c r="QQP13" s="9"/>
      <c r="QQR13" s="9"/>
      <c r="QQT13" s="9"/>
      <c r="QQV13" s="9"/>
      <c r="QQX13" s="9"/>
      <c r="QQZ13" s="9"/>
      <c r="QRB13" s="9"/>
      <c r="QRD13" s="9"/>
      <c r="QRF13" s="9"/>
      <c r="QRH13" s="9"/>
      <c r="QRJ13" s="9"/>
      <c r="QRL13" s="9"/>
      <c r="QRN13" s="9"/>
      <c r="QRP13" s="9"/>
      <c r="QRR13" s="9"/>
      <c r="QRT13" s="9"/>
      <c r="QRV13" s="9"/>
      <c r="QRX13" s="9"/>
      <c r="QRZ13" s="9"/>
      <c r="QSB13" s="9"/>
      <c r="QSD13" s="9"/>
      <c r="QSF13" s="9"/>
      <c r="QSH13" s="9"/>
      <c r="QSJ13" s="9"/>
      <c r="QSL13" s="9"/>
      <c r="QSN13" s="9"/>
      <c r="QSP13" s="9"/>
      <c r="QSR13" s="9"/>
      <c r="QST13" s="9"/>
      <c r="QSV13" s="9"/>
      <c r="QSX13" s="9"/>
      <c r="QSZ13" s="9"/>
      <c r="QTB13" s="9"/>
      <c r="QTD13" s="9"/>
      <c r="QTF13" s="9"/>
      <c r="QTH13" s="9"/>
      <c r="QTJ13" s="9"/>
      <c r="QTL13" s="9"/>
      <c r="QTN13" s="9"/>
      <c r="QTP13" s="9"/>
      <c r="QTR13" s="9"/>
      <c r="QTT13" s="9"/>
      <c r="QTV13" s="9"/>
      <c r="QTX13" s="9"/>
      <c r="QTZ13" s="9"/>
      <c r="QUB13" s="9"/>
      <c r="QUD13" s="9"/>
      <c r="QUF13" s="9"/>
      <c r="QUH13" s="9"/>
      <c r="QUJ13" s="9"/>
      <c r="QUL13" s="9"/>
      <c r="QUN13" s="9"/>
      <c r="QUP13" s="9"/>
      <c r="QUR13" s="9"/>
      <c r="QUT13" s="9"/>
      <c r="QUV13" s="9"/>
      <c r="QUX13" s="9"/>
      <c r="QUZ13" s="9"/>
      <c r="QVB13" s="9"/>
      <c r="QVD13" s="9"/>
      <c r="QVF13" s="9"/>
      <c r="QVH13" s="9"/>
      <c r="QVJ13" s="9"/>
      <c r="QVL13" s="9"/>
      <c r="QVN13" s="9"/>
      <c r="QVP13" s="9"/>
      <c r="QVR13" s="9"/>
      <c r="QVT13" s="9"/>
      <c r="QVV13" s="9"/>
      <c r="QVX13" s="9"/>
      <c r="QVZ13" s="9"/>
      <c r="QWB13" s="9"/>
      <c r="QWD13" s="9"/>
      <c r="QWF13" s="9"/>
      <c r="QWH13" s="9"/>
      <c r="QWJ13" s="9"/>
      <c r="QWL13" s="9"/>
      <c r="QWN13" s="9"/>
      <c r="QWP13" s="9"/>
      <c r="QWR13" s="9"/>
      <c r="QWT13" s="9"/>
      <c r="QWV13" s="9"/>
      <c r="QWX13" s="9"/>
      <c r="QWZ13" s="9"/>
      <c r="QXB13" s="9"/>
      <c r="QXD13" s="9"/>
      <c r="QXF13" s="9"/>
      <c r="QXH13" s="9"/>
      <c r="QXJ13" s="9"/>
      <c r="QXL13" s="9"/>
      <c r="QXN13" s="9"/>
      <c r="QXP13" s="9"/>
      <c r="QXR13" s="9"/>
      <c r="QXT13" s="9"/>
      <c r="QXV13" s="9"/>
      <c r="QXX13" s="9"/>
      <c r="QXZ13" s="9"/>
      <c r="QYB13" s="9"/>
      <c r="QYD13" s="9"/>
      <c r="QYF13" s="9"/>
      <c r="QYH13" s="9"/>
      <c r="QYJ13" s="9"/>
      <c r="QYL13" s="9"/>
      <c r="QYN13" s="9"/>
      <c r="QYP13" s="9"/>
      <c r="QYR13" s="9"/>
      <c r="QYT13" s="9"/>
      <c r="QYV13" s="9"/>
      <c r="QYX13" s="9"/>
      <c r="QYZ13" s="9"/>
      <c r="QZB13" s="9"/>
      <c r="QZD13" s="9"/>
      <c r="QZF13" s="9"/>
      <c r="QZH13" s="9"/>
      <c r="QZJ13" s="9"/>
      <c r="QZL13" s="9"/>
      <c r="QZN13" s="9"/>
      <c r="QZP13" s="9"/>
      <c r="QZR13" s="9"/>
      <c r="QZT13" s="9"/>
      <c r="QZV13" s="9"/>
      <c r="QZX13" s="9"/>
      <c r="QZZ13" s="9"/>
      <c r="RAB13" s="9"/>
      <c r="RAD13" s="9"/>
      <c r="RAF13" s="9"/>
      <c r="RAH13" s="9"/>
      <c r="RAJ13" s="9"/>
      <c r="RAL13" s="9"/>
      <c r="RAN13" s="9"/>
      <c r="RAP13" s="9"/>
      <c r="RAR13" s="9"/>
      <c r="RAT13" s="9"/>
      <c r="RAV13" s="9"/>
      <c r="RAX13" s="9"/>
      <c r="RAZ13" s="9"/>
      <c r="RBB13" s="9"/>
      <c r="RBD13" s="9"/>
      <c r="RBF13" s="9"/>
      <c r="RBH13" s="9"/>
      <c r="RBJ13" s="9"/>
      <c r="RBL13" s="9"/>
      <c r="RBN13" s="9"/>
      <c r="RBP13" s="9"/>
      <c r="RBR13" s="9"/>
      <c r="RBT13" s="9"/>
      <c r="RBV13" s="9"/>
      <c r="RBX13" s="9"/>
      <c r="RBZ13" s="9"/>
      <c r="RCB13" s="9"/>
      <c r="RCD13" s="9"/>
      <c r="RCF13" s="9"/>
      <c r="RCH13" s="9"/>
      <c r="RCJ13" s="9"/>
      <c r="RCL13" s="9"/>
      <c r="RCN13" s="9"/>
      <c r="RCP13" s="9"/>
      <c r="RCR13" s="9"/>
      <c r="RCT13" s="9"/>
      <c r="RCV13" s="9"/>
      <c r="RCX13" s="9"/>
      <c r="RCZ13" s="9"/>
      <c r="RDB13" s="9"/>
      <c r="RDD13" s="9"/>
      <c r="RDF13" s="9"/>
      <c r="RDH13" s="9"/>
      <c r="RDJ13" s="9"/>
      <c r="RDL13" s="9"/>
      <c r="RDN13" s="9"/>
      <c r="RDP13" s="9"/>
      <c r="RDR13" s="9"/>
      <c r="RDT13" s="9"/>
      <c r="RDV13" s="9"/>
      <c r="RDX13" s="9"/>
      <c r="RDZ13" s="9"/>
      <c r="REB13" s="9"/>
      <c r="RED13" s="9"/>
      <c r="REF13" s="9"/>
      <c r="REH13" s="9"/>
      <c r="REJ13" s="9"/>
      <c r="REL13" s="9"/>
      <c r="REN13" s="9"/>
      <c r="REP13" s="9"/>
      <c r="RER13" s="9"/>
      <c r="RET13" s="9"/>
      <c r="REV13" s="9"/>
      <c r="REX13" s="9"/>
      <c r="REZ13" s="9"/>
      <c r="RFB13" s="9"/>
      <c r="RFD13" s="9"/>
      <c r="RFF13" s="9"/>
      <c r="RFH13" s="9"/>
      <c r="RFJ13" s="9"/>
      <c r="RFL13" s="9"/>
      <c r="RFN13" s="9"/>
      <c r="RFP13" s="9"/>
      <c r="RFR13" s="9"/>
      <c r="RFT13" s="9"/>
      <c r="RFV13" s="9"/>
      <c r="RFX13" s="9"/>
      <c r="RFZ13" s="9"/>
      <c r="RGB13" s="9"/>
      <c r="RGD13" s="9"/>
      <c r="RGF13" s="9"/>
      <c r="RGH13" s="9"/>
      <c r="RGJ13" s="9"/>
      <c r="RGL13" s="9"/>
      <c r="RGN13" s="9"/>
      <c r="RGP13" s="9"/>
      <c r="RGR13" s="9"/>
      <c r="RGT13" s="9"/>
      <c r="RGV13" s="9"/>
      <c r="RGX13" s="9"/>
      <c r="RGZ13" s="9"/>
      <c r="RHB13" s="9"/>
      <c r="RHD13" s="9"/>
      <c r="RHF13" s="9"/>
      <c r="RHH13" s="9"/>
      <c r="RHJ13" s="9"/>
      <c r="RHL13" s="9"/>
      <c r="RHN13" s="9"/>
      <c r="RHP13" s="9"/>
      <c r="RHR13" s="9"/>
      <c r="RHT13" s="9"/>
      <c r="RHV13" s="9"/>
      <c r="RHX13" s="9"/>
      <c r="RHZ13" s="9"/>
      <c r="RIB13" s="9"/>
      <c r="RID13" s="9"/>
      <c r="RIF13" s="9"/>
      <c r="RIH13" s="9"/>
      <c r="RIJ13" s="9"/>
      <c r="RIL13" s="9"/>
      <c r="RIN13" s="9"/>
      <c r="RIP13" s="9"/>
      <c r="RIR13" s="9"/>
      <c r="RIT13" s="9"/>
      <c r="RIV13" s="9"/>
      <c r="RIX13" s="9"/>
      <c r="RIZ13" s="9"/>
      <c r="RJB13" s="9"/>
      <c r="RJD13" s="9"/>
      <c r="RJF13" s="9"/>
      <c r="RJH13" s="9"/>
      <c r="RJJ13" s="9"/>
      <c r="RJL13" s="9"/>
      <c r="RJN13" s="9"/>
      <c r="RJP13" s="9"/>
      <c r="RJR13" s="9"/>
      <c r="RJT13" s="9"/>
      <c r="RJV13" s="9"/>
      <c r="RJX13" s="9"/>
      <c r="RJZ13" s="9"/>
      <c r="RKB13" s="9"/>
      <c r="RKD13" s="9"/>
      <c r="RKF13" s="9"/>
      <c r="RKH13" s="9"/>
      <c r="RKJ13" s="9"/>
      <c r="RKL13" s="9"/>
      <c r="RKN13" s="9"/>
      <c r="RKP13" s="9"/>
      <c r="RKR13" s="9"/>
      <c r="RKT13" s="9"/>
      <c r="RKV13" s="9"/>
      <c r="RKX13" s="9"/>
      <c r="RKZ13" s="9"/>
      <c r="RLB13" s="9"/>
      <c r="RLD13" s="9"/>
      <c r="RLF13" s="9"/>
      <c r="RLH13" s="9"/>
      <c r="RLJ13" s="9"/>
      <c r="RLL13" s="9"/>
      <c r="RLN13" s="9"/>
      <c r="RLP13" s="9"/>
      <c r="RLR13" s="9"/>
      <c r="RLT13" s="9"/>
      <c r="RLV13" s="9"/>
      <c r="RLX13" s="9"/>
      <c r="RLZ13" s="9"/>
      <c r="RMB13" s="9"/>
      <c r="RMD13" s="9"/>
      <c r="RMF13" s="9"/>
      <c r="RMH13" s="9"/>
      <c r="RMJ13" s="9"/>
      <c r="RML13" s="9"/>
      <c r="RMN13" s="9"/>
      <c r="RMP13" s="9"/>
      <c r="RMR13" s="9"/>
      <c r="RMT13" s="9"/>
      <c r="RMV13" s="9"/>
      <c r="RMX13" s="9"/>
      <c r="RMZ13" s="9"/>
      <c r="RNB13" s="9"/>
      <c r="RND13" s="9"/>
      <c r="RNF13" s="9"/>
      <c r="RNH13" s="9"/>
      <c r="RNJ13" s="9"/>
      <c r="RNL13" s="9"/>
      <c r="RNN13" s="9"/>
      <c r="RNP13" s="9"/>
      <c r="RNR13" s="9"/>
      <c r="RNT13" s="9"/>
      <c r="RNV13" s="9"/>
      <c r="RNX13" s="9"/>
      <c r="RNZ13" s="9"/>
      <c r="ROB13" s="9"/>
      <c r="ROD13" s="9"/>
      <c r="ROF13" s="9"/>
      <c r="ROH13" s="9"/>
      <c r="ROJ13" s="9"/>
      <c r="ROL13" s="9"/>
      <c r="RON13" s="9"/>
      <c r="ROP13" s="9"/>
      <c r="ROR13" s="9"/>
      <c r="ROT13" s="9"/>
      <c r="ROV13" s="9"/>
      <c r="ROX13" s="9"/>
      <c r="ROZ13" s="9"/>
      <c r="RPB13" s="9"/>
      <c r="RPD13" s="9"/>
      <c r="RPF13" s="9"/>
      <c r="RPH13" s="9"/>
      <c r="RPJ13" s="9"/>
      <c r="RPL13" s="9"/>
      <c r="RPN13" s="9"/>
      <c r="RPP13" s="9"/>
      <c r="RPR13" s="9"/>
      <c r="RPT13" s="9"/>
      <c r="RPV13" s="9"/>
      <c r="RPX13" s="9"/>
      <c r="RPZ13" s="9"/>
      <c r="RQB13" s="9"/>
      <c r="RQD13" s="9"/>
      <c r="RQF13" s="9"/>
      <c r="RQH13" s="9"/>
      <c r="RQJ13" s="9"/>
      <c r="RQL13" s="9"/>
      <c r="RQN13" s="9"/>
      <c r="RQP13" s="9"/>
      <c r="RQR13" s="9"/>
      <c r="RQT13" s="9"/>
      <c r="RQV13" s="9"/>
      <c r="RQX13" s="9"/>
      <c r="RQZ13" s="9"/>
      <c r="RRB13" s="9"/>
      <c r="RRD13" s="9"/>
      <c r="RRF13" s="9"/>
      <c r="RRH13" s="9"/>
      <c r="RRJ13" s="9"/>
      <c r="RRL13" s="9"/>
      <c r="RRN13" s="9"/>
      <c r="RRP13" s="9"/>
      <c r="RRR13" s="9"/>
      <c r="RRT13" s="9"/>
      <c r="RRV13" s="9"/>
      <c r="RRX13" s="9"/>
      <c r="RRZ13" s="9"/>
      <c r="RSB13" s="9"/>
      <c r="RSD13" s="9"/>
      <c r="RSF13" s="9"/>
      <c r="RSH13" s="9"/>
      <c r="RSJ13" s="9"/>
      <c r="RSL13" s="9"/>
      <c r="RSN13" s="9"/>
      <c r="RSP13" s="9"/>
      <c r="RSR13" s="9"/>
      <c r="RST13" s="9"/>
      <c r="RSV13" s="9"/>
      <c r="RSX13" s="9"/>
      <c r="RSZ13" s="9"/>
      <c r="RTB13" s="9"/>
      <c r="RTD13" s="9"/>
      <c r="RTF13" s="9"/>
      <c r="RTH13" s="9"/>
      <c r="RTJ13" s="9"/>
      <c r="RTL13" s="9"/>
      <c r="RTN13" s="9"/>
      <c r="RTP13" s="9"/>
      <c r="RTR13" s="9"/>
      <c r="RTT13" s="9"/>
      <c r="RTV13" s="9"/>
      <c r="RTX13" s="9"/>
      <c r="RTZ13" s="9"/>
      <c r="RUB13" s="9"/>
      <c r="RUD13" s="9"/>
      <c r="RUF13" s="9"/>
      <c r="RUH13" s="9"/>
      <c r="RUJ13" s="9"/>
      <c r="RUL13" s="9"/>
      <c r="RUN13" s="9"/>
      <c r="RUP13" s="9"/>
      <c r="RUR13" s="9"/>
      <c r="RUT13" s="9"/>
      <c r="RUV13" s="9"/>
      <c r="RUX13" s="9"/>
      <c r="RUZ13" s="9"/>
      <c r="RVB13" s="9"/>
      <c r="RVD13" s="9"/>
      <c r="RVF13" s="9"/>
      <c r="RVH13" s="9"/>
      <c r="RVJ13" s="9"/>
      <c r="RVL13" s="9"/>
      <c r="RVN13" s="9"/>
      <c r="RVP13" s="9"/>
      <c r="RVR13" s="9"/>
      <c r="RVT13" s="9"/>
      <c r="RVV13" s="9"/>
      <c r="RVX13" s="9"/>
      <c r="RVZ13" s="9"/>
      <c r="RWB13" s="9"/>
      <c r="RWD13" s="9"/>
      <c r="RWF13" s="9"/>
      <c r="RWH13" s="9"/>
      <c r="RWJ13" s="9"/>
      <c r="RWL13" s="9"/>
      <c r="RWN13" s="9"/>
      <c r="RWP13" s="9"/>
      <c r="RWR13" s="9"/>
      <c r="RWT13" s="9"/>
      <c r="RWV13" s="9"/>
      <c r="RWX13" s="9"/>
      <c r="RWZ13" s="9"/>
      <c r="RXB13" s="9"/>
      <c r="RXD13" s="9"/>
      <c r="RXF13" s="9"/>
      <c r="RXH13" s="9"/>
      <c r="RXJ13" s="9"/>
      <c r="RXL13" s="9"/>
      <c r="RXN13" s="9"/>
      <c r="RXP13" s="9"/>
      <c r="RXR13" s="9"/>
      <c r="RXT13" s="9"/>
      <c r="RXV13" s="9"/>
      <c r="RXX13" s="9"/>
      <c r="RXZ13" s="9"/>
      <c r="RYB13" s="9"/>
      <c r="RYD13" s="9"/>
      <c r="RYF13" s="9"/>
      <c r="RYH13" s="9"/>
      <c r="RYJ13" s="9"/>
      <c r="RYL13" s="9"/>
      <c r="RYN13" s="9"/>
      <c r="RYP13" s="9"/>
      <c r="RYR13" s="9"/>
      <c r="RYT13" s="9"/>
      <c r="RYV13" s="9"/>
      <c r="RYX13" s="9"/>
      <c r="RYZ13" s="9"/>
      <c r="RZB13" s="9"/>
      <c r="RZD13" s="9"/>
      <c r="RZF13" s="9"/>
      <c r="RZH13" s="9"/>
      <c r="RZJ13" s="9"/>
      <c r="RZL13" s="9"/>
      <c r="RZN13" s="9"/>
      <c r="RZP13" s="9"/>
      <c r="RZR13" s="9"/>
      <c r="RZT13" s="9"/>
      <c r="RZV13" s="9"/>
      <c r="RZX13" s="9"/>
      <c r="RZZ13" s="9"/>
      <c r="SAB13" s="9"/>
      <c r="SAD13" s="9"/>
      <c r="SAF13" s="9"/>
      <c r="SAH13" s="9"/>
      <c r="SAJ13" s="9"/>
      <c r="SAL13" s="9"/>
      <c r="SAN13" s="9"/>
      <c r="SAP13" s="9"/>
      <c r="SAR13" s="9"/>
      <c r="SAT13" s="9"/>
      <c r="SAV13" s="9"/>
      <c r="SAX13" s="9"/>
      <c r="SAZ13" s="9"/>
      <c r="SBB13" s="9"/>
      <c r="SBD13" s="9"/>
      <c r="SBF13" s="9"/>
      <c r="SBH13" s="9"/>
      <c r="SBJ13" s="9"/>
      <c r="SBL13" s="9"/>
      <c r="SBN13" s="9"/>
      <c r="SBP13" s="9"/>
      <c r="SBR13" s="9"/>
      <c r="SBT13" s="9"/>
      <c r="SBV13" s="9"/>
      <c r="SBX13" s="9"/>
      <c r="SBZ13" s="9"/>
      <c r="SCB13" s="9"/>
      <c r="SCD13" s="9"/>
      <c r="SCF13" s="9"/>
      <c r="SCH13" s="9"/>
      <c r="SCJ13" s="9"/>
      <c r="SCL13" s="9"/>
      <c r="SCN13" s="9"/>
      <c r="SCP13" s="9"/>
      <c r="SCR13" s="9"/>
      <c r="SCT13" s="9"/>
      <c r="SCV13" s="9"/>
      <c r="SCX13" s="9"/>
      <c r="SCZ13" s="9"/>
      <c r="SDB13" s="9"/>
      <c r="SDD13" s="9"/>
      <c r="SDF13" s="9"/>
      <c r="SDH13" s="9"/>
      <c r="SDJ13" s="9"/>
      <c r="SDL13" s="9"/>
      <c r="SDN13" s="9"/>
      <c r="SDP13" s="9"/>
      <c r="SDR13" s="9"/>
      <c r="SDT13" s="9"/>
      <c r="SDV13" s="9"/>
      <c r="SDX13" s="9"/>
      <c r="SDZ13" s="9"/>
      <c r="SEB13" s="9"/>
      <c r="SED13" s="9"/>
      <c r="SEF13" s="9"/>
      <c r="SEH13" s="9"/>
      <c r="SEJ13" s="9"/>
      <c r="SEL13" s="9"/>
      <c r="SEN13" s="9"/>
      <c r="SEP13" s="9"/>
      <c r="SER13" s="9"/>
      <c r="SET13" s="9"/>
      <c r="SEV13" s="9"/>
      <c r="SEX13" s="9"/>
      <c r="SEZ13" s="9"/>
      <c r="SFB13" s="9"/>
      <c r="SFD13" s="9"/>
      <c r="SFF13" s="9"/>
      <c r="SFH13" s="9"/>
      <c r="SFJ13" s="9"/>
      <c r="SFL13" s="9"/>
      <c r="SFN13" s="9"/>
      <c r="SFP13" s="9"/>
      <c r="SFR13" s="9"/>
      <c r="SFT13" s="9"/>
      <c r="SFV13" s="9"/>
      <c r="SFX13" s="9"/>
      <c r="SFZ13" s="9"/>
      <c r="SGB13" s="9"/>
      <c r="SGD13" s="9"/>
      <c r="SGF13" s="9"/>
      <c r="SGH13" s="9"/>
      <c r="SGJ13" s="9"/>
      <c r="SGL13" s="9"/>
      <c r="SGN13" s="9"/>
      <c r="SGP13" s="9"/>
      <c r="SGR13" s="9"/>
      <c r="SGT13" s="9"/>
      <c r="SGV13" s="9"/>
      <c r="SGX13" s="9"/>
      <c r="SGZ13" s="9"/>
      <c r="SHB13" s="9"/>
      <c r="SHD13" s="9"/>
      <c r="SHF13" s="9"/>
      <c r="SHH13" s="9"/>
      <c r="SHJ13" s="9"/>
      <c r="SHL13" s="9"/>
      <c r="SHN13" s="9"/>
      <c r="SHP13" s="9"/>
      <c r="SHR13" s="9"/>
      <c r="SHT13" s="9"/>
      <c r="SHV13" s="9"/>
      <c r="SHX13" s="9"/>
      <c r="SHZ13" s="9"/>
      <c r="SIB13" s="9"/>
      <c r="SID13" s="9"/>
      <c r="SIF13" s="9"/>
      <c r="SIH13" s="9"/>
      <c r="SIJ13" s="9"/>
      <c r="SIL13" s="9"/>
      <c r="SIN13" s="9"/>
      <c r="SIP13" s="9"/>
      <c r="SIR13" s="9"/>
      <c r="SIT13" s="9"/>
      <c r="SIV13" s="9"/>
      <c r="SIX13" s="9"/>
      <c r="SIZ13" s="9"/>
      <c r="SJB13" s="9"/>
      <c r="SJD13" s="9"/>
      <c r="SJF13" s="9"/>
      <c r="SJH13" s="9"/>
      <c r="SJJ13" s="9"/>
      <c r="SJL13" s="9"/>
      <c r="SJN13" s="9"/>
      <c r="SJP13" s="9"/>
      <c r="SJR13" s="9"/>
      <c r="SJT13" s="9"/>
      <c r="SJV13" s="9"/>
      <c r="SJX13" s="9"/>
      <c r="SJZ13" s="9"/>
      <c r="SKB13" s="9"/>
      <c r="SKD13" s="9"/>
      <c r="SKF13" s="9"/>
      <c r="SKH13" s="9"/>
      <c r="SKJ13" s="9"/>
      <c r="SKL13" s="9"/>
      <c r="SKN13" s="9"/>
      <c r="SKP13" s="9"/>
      <c r="SKR13" s="9"/>
      <c r="SKT13" s="9"/>
      <c r="SKV13" s="9"/>
      <c r="SKX13" s="9"/>
      <c r="SKZ13" s="9"/>
      <c r="SLB13" s="9"/>
      <c r="SLD13" s="9"/>
      <c r="SLF13" s="9"/>
      <c r="SLH13" s="9"/>
      <c r="SLJ13" s="9"/>
      <c r="SLL13" s="9"/>
      <c r="SLN13" s="9"/>
      <c r="SLP13" s="9"/>
      <c r="SLR13" s="9"/>
      <c r="SLT13" s="9"/>
      <c r="SLV13" s="9"/>
      <c r="SLX13" s="9"/>
      <c r="SLZ13" s="9"/>
      <c r="SMB13" s="9"/>
      <c r="SMD13" s="9"/>
      <c r="SMF13" s="9"/>
      <c r="SMH13" s="9"/>
      <c r="SMJ13" s="9"/>
      <c r="SML13" s="9"/>
      <c r="SMN13" s="9"/>
      <c r="SMP13" s="9"/>
      <c r="SMR13" s="9"/>
      <c r="SMT13" s="9"/>
      <c r="SMV13" s="9"/>
      <c r="SMX13" s="9"/>
      <c r="SMZ13" s="9"/>
      <c r="SNB13" s="9"/>
      <c r="SND13" s="9"/>
      <c r="SNF13" s="9"/>
      <c r="SNH13" s="9"/>
      <c r="SNJ13" s="9"/>
      <c r="SNL13" s="9"/>
      <c r="SNN13" s="9"/>
      <c r="SNP13" s="9"/>
      <c r="SNR13" s="9"/>
      <c r="SNT13" s="9"/>
      <c r="SNV13" s="9"/>
      <c r="SNX13" s="9"/>
      <c r="SNZ13" s="9"/>
      <c r="SOB13" s="9"/>
      <c r="SOD13" s="9"/>
      <c r="SOF13" s="9"/>
      <c r="SOH13" s="9"/>
      <c r="SOJ13" s="9"/>
      <c r="SOL13" s="9"/>
      <c r="SON13" s="9"/>
      <c r="SOP13" s="9"/>
      <c r="SOR13" s="9"/>
      <c r="SOT13" s="9"/>
      <c r="SOV13" s="9"/>
      <c r="SOX13" s="9"/>
      <c r="SOZ13" s="9"/>
      <c r="SPB13" s="9"/>
      <c r="SPD13" s="9"/>
      <c r="SPF13" s="9"/>
      <c r="SPH13" s="9"/>
      <c r="SPJ13" s="9"/>
      <c r="SPL13" s="9"/>
      <c r="SPN13" s="9"/>
      <c r="SPP13" s="9"/>
      <c r="SPR13" s="9"/>
      <c r="SPT13" s="9"/>
      <c r="SPV13" s="9"/>
      <c r="SPX13" s="9"/>
      <c r="SPZ13" s="9"/>
      <c r="SQB13" s="9"/>
      <c r="SQD13" s="9"/>
      <c r="SQF13" s="9"/>
      <c r="SQH13" s="9"/>
      <c r="SQJ13" s="9"/>
      <c r="SQL13" s="9"/>
      <c r="SQN13" s="9"/>
      <c r="SQP13" s="9"/>
      <c r="SQR13" s="9"/>
      <c r="SQT13" s="9"/>
      <c r="SQV13" s="9"/>
      <c r="SQX13" s="9"/>
      <c r="SQZ13" s="9"/>
      <c r="SRB13" s="9"/>
      <c r="SRD13" s="9"/>
      <c r="SRF13" s="9"/>
      <c r="SRH13" s="9"/>
      <c r="SRJ13" s="9"/>
      <c r="SRL13" s="9"/>
      <c r="SRN13" s="9"/>
      <c r="SRP13" s="9"/>
      <c r="SRR13" s="9"/>
      <c r="SRT13" s="9"/>
      <c r="SRV13" s="9"/>
      <c r="SRX13" s="9"/>
      <c r="SRZ13" s="9"/>
      <c r="SSB13" s="9"/>
      <c r="SSD13" s="9"/>
      <c r="SSF13" s="9"/>
      <c r="SSH13" s="9"/>
      <c r="SSJ13" s="9"/>
      <c r="SSL13" s="9"/>
      <c r="SSN13" s="9"/>
      <c r="SSP13" s="9"/>
      <c r="SSR13" s="9"/>
      <c r="SST13" s="9"/>
      <c r="SSV13" s="9"/>
      <c r="SSX13" s="9"/>
      <c r="SSZ13" s="9"/>
      <c r="STB13" s="9"/>
      <c r="STD13" s="9"/>
      <c r="STF13" s="9"/>
      <c r="STH13" s="9"/>
      <c r="STJ13" s="9"/>
      <c r="STL13" s="9"/>
      <c r="STN13" s="9"/>
      <c r="STP13" s="9"/>
      <c r="STR13" s="9"/>
      <c r="STT13" s="9"/>
      <c r="STV13" s="9"/>
      <c r="STX13" s="9"/>
      <c r="STZ13" s="9"/>
      <c r="SUB13" s="9"/>
      <c r="SUD13" s="9"/>
      <c r="SUF13" s="9"/>
      <c r="SUH13" s="9"/>
      <c r="SUJ13" s="9"/>
      <c r="SUL13" s="9"/>
      <c r="SUN13" s="9"/>
      <c r="SUP13" s="9"/>
      <c r="SUR13" s="9"/>
      <c r="SUT13" s="9"/>
      <c r="SUV13" s="9"/>
      <c r="SUX13" s="9"/>
      <c r="SUZ13" s="9"/>
      <c r="SVB13" s="9"/>
      <c r="SVD13" s="9"/>
      <c r="SVF13" s="9"/>
      <c r="SVH13" s="9"/>
      <c r="SVJ13" s="9"/>
      <c r="SVL13" s="9"/>
      <c r="SVN13" s="9"/>
      <c r="SVP13" s="9"/>
      <c r="SVR13" s="9"/>
      <c r="SVT13" s="9"/>
      <c r="SVV13" s="9"/>
      <c r="SVX13" s="9"/>
      <c r="SVZ13" s="9"/>
      <c r="SWB13" s="9"/>
      <c r="SWD13" s="9"/>
      <c r="SWF13" s="9"/>
      <c r="SWH13" s="9"/>
      <c r="SWJ13" s="9"/>
      <c r="SWL13" s="9"/>
      <c r="SWN13" s="9"/>
      <c r="SWP13" s="9"/>
      <c r="SWR13" s="9"/>
      <c r="SWT13" s="9"/>
      <c r="SWV13" s="9"/>
      <c r="SWX13" s="9"/>
      <c r="SWZ13" s="9"/>
      <c r="SXB13" s="9"/>
      <c r="SXD13" s="9"/>
      <c r="SXF13" s="9"/>
      <c r="SXH13" s="9"/>
      <c r="SXJ13" s="9"/>
      <c r="SXL13" s="9"/>
      <c r="SXN13" s="9"/>
      <c r="SXP13" s="9"/>
      <c r="SXR13" s="9"/>
      <c r="SXT13" s="9"/>
      <c r="SXV13" s="9"/>
      <c r="SXX13" s="9"/>
      <c r="SXZ13" s="9"/>
      <c r="SYB13" s="9"/>
      <c r="SYD13" s="9"/>
      <c r="SYF13" s="9"/>
      <c r="SYH13" s="9"/>
      <c r="SYJ13" s="9"/>
      <c r="SYL13" s="9"/>
      <c r="SYN13" s="9"/>
      <c r="SYP13" s="9"/>
      <c r="SYR13" s="9"/>
      <c r="SYT13" s="9"/>
      <c r="SYV13" s="9"/>
      <c r="SYX13" s="9"/>
      <c r="SYZ13" s="9"/>
      <c r="SZB13" s="9"/>
      <c r="SZD13" s="9"/>
      <c r="SZF13" s="9"/>
      <c r="SZH13" s="9"/>
      <c r="SZJ13" s="9"/>
      <c r="SZL13" s="9"/>
      <c r="SZN13" s="9"/>
      <c r="SZP13" s="9"/>
      <c r="SZR13" s="9"/>
      <c r="SZT13" s="9"/>
      <c r="SZV13" s="9"/>
      <c r="SZX13" s="9"/>
      <c r="SZZ13" s="9"/>
      <c r="TAB13" s="9"/>
      <c r="TAD13" s="9"/>
      <c r="TAF13" s="9"/>
      <c r="TAH13" s="9"/>
      <c r="TAJ13" s="9"/>
      <c r="TAL13" s="9"/>
      <c r="TAN13" s="9"/>
      <c r="TAP13" s="9"/>
      <c r="TAR13" s="9"/>
      <c r="TAT13" s="9"/>
      <c r="TAV13" s="9"/>
      <c r="TAX13" s="9"/>
      <c r="TAZ13" s="9"/>
      <c r="TBB13" s="9"/>
      <c r="TBD13" s="9"/>
      <c r="TBF13" s="9"/>
      <c r="TBH13" s="9"/>
      <c r="TBJ13" s="9"/>
      <c r="TBL13" s="9"/>
      <c r="TBN13" s="9"/>
      <c r="TBP13" s="9"/>
      <c r="TBR13" s="9"/>
      <c r="TBT13" s="9"/>
      <c r="TBV13" s="9"/>
      <c r="TBX13" s="9"/>
      <c r="TBZ13" s="9"/>
      <c r="TCB13" s="9"/>
      <c r="TCD13" s="9"/>
      <c r="TCF13" s="9"/>
      <c r="TCH13" s="9"/>
      <c r="TCJ13" s="9"/>
      <c r="TCL13" s="9"/>
      <c r="TCN13" s="9"/>
      <c r="TCP13" s="9"/>
      <c r="TCR13" s="9"/>
      <c r="TCT13" s="9"/>
      <c r="TCV13" s="9"/>
      <c r="TCX13" s="9"/>
      <c r="TCZ13" s="9"/>
      <c r="TDB13" s="9"/>
      <c r="TDD13" s="9"/>
      <c r="TDF13" s="9"/>
      <c r="TDH13" s="9"/>
      <c r="TDJ13" s="9"/>
      <c r="TDL13" s="9"/>
      <c r="TDN13" s="9"/>
      <c r="TDP13" s="9"/>
      <c r="TDR13" s="9"/>
      <c r="TDT13" s="9"/>
      <c r="TDV13" s="9"/>
      <c r="TDX13" s="9"/>
      <c r="TDZ13" s="9"/>
      <c r="TEB13" s="9"/>
      <c r="TED13" s="9"/>
      <c r="TEF13" s="9"/>
      <c r="TEH13" s="9"/>
      <c r="TEJ13" s="9"/>
      <c r="TEL13" s="9"/>
      <c r="TEN13" s="9"/>
      <c r="TEP13" s="9"/>
      <c r="TER13" s="9"/>
      <c r="TET13" s="9"/>
      <c r="TEV13" s="9"/>
      <c r="TEX13" s="9"/>
      <c r="TEZ13" s="9"/>
      <c r="TFB13" s="9"/>
      <c r="TFD13" s="9"/>
      <c r="TFF13" s="9"/>
      <c r="TFH13" s="9"/>
      <c r="TFJ13" s="9"/>
      <c r="TFL13" s="9"/>
      <c r="TFN13" s="9"/>
      <c r="TFP13" s="9"/>
      <c r="TFR13" s="9"/>
      <c r="TFT13" s="9"/>
      <c r="TFV13" s="9"/>
      <c r="TFX13" s="9"/>
      <c r="TFZ13" s="9"/>
      <c r="TGB13" s="9"/>
      <c r="TGD13" s="9"/>
      <c r="TGF13" s="9"/>
      <c r="TGH13" s="9"/>
      <c r="TGJ13" s="9"/>
      <c r="TGL13" s="9"/>
      <c r="TGN13" s="9"/>
      <c r="TGP13" s="9"/>
      <c r="TGR13" s="9"/>
      <c r="TGT13" s="9"/>
      <c r="TGV13" s="9"/>
      <c r="TGX13" s="9"/>
      <c r="TGZ13" s="9"/>
      <c r="THB13" s="9"/>
      <c r="THD13" s="9"/>
      <c r="THF13" s="9"/>
      <c r="THH13" s="9"/>
      <c r="THJ13" s="9"/>
      <c r="THL13" s="9"/>
      <c r="THN13" s="9"/>
      <c r="THP13" s="9"/>
      <c r="THR13" s="9"/>
      <c r="THT13" s="9"/>
      <c r="THV13" s="9"/>
      <c r="THX13" s="9"/>
      <c r="THZ13" s="9"/>
      <c r="TIB13" s="9"/>
      <c r="TID13" s="9"/>
      <c r="TIF13" s="9"/>
      <c r="TIH13" s="9"/>
      <c r="TIJ13" s="9"/>
      <c r="TIL13" s="9"/>
      <c r="TIN13" s="9"/>
      <c r="TIP13" s="9"/>
      <c r="TIR13" s="9"/>
      <c r="TIT13" s="9"/>
      <c r="TIV13" s="9"/>
      <c r="TIX13" s="9"/>
      <c r="TIZ13" s="9"/>
      <c r="TJB13" s="9"/>
      <c r="TJD13" s="9"/>
      <c r="TJF13" s="9"/>
      <c r="TJH13" s="9"/>
      <c r="TJJ13" s="9"/>
      <c r="TJL13" s="9"/>
      <c r="TJN13" s="9"/>
      <c r="TJP13" s="9"/>
      <c r="TJR13" s="9"/>
      <c r="TJT13" s="9"/>
      <c r="TJV13" s="9"/>
      <c r="TJX13" s="9"/>
      <c r="TJZ13" s="9"/>
      <c r="TKB13" s="9"/>
      <c r="TKD13" s="9"/>
      <c r="TKF13" s="9"/>
      <c r="TKH13" s="9"/>
      <c r="TKJ13" s="9"/>
      <c r="TKL13" s="9"/>
      <c r="TKN13" s="9"/>
      <c r="TKP13" s="9"/>
      <c r="TKR13" s="9"/>
      <c r="TKT13" s="9"/>
      <c r="TKV13" s="9"/>
      <c r="TKX13" s="9"/>
      <c r="TKZ13" s="9"/>
      <c r="TLB13" s="9"/>
      <c r="TLD13" s="9"/>
      <c r="TLF13" s="9"/>
      <c r="TLH13" s="9"/>
      <c r="TLJ13" s="9"/>
      <c r="TLL13" s="9"/>
      <c r="TLN13" s="9"/>
      <c r="TLP13" s="9"/>
      <c r="TLR13" s="9"/>
      <c r="TLT13" s="9"/>
      <c r="TLV13" s="9"/>
      <c r="TLX13" s="9"/>
      <c r="TLZ13" s="9"/>
      <c r="TMB13" s="9"/>
      <c r="TMD13" s="9"/>
      <c r="TMF13" s="9"/>
      <c r="TMH13" s="9"/>
      <c r="TMJ13" s="9"/>
      <c r="TML13" s="9"/>
      <c r="TMN13" s="9"/>
      <c r="TMP13" s="9"/>
      <c r="TMR13" s="9"/>
      <c r="TMT13" s="9"/>
      <c r="TMV13" s="9"/>
      <c r="TMX13" s="9"/>
      <c r="TMZ13" s="9"/>
      <c r="TNB13" s="9"/>
      <c r="TND13" s="9"/>
      <c r="TNF13" s="9"/>
      <c r="TNH13" s="9"/>
      <c r="TNJ13" s="9"/>
      <c r="TNL13" s="9"/>
      <c r="TNN13" s="9"/>
      <c r="TNP13" s="9"/>
      <c r="TNR13" s="9"/>
      <c r="TNT13" s="9"/>
      <c r="TNV13" s="9"/>
      <c r="TNX13" s="9"/>
      <c r="TNZ13" s="9"/>
      <c r="TOB13" s="9"/>
      <c r="TOD13" s="9"/>
      <c r="TOF13" s="9"/>
      <c r="TOH13" s="9"/>
      <c r="TOJ13" s="9"/>
      <c r="TOL13" s="9"/>
      <c r="TON13" s="9"/>
      <c r="TOP13" s="9"/>
      <c r="TOR13" s="9"/>
      <c r="TOT13" s="9"/>
      <c r="TOV13" s="9"/>
      <c r="TOX13" s="9"/>
      <c r="TOZ13" s="9"/>
      <c r="TPB13" s="9"/>
      <c r="TPD13" s="9"/>
      <c r="TPF13" s="9"/>
      <c r="TPH13" s="9"/>
      <c r="TPJ13" s="9"/>
      <c r="TPL13" s="9"/>
      <c r="TPN13" s="9"/>
      <c r="TPP13" s="9"/>
      <c r="TPR13" s="9"/>
      <c r="TPT13" s="9"/>
      <c r="TPV13" s="9"/>
      <c r="TPX13" s="9"/>
      <c r="TPZ13" s="9"/>
      <c r="TQB13" s="9"/>
      <c r="TQD13" s="9"/>
      <c r="TQF13" s="9"/>
      <c r="TQH13" s="9"/>
      <c r="TQJ13" s="9"/>
      <c r="TQL13" s="9"/>
      <c r="TQN13" s="9"/>
      <c r="TQP13" s="9"/>
      <c r="TQR13" s="9"/>
      <c r="TQT13" s="9"/>
      <c r="TQV13" s="9"/>
      <c r="TQX13" s="9"/>
      <c r="TQZ13" s="9"/>
      <c r="TRB13" s="9"/>
      <c r="TRD13" s="9"/>
      <c r="TRF13" s="9"/>
      <c r="TRH13" s="9"/>
      <c r="TRJ13" s="9"/>
      <c r="TRL13" s="9"/>
      <c r="TRN13" s="9"/>
      <c r="TRP13" s="9"/>
      <c r="TRR13" s="9"/>
      <c r="TRT13" s="9"/>
      <c r="TRV13" s="9"/>
      <c r="TRX13" s="9"/>
      <c r="TRZ13" s="9"/>
      <c r="TSB13" s="9"/>
      <c r="TSD13" s="9"/>
      <c r="TSF13" s="9"/>
      <c r="TSH13" s="9"/>
      <c r="TSJ13" s="9"/>
      <c r="TSL13" s="9"/>
      <c r="TSN13" s="9"/>
      <c r="TSP13" s="9"/>
      <c r="TSR13" s="9"/>
      <c r="TST13" s="9"/>
      <c r="TSV13" s="9"/>
      <c r="TSX13" s="9"/>
      <c r="TSZ13" s="9"/>
      <c r="TTB13" s="9"/>
      <c r="TTD13" s="9"/>
      <c r="TTF13" s="9"/>
      <c r="TTH13" s="9"/>
      <c r="TTJ13" s="9"/>
      <c r="TTL13" s="9"/>
      <c r="TTN13" s="9"/>
      <c r="TTP13" s="9"/>
      <c r="TTR13" s="9"/>
      <c r="TTT13" s="9"/>
      <c r="TTV13" s="9"/>
      <c r="TTX13" s="9"/>
      <c r="TTZ13" s="9"/>
      <c r="TUB13" s="9"/>
      <c r="TUD13" s="9"/>
      <c r="TUF13" s="9"/>
      <c r="TUH13" s="9"/>
      <c r="TUJ13" s="9"/>
      <c r="TUL13" s="9"/>
      <c r="TUN13" s="9"/>
      <c r="TUP13" s="9"/>
      <c r="TUR13" s="9"/>
      <c r="TUT13" s="9"/>
      <c r="TUV13" s="9"/>
      <c r="TUX13" s="9"/>
      <c r="TUZ13" s="9"/>
      <c r="TVB13" s="9"/>
      <c r="TVD13" s="9"/>
      <c r="TVF13" s="9"/>
      <c r="TVH13" s="9"/>
      <c r="TVJ13" s="9"/>
      <c r="TVL13" s="9"/>
      <c r="TVN13" s="9"/>
      <c r="TVP13" s="9"/>
      <c r="TVR13" s="9"/>
      <c r="TVT13" s="9"/>
      <c r="TVV13" s="9"/>
      <c r="TVX13" s="9"/>
      <c r="TVZ13" s="9"/>
      <c r="TWB13" s="9"/>
      <c r="TWD13" s="9"/>
      <c r="TWF13" s="9"/>
      <c r="TWH13" s="9"/>
      <c r="TWJ13" s="9"/>
      <c r="TWL13" s="9"/>
      <c r="TWN13" s="9"/>
      <c r="TWP13" s="9"/>
      <c r="TWR13" s="9"/>
      <c r="TWT13" s="9"/>
      <c r="TWV13" s="9"/>
      <c r="TWX13" s="9"/>
      <c r="TWZ13" s="9"/>
      <c r="TXB13" s="9"/>
      <c r="TXD13" s="9"/>
      <c r="TXF13" s="9"/>
      <c r="TXH13" s="9"/>
      <c r="TXJ13" s="9"/>
      <c r="TXL13" s="9"/>
      <c r="TXN13" s="9"/>
      <c r="TXP13" s="9"/>
      <c r="TXR13" s="9"/>
      <c r="TXT13" s="9"/>
      <c r="TXV13" s="9"/>
      <c r="TXX13" s="9"/>
      <c r="TXZ13" s="9"/>
      <c r="TYB13" s="9"/>
      <c r="TYD13" s="9"/>
      <c r="TYF13" s="9"/>
      <c r="TYH13" s="9"/>
      <c r="TYJ13" s="9"/>
      <c r="TYL13" s="9"/>
      <c r="TYN13" s="9"/>
      <c r="TYP13" s="9"/>
      <c r="TYR13" s="9"/>
      <c r="TYT13" s="9"/>
      <c r="TYV13" s="9"/>
      <c r="TYX13" s="9"/>
      <c r="TYZ13" s="9"/>
      <c r="TZB13" s="9"/>
      <c r="TZD13" s="9"/>
      <c r="TZF13" s="9"/>
      <c r="TZH13" s="9"/>
      <c r="TZJ13" s="9"/>
      <c r="TZL13" s="9"/>
      <c r="TZN13" s="9"/>
      <c r="TZP13" s="9"/>
      <c r="TZR13" s="9"/>
      <c r="TZT13" s="9"/>
      <c r="TZV13" s="9"/>
      <c r="TZX13" s="9"/>
      <c r="TZZ13" s="9"/>
      <c r="UAB13" s="9"/>
      <c r="UAD13" s="9"/>
      <c r="UAF13" s="9"/>
      <c r="UAH13" s="9"/>
      <c r="UAJ13" s="9"/>
      <c r="UAL13" s="9"/>
      <c r="UAN13" s="9"/>
      <c r="UAP13" s="9"/>
      <c r="UAR13" s="9"/>
      <c r="UAT13" s="9"/>
      <c r="UAV13" s="9"/>
      <c r="UAX13" s="9"/>
      <c r="UAZ13" s="9"/>
      <c r="UBB13" s="9"/>
      <c r="UBD13" s="9"/>
      <c r="UBF13" s="9"/>
      <c r="UBH13" s="9"/>
      <c r="UBJ13" s="9"/>
      <c r="UBL13" s="9"/>
      <c r="UBN13" s="9"/>
      <c r="UBP13" s="9"/>
      <c r="UBR13" s="9"/>
      <c r="UBT13" s="9"/>
      <c r="UBV13" s="9"/>
      <c r="UBX13" s="9"/>
      <c r="UBZ13" s="9"/>
      <c r="UCB13" s="9"/>
      <c r="UCD13" s="9"/>
      <c r="UCF13" s="9"/>
      <c r="UCH13" s="9"/>
      <c r="UCJ13" s="9"/>
      <c r="UCL13" s="9"/>
      <c r="UCN13" s="9"/>
      <c r="UCP13" s="9"/>
      <c r="UCR13" s="9"/>
      <c r="UCT13" s="9"/>
      <c r="UCV13" s="9"/>
      <c r="UCX13" s="9"/>
      <c r="UCZ13" s="9"/>
      <c r="UDB13" s="9"/>
      <c r="UDD13" s="9"/>
      <c r="UDF13" s="9"/>
      <c r="UDH13" s="9"/>
      <c r="UDJ13" s="9"/>
      <c r="UDL13" s="9"/>
      <c r="UDN13" s="9"/>
      <c r="UDP13" s="9"/>
      <c r="UDR13" s="9"/>
      <c r="UDT13" s="9"/>
      <c r="UDV13" s="9"/>
      <c r="UDX13" s="9"/>
      <c r="UDZ13" s="9"/>
      <c r="UEB13" s="9"/>
      <c r="UED13" s="9"/>
      <c r="UEF13" s="9"/>
      <c r="UEH13" s="9"/>
      <c r="UEJ13" s="9"/>
      <c r="UEL13" s="9"/>
      <c r="UEN13" s="9"/>
      <c r="UEP13" s="9"/>
      <c r="UER13" s="9"/>
      <c r="UET13" s="9"/>
      <c r="UEV13" s="9"/>
      <c r="UEX13" s="9"/>
      <c r="UEZ13" s="9"/>
      <c r="UFB13" s="9"/>
      <c r="UFD13" s="9"/>
      <c r="UFF13" s="9"/>
      <c r="UFH13" s="9"/>
      <c r="UFJ13" s="9"/>
      <c r="UFL13" s="9"/>
      <c r="UFN13" s="9"/>
      <c r="UFP13" s="9"/>
      <c r="UFR13" s="9"/>
      <c r="UFT13" s="9"/>
      <c r="UFV13" s="9"/>
      <c r="UFX13" s="9"/>
      <c r="UFZ13" s="9"/>
      <c r="UGB13" s="9"/>
      <c r="UGD13" s="9"/>
      <c r="UGF13" s="9"/>
      <c r="UGH13" s="9"/>
      <c r="UGJ13" s="9"/>
      <c r="UGL13" s="9"/>
      <c r="UGN13" s="9"/>
      <c r="UGP13" s="9"/>
      <c r="UGR13" s="9"/>
      <c r="UGT13" s="9"/>
      <c r="UGV13" s="9"/>
      <c r="UGX13" s="9"/>
      <c r="UGZ13" s="9"/>
      <c r="UHB13" s="9"/>
      <c r="UHD13" s="9"/>
      <c r="UHF13" s="9"/>
      <c r="UHH13" s="9"/>
      <c r="UHJ13" s="9"/>
      <c r="UHL13" s="9"/>
      <c r="UHN13" s="9"/>
      <c r="UHP13" s="9"/>
      <c r="UHR13" s="9"/>
      <c r="UHT13" s="9"/>
      <c r="UHV13" s="9"/>
      <c r="UHX13" s="9"/>
      <c r="UHZ13" s="9"/>
      <c r="UIB13" s="9"/>
      <c r="UID13" s="9"/>
      <c r="UIF13" s="9"/>
      <c r="UIH13" s="9"/>
      <c r="UIJ13" s="9"/>
      <c r="UIL13" s="9"/>
      <c r="UIN13" s="9"/>
      <c r="UIP13" s="9"/>
      <c r="UIR13" s="9"/>
      <c r="UIT13" s="9"/>
      <c r="UIV13" s="9"/>
      <c r="UIX13" s="9"/>
      <c r="UIZ13" s="9"/>
      <c r="UJB13" s="9"/>
      <c r="UJD13" s="9"/>
      <c r="UJF13" s="9"/>
      <c r="UJH13" s="9"/>
      <c r="UJJ13" s="9"/>
      <c r="UJL13" s="9"/>
      <c r="UJN13" s="9"/>
      <c r="UJP13" s="9"/>
      <c r="UJR13" s="9"/>
      <c r="UJT13" s="9"/>
      <c r="UJV13" s="9"/>
      <c r="UJX13" s="9"/>
      <c r="UJZ13" s="9"/>
      <c r="UKB13" s="9"/>
      <c r="UKD13" s="9"/>
      <c r="UKF13" s="9"/>
      <c r="UKH13" s="9"/>
      <c r="UKJ13" s="9"/>
      <c r="UKL13" s="9"/>
      <c r="UKN13" s="9"/>
      <c r="UKP13" s="9"/>
      <c r="UKR13" s="9"/>
      <c r="UKT13" s="9"/>
      <c r="UKV13" s="9"/>
      <c r="UKX13" s="9"/>
      <c r="UKZ13" s="9"/>
      <c r="ULB13" s="9"/>
      <c r="ULD13" s="9"/>
      <c r="ULF13" s="9"/>
      <c r="ULH13" s="9"/>
      <c r="ULJ13" s="9"/>
      <c r="ULL13" s="9"/>
      <c r="ULN13" s="9"/>
      <c r="ULP13" s="9"/>
      <c r="ULR13" s="9"/>
      <c r="ULT13" s="9"/>
      <c r="ULV13" s="9"/>
      <c r="ULX13" s="9"/>
      <c r="ULZ13" s="9"/>
      <c r="UMB13" s="9"/>
      <c r="UMD13" s="9"/>
      <c r="UMF13" s="9"/>
      <c r="UMH13" s="9"/>
      <c r="UMJ13" s="9"/>
      <c r="UML13" s="9"/>
      <c r="UMN13" s="9"/>
      <c r="UMP13" s="9"/>
      <c r="UMR13" s="9"/>
      <c r="UMT13" s="9"/>
      <c r="UMV13" s="9"/>
      <c r="UMX13" s="9"/>
      <c r="UMZ13" s="9"/>
      <c r="UNB13" s="9"/>
      <c r="UND13" s="9"/>
      <c r="UNF13" s="9"/>
      <c r="UNH13" s="9"/>
      <c r="UNJ13" s="9"/>
      <c r="UNL13" s="9"/>
      <c r="UNN13" s="9"/>
      <c r="UNP13" s="9"/>
      <c r="UNR13" s="9"/>
      <c r="UNT13" s="9"/>
      <c r="UNV13" s="9"/>
      <c r="UNX13" s="9"/>
      <c r="UNZ13" s="9"/>
      <c r="UOB13" s="9"/>
      <c r="UOD13" s="9"/>
      <c r="UOF13" s="9"/>
      <c r="UOH13" s="9"/>
      <c r="UOJ13" s="9"/>
      <c r="UOL13" s="9"/>
      <c r="UON13" s="9"/>
      <c r="UOP13" s="9"/>
      <c r="UOR13" s="9"/>
      <c r="UOT13" s="9"/>
      <c r="UOV13" s="9"/>
      <c r="UOX13" s="9"/>
      <c r="UOZ13" s="9"/>
      <c r="UPB13" s="9"/>
      <c r="UPD13" s="9"/>
      <c r="UPF13" s="9"/>
      <c r="UPH13" s="9"/>
      <c r="UPJ13" s="9"/>
      <c r="UPL13" s="9"/>
      <c r="UPN13" s="9"/>
      <c r="UPP13" s="9"/>
      <c r="UPR13" s="9"/>
      <c r="UPT13" s="9"/>
      <c r="UPV13" s="9"/>
      <c r="UPX13" s="9"/>
      <c r="UPZ13" s="9"/>
      <c r="UQB13" s="9"/>
      <c r="UQD13" s="9"/>
      <c r="UQF13" s="9"/>
      <c r="UQH13" s="9"/>
      <c r="UQJ13" s="9"/>
      <c r="UQL13" s="9"/>
      <c r="UQN13" s="9"/>
      <c r="UQP13" s="9"/>
      <c r="UQR13" s="9"/>
      <c r="UQT13" s="9"/>
      <c r="UQV13" s="9"/>
      <c r="UQX13" s="9"/>
      <c r="UQZ13" s="9"/>
      <c r="URB13" s="9"/>
      <c r="URD13" s="9"/>
      <c r="URF13" s="9"/>
      <c r="URH13" s="9"/>
      <c r="URJ13" s="9"/>
      <c r="URL13" s="9"/>
      <c r="URN13" s="9"/>
      <c r="URP13" s="9"/>
      <c r="URR13" s="9"/>
      <c r="URT13" s="9"/>
      <c r="URV13" s="9"/>
      <c r="URX13" s="9"/>
      <c r="URZ13" s="9"/>
      <c r="USB13" s="9"/>
      <c r="USD13" s="9"/>
      <c r="USF13" s="9"/>
      <c r="USH13" s="9"/>
      <c r="USJ13" s="9"/>
      <c r="USL13" s="9"/>
      <c r="USN13" s="9"/>
      <c r="USP13" s="9"/>
      <c r="USR13" s="9"/>
      <c r="UST13" s="9"/>
      <c r="USV13" s="9"/>
      <c r="USX13" s="9"/>
      <c r="USZ13" s="9"/>
      <c r="UTB13" s="9"/>
      <c r="UTD13" s="9"/>
      <c r="UTF13" s="9"/>
      <c r="UTH13" s="9"/>
      <c r="UTJ13" s="9"/>
      <c r="UTL13" s="9"/>
      <c r="UTN13" s="9"/>
      <c r="UTP13" s="9"/>
      <c r="UTR13" s="9"/>
      <c r="UTT13" s="9"/>
      <c r="UTV13" s="9"/>
      <c r="UTX13" s="9"/>
      <c r="UTZ13" s="9"/>
      <c r="UUB13" s="9"/>
      <c r="UUD13" s="9"/>
      <c r="UUF13" s="9"/>
      <c r="UUH13" s="9"/>
      <c r="UUJ13" s="9"/>
      <c r="UUL13" s="9"/>
      <c r="UUN13" s="9"/>
      <c r="UUP13" s="9"/>
      <c r="UUR13" s="9"/>
      <c r="UUT13" s="9"/>
      <c r="UUV13" s="9"/>
      <c r="UUX13" s="9"/>
      <c r="UUZ13" s="9"/>
      <c r="UVB13" s="9"/>
      <c r="UVD13" s="9"/>
      <c r="UVF13" s="9"/>
      <c r="UVH13" s="9"/>
      <c r="UVJ13" s="9"/>
      <c r="UVL13" s="9"/>
      <c r="UVN13" s="9"/>
      <c r="UVP13" s="9"/>
      <c r="UVR13" s="9"/>
      <c r="UVT13" s="9"/>
      <c r="UVV13" s="9"/>
      <c r="UVX13" s="9"/>
      <c r="UVZ13" s="9"/>
      <c r="UWB13" s="9"/>
      <c r="UWD13" s="9"/>
      <c r="UWF13" s="9"/>
      <c r="UWH13" s="9"/>
      <c r="UWJ13" s="9"/>
      <c r="UWL13" s="9"/>
      <c r="UWN13" s="9"/>
      <c r="UWP13" s="9"/>
      <c r="UWR13" s="9"/>
      <c r="UWT13" s="9"/>
      <c r="UWV13" s="9"/>
      <c r="UWX13" s="9"/>
      <c r="UWZ13" s="9"/>
      <c r="UXB13" s="9"/>
      <c r="UXD13" s="9"/>
      <c r="UXF13" s="9"/>
      <c r="UXH13" s="9"/>
      <c r="UXJ13" s="9"/>
      <c r="UXL13" s="9"/>
      <c r="UXN13" s="9"/>
      <c r="UXP13" s="9"/>
      <c r="UXR13" s="9"/>
      <c r="UXT13" s="9"/>
      <c r="UXV13" s="9"/>
      <c r="UXX13" s="9"/>
      <c r="UXZ13" s="9"/>
      <c r="UYB13" s="9"/>
      <c r="UYD13" s="9"/>
      <c r="UYF13" s="9"/>
      <c r="UYH13" s="9"/>
      <c r="UYJ13" s="9"/>
      <c r="UYL13" s="9"/>
      <c r="UYN13" s="9"/>
      <c r="UYP13" s="9"/>
      <c r="UYR13" s="9"/>
      <c r="UYT13" s="9"/>
      <c r="UYV13" s="9"/>
      <c r="UYX13" s="9"/>
      <c r="UYZ13" s="9"/>
      <c r="UZB13" s="9"/>
      <c r="UZD13" s="9"/>
      <c r="UZF13" s="9"/>
      <c r="UZH13" s="9"/>
      <c r="UZJ13" s="9"/>
      <c r="UZL13" s="9"/>
      <c r="UZN13" s="9"/>
      <c r="UZP13" s="9"/>
      <c r="UZR13" s="9"/>
      <c r="UZT13" s="9"/>
      <c r="UZV13" s="9"/>
      <c r="UZX13" s="9"/>
      <c r="UZZ13" s="9"/>
      <c r="VAB13" s="9"/>
      <c r="VAD13" s="9"/>
      <c r="VAF13" s="9"/>
      <c r="VAH13" s="9"/>
      <c r="VAJ13" s="9"/>
      <c r="VAL13" s="9"/>
      <c r="VAN13" s="9"/>
      <c r="VAP13" s="9"/>
      <c r="VAR13" s="9"/>
      <c r="VAT13" s="9"/>
      <c r="VAV13" s="9"/>
      <c r="VAX13" s="9"/>
      <c r="VAZ13" s="9"/>
      <c r="VBB13" s="9"/>
      <c r="VBD13" s="9"/>
      <c r="VBF13" s="9"/>
      <c r="VBH13" s="9"/>
      <c r="VBJ13" s="9"/>
      <c r="VBL13" s="9"/>
      <c r="VBN13" s="9"/>
      <c r="VBP13" s="9"/>
      <c r="VBR13" s="9"/>
      <c r="VBT13" s="9"/>
      <c r="VBV13" s="9"/>
      <c r="VBX13" s="9"/>
      <c r="VBZ13" s="9"/>
      <c r="VCB13" s="9"/>
      <c r="VCD13" s="9"/>
      <c r="VCF13" s="9"/>
      <c r="VCH13" s="9"/>
      <c r="VCJ13" s="9"/>
      <c r="VCL13" s="9"/>
      <c r="VCN13" s="9"/>
      <c r="VCP13" s="9"/>
      <c r="VCR13" s="9"/>
      <c r="VCT13" s="9"/>
      <c r="VCV13" s="9"/>
      <c r="VCX13" s="9"/>
      <c r="VCZ13" s="9"/>
      <c r="VDB13" s="9"/>
      <c r="VDD13" s="9"/>
      <c r="VDF13" s="9"/>
      <c r="VDH13" s="9"/>
      <c r="VDJ13" s="9"/>
      <c r="VDL13" s="9"/>
      <c r="VDN13" s="9"/>
      <c r="VDP13" s="9"/>
      <c r="VDR13" s="9"/>
      <c r="VDT13" s="9"/>
      <c r="VDV13" s="9"/>
      <c r="VDX13" s="9"/>
      <c r="VDZ13" s="9"/>
      <c r="VEB13" s="9"/>
      <c r="VED13" s="9"/>
      <c r="VEF13" s="9"/>
      <c r="VEH13" s="9"/>
      <c r="VEJ13" s="9"/>
      <c r="VEL13" s="9"/>
      <c r="VEN13" s="9"/>
      <c r="VEP13" s="9"/>
      <c r="VER13" s="9"/>
      <c r="VET13" s="9"/>
      <c r="VEV13" s="9"/>
      <c r="VEX13" s="9"/>
      <c r="VEZ13" s="9"/>
      <c r="VFB13" s="9"/>
      <c r="VFD13" s="9"/>
      <c r="VFF13" s="9"/>
      <c r="VFH13" s="9"/>
      <c r="VFJ13" s="9"/>
      <c r="VFL13" s="9"/>
      <c r="VFN13" s="9"/>
      <c r="VFP13" s="9"/>
      <c r="VFR13" s="9"/>
      <c r="VFT13" s="9"/>
      <c r="VFV13" s="9"/>
      <c r="VFX13" s="9"/>
      <c r="VFZ13" s="9"/>
      <c r="VGB13" s="9"/>
      <c r="VGD13" s="9"/>
      <c r="VGF13" s="9"/>
      <c r="VGH13" s="9"/>
      <c r="VGJ13" s="9"/>
      <c r="VGL13" s="9"/>
      <c r="VGN13" s="9"/>
      <c r="VGP13" s="9"/>
      <c r="VGR13" s="9"/>
      <c r="VGT13" s="9"/>
      <c r="VGV13" s="9"/>
      <c r="VGX13" s="9"/>
      <c r="VGZ13" s="9"/>
      <c r="VHB13" s="9"/>
      <c r="VHD13" s="9"/>
      <c r="VHF13" s="9"/>
      <c r="VHH13" s="9"/>
      <c r="VHJ13" s="9"/>
      <c r="VHL13" s="9"/>
      <c r="VHN13" s="9"/>
      <c r="VHP13" s="9"/>
      <c r="VHR13" s="9"/>
      <c r="VHT13" s="9"/>
      <c r="VHV13" s="9"/>
      <c r="VHX13" s="9"/>
      <c r="VHZ13" s="9"/>
      <c r="VIB13" s="9"/>
      <c r="VID13" s="9"/>
      <c r="VIF13" s="9"/>
      <c r="VIH13" s="9"/>
      <c r="VIJ13" s="9"/>
      <c r="VIL13" s="9"/>
      <c r="VIN13" s="9"/>
      <c r="VIP13" s="9"/>
      <c r="VIR13" s="9"/>
      <c r="VIT13" s="9"/>
      <c r="VIV13" s="9"/>
      <c r="VIX13" s="9"/>
      <c r="VIZ13" s="9"/>
      <c r="VJB13" s="9"/>
      <c r="VJD13" s="9"/>
      <c r="VJF13" s="9"/>
      <c r="VJH13" s="9"/>
      <c r="VJJ13" s="9"/>
      <c r="VJL13" s="9"/>
      <c r="VJN13" s="9"/>
      <c r="VJP13" s="9"/>
      <c r="VJR13" s="9"/>
      <c r="VJT13" s="9"/>
      <c r="VJV13" s="9"/>
      <c r="VJX13" s="9"/>
      <c r="VJZ13" s="9"/>
      <c r="VKB13" s="9"/>
      <c r="VKD13" s="9"/>
      <c r="VKF13" s="9"/>
      <c r="VKH13" s="9"/>
      <c r="VKJ13" s="9"/>
      <c r="VKL13" s="9"/>
      <c r="VKN13" s="9"/>
      <c r="VKP13" s="9"/>
      <c r="VKR13" s="9"/>
      <c r="VKT13" s="9"/>
      <c r="VKV13" s="9"/>
      <c r="VKX13" s="9"/>
      <c r="VKZ13" s="9"/>
      <c r="VLB13" s="9"/>
      <c r="VLD13" s="9"/>
      <c r="VLF13" s="9"/>
      <c r="VLH13" s="9"/>
      <c r="VLJ13" s="9"/>
      <c r="VLL13" s="9"/>
      <c r="VLN13" s="9"/>
      <c r="VLP13" s="9"/>
      <c r="VLR13" s="9"/>
      <c r="VLT13" s="9"/>
      <c r="VLV13" s="9"/>
      <c r="VLX13" s="9"/>
      <c r="VLZ13" s="9"/>
      <c r="VMB13" s="9"/>
      <c r="VMD13" s="9"/>
      <c r="VMF13" s="9"/>
      <c r="VMH13" s="9"/>
      <c r="VMJ13" s="9"/>
      <c r="VML13" s="9"/>
      <c r="VMN13" s="9"/>
      <c r="VMP13" s="9"/>
      <c r="VMR13" s="9"/>
      <c r="VMT13" s="9"/>
      <c r="VMV13" s="9"/>
      <c r="VMX13" s="9"/>
      <c r="VMZ13" s="9"/>
      <c r="VNB13" s="9"/>
      <c r="VND13" s="9"/>
      <c r="VNF13" s="9"/>
      <c r="VNH13" s="9"/>
      <c r="VNJ13" s="9"/>
      <c r="VNL13" s="9"/>
      <c r="VNN13" s="9"/>
      <c r="VNP13" s="9"/>
      <c r="VNR13" s="9"/>
      <c r="VNT13" s="9"/>
      <c r="VNV13" s="9"/>
      <c r="VNX13" s="9"/>
      <c r="VNZ13" s="9"/>
      <c r="VOB13" s="9"/>
      <c r="VOD13" s="9"/>
      <c r="VOF13" s="9"/>
      <c r="VOH13" s="9"/>
      <c r="VOJ13" s="9"/>
      <c r="VOL13" s="9"/>
      <c r="VON13" s="9"/>
      <c r="VOP13" s="9"/>
      <c r="VOR13" s="9"/>
      <c r="VOT13" s="9"/>
      <c r="VOV13" s="9"/>
      <c r="VOX13" s="9"/>
      <c r="VOZ13" s="9"/>
      <c r="VPB13" s="9"/>
      <c r="VPD13" s="9"/>
      <c r="VPF13" s="9"/>
      <c r="VPH13" s="9"/>
      <c r="VPJ13" s="9"/>
      <c r="VPL13" s="9"/>
      <c r="VPN13" s="9"/>
      <c r="VPP13" s="9"/>
      <c r="VPR13" s="9"/>
      <c r="VPT13" s="9"/>
      <c r="VPV13" s="9"/>
      <c r="VPX13" s="9"/>
      <c r="VPZ13" s="9"/>
      <c r="VQB13" s="9"/>
      <c r="VQD13" s="9"/>
      <c r="VQF13" s="9"/>
      <c r="VQH13" s="9"/>
      <c r="VQJ13" s="9"/>
      <c r="VQL13" s="9"/>
      <c r="VQN13" s="9"/>
      <c r="VQP13" s="9"/>
      <c r="VQR13" s="9"/>
      <c r="VQT13" s="9"/>
      <c r="VQV13" s="9"/>
      <c r="VQX13" s="9"/>
      <c r="VQZ13" s="9"/>
      <c r="VRB13" s="9"/>
      <c r="VRD13" s="9"/>
      <c r="VRF13" s="9"/>
      <c r="VRH13" s="9"/>
      <c r="VRJ13" s="9"/>
      <c r="VRL13" s="9"/>
      <c r="VRN13" s="9"/>
      <c r="VRP13" s="9"/>
      <c r="VRR13" s="9"/>
      <c r="VRT13" s="9"/>
      <c r="VRV13" s="9"/>
      <c r="VRX13" s="9"/>
      <c r="VRZ13" s="9"/>
      <c r="VSB13" s="9"/>
      <c r="VSD13" s="9"/>
      <c r="VSF13" s="9"/>
      <c r="VSH13" s="9"/>
      <c r="VSJ13" s="9"/>
      <c r="VSL13" s="9"/>
      <c r="VSN13" s="9"/>
      <c r="VSP13" s="9"/>
      <c r="VSR13" s="9"/>
      <c r="VST13" s="9"/>
      <c r="VSV13" s="9"/>
      <c r="VSX13" s="9"/>
      <c r="VSZ13" s="9"/>
      <c r="VTB13" s="9"/>
      <c r="VTD13" s="9"/>
      <c r="VTF13" s="9"/>
      <c r="VTH13" s="9"/>
      <c r="VTJ13" s="9"/>
      <c r="VTL13" s="9"/>
      <c r="VTN13" s="9"/>
      <c r="VTP13" s="9"/>
      <c r="VTR13" s="9"/>
      <c r="VTT13" s="9"/>
      <c r="VTV13" s="9"/>
      <c r="VTX13" s="9"/>
      <c r="VTZ13" s="9"/>
      <c r="VUB13" s="9"/>
      <c r="VUD13" s="9"/>
      <c r="VUF13" s="9"/>
      <c r="VUH13" s="9"/>
      <c r="VUJ13" s="9"/>
      <c r="VUL13" s="9"/>
      <c r="VUN13" s="9"/>
      <c r="VUP13" s="9"/>
      <c r="VUR13" s="9"/>
      <c r="VUT13" s="9"/>
      <c r="VUV13" s="9"/>
      <c r="VUX13" s="9"/>
      <c r="VUZ13" s="9"/>
      <c r="VVB13" s="9"/>
      <c r="VVD13" s="9"/>
      <c r="VVF13" s="9"/>
      <c r="VVH13" s="9"/>
      <c r="VVJ13" s="9"/>
      <c r="VVL13" s="9"/>
      <c r="VVN13" s="9"/>
      <c r="VVP13" s="9"/>
      <c r="VVR13" s="9"/>
      <c r="VVT13" s="9"/>
      <c r="VVV13" s="9"/>
      <c r="VVX13" s="9"/>
      <c r="VVZ13" s="9"/>
      <c r="VWB13" s="9"/>
      <c r="VWD13" s="9"/>
      <c r="VWF13" s="9"/>
      <c r="VWH13" s="9"/>
      <c r="VWJ13" s="9"/>
      <c r="VWL13" s="9"/>
      <c r="VWN13" s="9"/>
      <c r="VWP13" s="9"/>
      <c r="VWR13" s="9"/>
      <c r="VWT13" s="9"/>
      <c r="VWV13" s="9"/>
      <c r="VWX13" s="9"/>
      <c r="VWZ13" s="9"/>
      <c r="VXB13" s="9"/>
      <c r="VXD13" s="9"/>
      <c r="VXF13" s="9"/>
      <c r="VXH13" s="9"/>
      <c r="VXJ13" s="9"/>
      <c r="VXL13" s="9"/>
      <c r="VXN13" s="9"/>
      <c r="VXP13" s="9"/>
      <c r="VXR13" s="9"/>
      <c r="VXT13" s="9"/>
      <c r="VXV13" s="9"/>
      <c r="VXX13" s="9"/>
      <c r="VXZ13" s="9"/>
      <c r="VYB13" s="9"/>
      <c r="VYD13" s="9"/>
      <c r="VYF13" s="9"/>
      <c r="VYH13" s="9"/>
      <c r="VYJ13" s="9"/>
      <c r="VYL13" s="9"/>
      <c r="VYN13" s="9"/>
      <c r="VYP13" s="9"/>
      <c r="VYR13" s="9"/>
      <c r="VYT13" s="9"/>
      <c r="VYV13" s="9"/>
      <c r="VYX13" s="9"/>
      <c r="VYZ13" s="9"/>
      <c r="VZB13" s="9"/>
      <c r="VZD13" s="9"/>
      <c r="VZF13" s="9"/>
      <c r="VZH13" s="9"/>
      <c r="VZJ13" s="9"/>
      <c r="VZL13" s="9"/>
      <c r="VZN13" s="9"/>
      <c r="VZP13" s="9"/>
      <c r="VZR13" s="9"/>
      <c r="VZT13" s="9"/>
      <c r="VZV13" s="9"/>
      <c r="VZX13" s="9"/>
      <c r="VZZ13" s="9"/>
      <c r="WAB13" s="9"/>
      <c r="WAD13" s="9"/>
      <c r="WAF13" s="9"/>
      <c r="WAH13" s="9"/>
      <c r="WAJ13" s="9"/>
      <c r="WAL13" s="9"/>
      <c r="WAN13" s="9"/>
      <c r="WAP13" s="9"/>
      <c r="WAR13" s="9"/>
      <c r="WAT13" s="9"/>
      <c r="WAV13" s="9"/>
      <c r="WAX13" s="9"/>
      <c r="WAZ13" s="9"/>
      <c r="WBB13" s="9"/>
      <c r="WBD13" s="9"/>
      <c r="WBF13" s="9"/>
      <c r="WBH13" s="9"/>
      <c r="WBJ13" s="9"/>
      <c r="WBL13" s="9"/>
      <c r="WBN13" s="9"/>
      <c r="WBP13" s="9"/>
      <c r="WBR13" s="9"/>
      <c r="WBT13" s="9"/>
      <c r="WBV13" s="9"/>
      <c r="WBX13" s="9"/>
      <c r="WBZ13" s="9"/>
      <c r="WCB13" s="9"/>
      <c r="WCD13" s="9"/>
      <c r="WCF13" s="9"/>
      <c r="WCH13" s="9"/>
      <c r="WCJ13" s="9"/>
      <c r="WCL13" s="9"/>
      <c r="WCN13" s="9"/>
      <c r="WCP13" s="9"/>
      <c r="WCR13" s="9"/>
      <c r="WCT13" s="9"/>
      <c r="WCV13" s="9"/>
      <c r="WCX13" s="9"/>
      <c r="WCZ13" s="9"/>
      <c r="WDB13" s="9"/>
      <c r="WDD13" s="9"/>
      <c r="WDF13" s="9"/>
      <c r="WDH13" s="9"/>
      <c r="WDJ13" s="9"/>
      <c r="WDL13" s="9"/>
      <c r="WDN13" s="9"/>
      <c r="WDP13" s="9"/>
      <c r="WDR13" s="9"/>
      <c r="WDT13" s="9"/>
      <c r="WDV13" s="9"/>
      <c r="WDX13" s="9"/>
      <c r="WDZ13" s="9"/>
      <c r="WEB13" s="9"/>
      <c r="WED13" s="9"/>
      <c r="WEF13" s="9"/>
      <c r="WEH13" s="9"/>
      <c r="WEJ13" s="9"/>
      <c r="WEL13" s="9"/>
      <c r="WEN13" s="9"/>
      <c r="WEP13" s="9"/>
      <c r="WER13" s="9"/>
      <c r="WET13" s="9"/>
      <c r="WEV13" s="9"/>
      <c r="WEX13" s="9"/>
      <c r="WEZ13" s="9"/>
      <c r="WFB13" s="9"/>
      <c r="WFD13" s="9"/>
      <c r="WFF13" s="9"/>
      <c r="WFH13" s="9"/>
      <c r="WFJ13" s="9"/>
      <c r="WFL13" s="9"/>
      <c r="WFN13" s="9"/>
      <c r="WFP13" s="9"/>
      <c r="WFR13" s="9"/>
      <c r="WFT13" s="9"/>
      <c r="WFV13" s="9"/>
      <c r="WFX13" s="9"/>
      <c r="WFZ13" s="9"/>
      <c r="WGB13" s="9"/>
      <c r="WGD13" s="9"/>
      <c r="WGF13" s="9"/>
      <c r="WGH13" s="9"/>
      <c r="WGJ13" s="9"/>
      <c r="WGL13" s="9"/>
      <c r="WGN13" s="9"/>
      <c r="WGP13" s="9"/>
      <c r="WGR13" s="9"/>
      <c r="WGT13" s="9"/>
      <c r="WGV13" s="9"/>
      <c r="WGX13" s="9"/>
      <c r="WGZ13" s="9"/>
      <c r="WHB13" s="9"/>
      <c r="WHD13" s="9"/>
      <c r="WHF13" s="9"/>
      <c r="WHH13" s="9"/>
      <c r="WHJ13" s="9"/>
      <c r="WHL13" s="9"/>
      <c r="WHN13" s="9"/>
      <c r="WHP13" s="9"/>
      <c r="WHR13" s="9"/>
      <c r="WHT13" s="9"/>
      <c r="WHV13" s="9"/>
      <c r="WHX13" s="9"/>
      <c r="WHZ13" s="9"/>
      <c r="WIB13" s="9"/>
      <c r="WID13" s="9"/>
      <c r="WIF13" s="9"/>
      <c r="WIH13" s="9"/>
      <c r="WIJ13" s="9"/>
      <c r="WIL13" s="9"/>
      <c r="WIN13" s="9"/>
      <c r="WIP13" s="9"/>
      <c r="WIR13" s="9"/>
      <c r="WIT13" s="9"/>
      <c r="WIV13" s="9"/>
      <c r="WIX13" s="9"/>
      <c r="WIZ13" s="9"/>
      <c r="WJB13" s="9"/>
      <c r="WJD13" s="9"/>
      <c r="WJF13" s="9"/>
      <c r="WJH13" s="9"/>
      <c r="WJJ13" s="9"/>
      <c r="WJL13" s="9"/>
      <c r="WJN13" s="9"/>
      <c r="WJP13" s="9"/>
      <c r="WJR13" s="9"/>
      <c r="WJT13" s="9"/>
      <c r="WJV13" s="9"/>
      <c r="WJX13" s="9"/>
      <c r="WJZ13" s="9"/>
      <c r="WKB13" s="9"/>
      <c r="WKD13" s="9"/>
      <c r="WKF13" s="9"/>
      <c r="WKH13" s="9"/>
      <c r="WKJ13" s="9"/>
      <c r="WKL13" s="9"/>
      <c r="WKN13" s="9"/>
      <c r="WKP13" s="9"/>
      <c r="WKR13" s="9"/>
      <c r="WKT13" s="9"/>
      <c r="WKV13" s="9"/>
      <c r="WKX13" s="9"/>
      <c r="WKZ13" s="9"/>
      <c r="WLB13" s="9"/>
      <c r="WLD13" s="9"/>
      <c r="WLF13" s="9"/>
      <c r="WLH13" s="9"/>
      <c r="WLJ13" s="9"/>
      <c r="WLL13" s="9"/>
      <c r="WLN13" s="9"/>
      <c r="WLP13" s="9"/>
      <c r="WLR13" s="9"/>
      <c r="WLT13" s="9"/>
      <c r="WLV13" s="9"/>
      <c r="WLX13" s="9"/>
      <c r="WLZ13" s="9"/>
      <c r="WMB13" s="9"/>
      <c r="WMD13" s="9"/>
      <c r="WMF13" s="9"/>
      <c r="WMH13" s="9"/>
      <c r="WMJ13" s="9"/>
      <c r="WML13" s="9"/>
      <c r="WMN13" s="9"/>
      <c r="WMP13" s="9"/>
      <c r="WMR13" s="9"/>
      <c r="WMT13" s="9"/>
      <c r="WMV13" s="9"/>
      <c r="WMX13" s="9"/>
      <c r="WMZ13" s="9"/>
      <c r="WNB13" s="9"/>
      <c r="WND13" s="9"/>
      <c r="WNF13" s="9"/>
      <c r="WNH13" s="9"/>
      <c r="WNJ13" s="9"/>
      <c r="WNL13" s="9"/>
      <c r="WNN13" s="9"/>
      <c r="WNP13" s="9"/>
      <c r="WNR13" s="9"/>
      <c r="WNT13" s="9"/>
      <c r="WNV13" s="9"/>
      <c r="WNX13" s="9"/>
      <c r="WNZ13" s="9"/>
      <c r="WOB13" s="9"/>
      <c r="WOD13" s="9"/>
      <c r="WOF13" s="9"/>
      <c r="WOH13" s="9"/>
      <c r="WOJ13" s="9"/>
      <c r="WOL13" s="9"/>
      <c r="WON13" s="9"/>
      <c r="WOP13" s="9"/>
      <c r="WOR13" s="9"/>
      <c r="WOT13" s="9"/>
      <c r="WOV13" s="9"/>
      <c r="WOX13" s="9"/>
      <c r="WOZ13" s="9"/>
      <c r="WPB13" s="9"/>
      <c r="WPD13" s="9"/>
      <c r="WPF13" s="9"/>
      <c r="WPH13" s="9"/>
      <c r="WPJ13" s="9"/>
      <c r="WPL13" s="9"/>
      <c r="WPN13" s="9"/>
      <c r="WPP13" s="9"/>
      <c r="WPR13" s="9"/>
      <c r="WPT13" s="9"/>
      <c r="WPV13" s="9"/>
      <c r="WPX13" s="9"/>
      <c r="WPZ13" s="9"/>
      <c r="WQB13" s="9"/>
      <c r="WQD13" s="9"/>
      <c r="WQF13" s="9"/>
      <c r="WQH13" s="9"/>
      <c r="WQJ13" s="9"/>
      <c r="WQL13" s="9"/>
      <c r="WQN13" s="9"/>
      <c r="WQP13" s="9"/>
      <c r="WQR13" s="9"/>
      <c r="WQT13" s="9"/>
      <c r="WQV13" s="9"/>
      <c r="WQX13" s="9"/>
      <c r="WQZ13" s="9"/>
      <c r="WRB13" s="9"/>
      <c r="WRD13" s="9"/>
      <c r="WRF13" s="9"/>
      <c r="WRH13" s="9"/>
      <c r="WRJ13" s="9"/>
      <c r="WRL13" s="9"/>
      <c r="WRN13" s="9"/>
      <c r="WRP13" s="9"/>
      <c r="WRR13" s="9"/>
      <c r="WRT13" s="9"/>
      <c r="WRV13" s="9"/>
      <c r="WRX13" s="9"/>
      <c r="WRZ13" s="9"/>
      <c r="WSB13" s="9"/>
      <c r="WSD13" s="9"/>
      <c r="WSF13" s="9"/>
      <c r="WSH13" s="9"/>
      <c r="WSJ13" s="9"/>
      <c r="WSL13" s="9"/>
      <c r="WSN13" s="9"/>
      <c r="WSP13" s="9"/>
      <c r="WSR13" s="9"/>
      <c r="WST13" s="9"/>
      <c r="WSV13" s="9"/>
      <c r="WSX13" s="9"/>
      <c r="WSZ13" s="9"/>
      <c r="WTB13" s="9"/>
      <c r="WTD13" s="9"/>
      <c r="WTF13" s="9"/>
      <c r="WTH13" s="9"/>
      <c r="WTJ13" s="9"/>
      <c r="WTL13" s="9"/>
      <c r="WTN13" s="9"/>
      <c r="WTP13" s="9"/>
      <c r="WTR13" s="9"/>
      <c r="WTT13" s="9"/>
      <c r="WTV13" s="9"/>
      <c r="WTX13" s="9"/>
      <c r="WTZ13" s="9"/>
      <c r="WUB13" s="9"/>
      <c r="WUD13" s="9"/>
      <c r="WUF13" s="9"/>
      <c r="WUH13" s="9"/>
      <c r="WUJ13" s="9"/>
      <c r="WUL13" s="9"/>
      <c r="WUN13" s="9"/>
      <c r="WUP13" s="9"/>
      <c r="WUR13" s="9"/>
      <c r="WUT13" s="9"/>
      <c r="WUV13" s="9"/>
      <c r="WUX13" s="9"/>
      <c r="WUZ13" s="9"/>
      <c r="WVB13" s="9"/>
      <c r="WVD13" s="9"/>
      <c r="WVF13" s="9"/>
      <c r="WVH13" s="9"/>
      <c r="WVJ13" s="9"/>
      <c r="WVL13" s="9"/>
      <c r="WVN13" s="9"/>
      <c r="WVP13" s="9"/>
      <c r="WVR13" s="9"/>
      <c r="WVT13" s="9"/>
      <c r="WVV13" s="9"/>
      <c r="WVX13" s="9"/>
      <c r="WVZ13" s="9"/>
      <c r="WWB13" s="9"/>
      <c r="WWD13" s="9"/>
      <c r="WWF13" s="9"/>
      <c r="WWH13" s="9"/>
      <c r="WWJ13" s="9"/>
      <c r="WWL13" s="9"/>
      <c r="WWN13" s="9"/>
      <c r="WWP13" s="9"/>
      <c r="WWR13" s="9"/>
      <c r="WWT13" s="9"/>
      <c r="WWV13" s="9"/>
      <c r="WWX13" s="9"/>
      <c r="WWZ13" s="9"/>
      <c r="WXB13" s="9"/>
      <c r="WXD13" s="9"/>
      <c r="WXF13" s="9"/>
      <c r="WXH13" s="9"/>
      <c r="WXJ13" s="9"/>
      <c r="WXL13" s="9"/>
      <c r="WXN13" s="9"/>
      <c r="WXP13" s="9"/>
      <c r="WXR13" s="9"/>
      <c r="WXT13" s="9"/>
      <c r="WXV13" s="9"/>
      <c r="WXX13" s="9"/>
      <c r="WXZ13" s="9"/>
      <c r="WYB13" s="9"/>
      <c r="WYD13" s="9"/>
      <c r="WYF13" s="9"/>
      <c r="WYH13" s="9"/>
      <c r="WYJ13" s="9"/>
      <c r="WYL13" s="9"/>
      <c r="WYN13" s="9"/>
      <c r="WYP13" s="9"/>
      <c r="WYR13" s="9"/>
      <c r="WYT13" s="9"/>
      <c r="WYV13" s="9"/>
      <c r="WYX13" s="9"/>
      <c r="WYZ13" s="9"/>
      <c r="WZB13" s="9"/>
      <c r="WZD13" s="9"/>
      <c r="WZF13" s="9"/>
      <c r="WZH13" s="9"/>
      <c r="WZJ13" s="9"/>
      <c r="WZL13" s="9"/>
      <c r="WZN13" s="9"/>
      <c r="WZP13" s="9"/>
      <c r="WZR13" s="9"/>
      <c r="WZT13" s="9"/>
      <c r="WZV13" s="9"/>
      <c r="WZX13" s="9"/>
      <c r="WZZ13" s="9"/>
      <c r="XAB13" s="9"/>
      <c r="XAD13" s="9"/>
      <c r="XAF13" s="9"/>
      <c r="XAH13" s="9"/>
      <c r="XAJ13" s="9"/>
      <c r="XAL13" s="9"/>
      <c r="XAN13" s="9"/>
      <c r="XAP13" s="9"/>
      <c r="XAR13" s="9"/>
      <c r="XAT13" s="9"/>
      <c r="XAV13" s="9"/>
      <c r="XAX13" s="9"/>
      <c r="XAZ13" s="9"/>
      <c r="XBB13" s="9"/>
      <c r="XBD13" s="9"/>
      <c r="XBF13" s="9"/>
      <c r="XBH13" s="9"/>
      <c r="XBJ13" s="9"/>
      <c r="XBL13" s="9"/>
      <c r="XBN13" s="9"/>
      <c r="XBP13" s="9"/>
      <c r="XBR13" s="9"/>
      <c r="XBT13" s="9"/>
      <c r="XBV13" s="9"/>
      <c r="XBX13" s="9"/>
      <c r="XBZ13" s="9"/>
      <c r="XCB13" s="9"/>
      <c r="XCD13" s="9"/>
      <c r="XCF13" s="9"/>
      <c r="XCH13" s="9"/>
      <c r="XCJ13" s="9"/>
      <c r="XCL13" s="9"/>
      <c r="XCN13" s="9"/>
      <c r="XCP13" s="9"/>
      <c r="XCR13" s="9"/>
      <c r="XCT13" s="9"/>
      <c r="XCV13" s="9"/>
      <c r="XCX13" s="9"/>
      <c r="XCZ13" s="9"/>
      <c r="XDB13" s="9"/>
      <c r="XDD13" s="9"/>
      <c r="XDF13" s="9"/>
      <c r="XDH13" s="9"/>
      <c r="XDJ13" s="9"/>
      <c r="XDL13" s="9"/>
      <c r="XDN13" s="9"/>
      <c r="XDP13" s="9"/>
      <c r="XDR13" s="9"/>
      <c r="XDT13" s="9"/>
      <c r="XDV13" s="9"/>
      <c r="XDX13" s="9"/>
      <c r="XDZ13" s="9"/>
      <c r="XEB13" s="9"/>
      <c r="XED13" s="9"/>
      <c r="XEF13" s="9"/>
      <c r="XEH13" s="9"/>
      <c r="XEJ13" s="9"/>
      <c r="XEL13" s="9"/>
      <c r="XEN13" s="9"/>
      <c r="XEP13" s="9"/>
      <c r="XER13" s="9"/>
      <c r="XET13" s="9"/>
      <c r="XEV13" s="9"/>
      <c r="XEX13" s="9"/>
      <c r="XEZ13" s="9"/>
      <c r="XFB13" s="9"/>
      <c r="XFD13" s="9"/>
    </row>
    <row r="14" spans="1:1024 1026:2048 2050:3072 3074:4096 4098:5120 5122:6144 6146:7168 7170:8192 8194:9216 9218:10240 10242:11264 11266:12288 12290:13312 13314:14336 14338:15360 15362:16384" x14ac:dyDescent="0.25">
      <c r="A14" t="s">
        <v>92</v>
      </c>
      <c r="B14" s="9">
        <v>1</v>
      </c>
      <c r="D14" s="9"/>
      <c r="F14" s="9"/>
      <c r="H14" s="9"/>
      <c r="J14" s="9"/>
      <c r="L14" s="9"/>
      <c r="N14" s="9"/>
      <c r="P14" s="9"/>
      <c r="R14" s="9"/>
      <c r="T14" s="9"/>
      <c r="V14" s="9"/>
      <c r="X14" s="9"/>
      <c r="Z14" s="9"/>
      <c r="AB14" s="9"/>
      <c r="AD14" s="9"/>
      <c r="AF14" s="9"/>
      <c r="AH14" s="9"/>
      <c r="AJ14" s="9"/>
      <c r="AL14" s="9"/>
      <c r="AN14" s="9"/>
      <c r="AP14" s="9"/>
      <c r="AR14" s="9"/>
      <c r="AT14" s="9"/>
      <c r="AV14" s="9"/>
      <c r="AX14" s="9"/>
      <c r="AZ14" s="9"/>
      <c r="BB14" s="9"/>
      <c r="BD14" s="9"/>
      <c r="BF14" s="9"/>
      <c r="BH14" s="9"/>
      <c r="BJ14" s="9"/>
      <c r="BL14" s="9"/>
      <c r="BN14" s="9"/>
      <c r="BP14" s="9"/>
      <c r="BR14" s="9"/>
      <c r="BT14" s="9"/>
      <c r="BV14" s="9"/>
      <c r="BX14" s="9"/>
      <c r="BZ14" s="9"/>
      <c r="CB14" s="9"/>
      <c r="CD14" s="9"/>
      <c r="CF14" s="9"/>
      <c r="CH14" s="9"/>
      <c r="CJ14" s="9"/>
      <c r="CL14" s="9"/>
      <c r="CN14" s="9"/>
      <c r="CP14" s="9"/>
      <c r="CR14" s="9"/>
      <c r="CT14" s="9"/>
      <c r="CV14" s="9"/>
      <c r="CX14" s="9"/>
      <c r="CZ14" s="9"/>
      <c r="DB14" s="9"/>
      <c r="DD14" s="9"/>
      <c r="DF14" s="9"/>
      <c r="DH14" s="9"/>
      <c r="DJ14" s="9"/>
      <c r="DL14" s="9"/>
      <c r="DN14" s="9"/>
      <c r="DP14" s="9"/>
      <c r="DR14" s="9"/>
      <c r="DT14" s="9"/>
      <c r="DV14" s="9"/>
      <c r="DX14" s="9"/>
      <c r="DZ14" s="9"/>
      <c r="EB14" s="9"/>
      <c r="ED14" s="9"/>
      <c r="EF14" s="9"/>
      <c r="EH14" s="9"/>
      <c r="EJ14" s="9"/>
      <c r="EL14" s="9"/>
      <c r="EN14" s="9"/>
      <c r="EP14" s="9"/>
      <c r="ER14" s="9"/>
      <c r="ET14" s="9"/>
      <c r="EV14" s="9"/>
      <c r="EX14" s="9"/>
      <c r="EZ14" s="9"/>
      <c r="FB14" s="9"/>
      <c r="FD14" s="9"/>
      <c r="FF14" s="9"/>
      <c r="FH14" s="9"/>
      <c r="FJ14" s="9"/>
      <c r="FL14" s="9"/>
      <c r="FN14" s="9"/>
      <c r="FP14" s="9"/>
      <c r="FR14" s="9"/>
      <c r="FT14" s="9"/>
      <c r="FV14" s="9"/>
      <c r="FX14" s="9"/>
      <c r="FZ14" s="9"/>
      <c r="GB14" s="9"/>
      <c r="GD14" s="9"/>
      <c r="GF14" s="9"/>
      <c r="GH14" s="9"/>
      <c r="GJ14" s="9"/>
      <c r="GL14" s="9"/>
      <c r="GN14" s="9"/>
      <c r="GP14" s="9"/>
      <c r="GR14" s="9"/>
      <c r="GT14" s="9"/>
      <c r="GV14" s="9"/>
      <c r="GX14" s="9"/>
      <c r="GZ14" s="9"/>
      <c r="HB14" s="9"/>
      <c r="HD14" s="9"/>
      <c r="HF14" s="9"/>
      <c r="HH14" s="9"/>
      <c r="HJ14" s="9"/>
      <c r="HL14" s="9"/>
      <c r="HN14" s="9"/>
      <c r="HP14" s="9"/>
      <c r="HR14" s="9"/>
      <c r="HT14" s="9"/>
      <c r="HV14" s="9"/>
      <c r="HX14" s="9"/>
      <c r="HZ14" s="9"/>
      <c r="IB14" s="9"/>
      <c r="ID14" s="9"/>
      <c r="IF14" s="9"/>
      <c r="IH14" s="9"/>
      <c r="IJ14" s="9"/>
      <c r="IL14" s="9"/>
      <c r="IN14" s="9"/>
      <c r="IP14" s="9"/>
      <c r="IR14" s="9"/>
      <c r="IT14" s="9"/>
      <c r="IV14" s="9"/>
      <c r="IX14" s="9"/>
      <c r="IZ14" s="9"/>
      <c r="JB14" s="9"/>
      <c r="JD14" s="9"/>
      <c r="JF14" s="9"/>
      <c r="JH14" s="9"/>
      <c r="JJ14" s="9"/>
      <c r="JL14" s="9"/>
      <c r="JN14" s="9"/>
      <c r="JP14" s="9"/>
      <c r="JR14" s="9"/>
      <c r="JT14" s="9"/>
      <c r="JV14" s="9"/>
      <c r="JX14" s="9"/>
      <c r="JZ14" s="9"/>
      <c r="KB14" s="9"/>
      <c r="KD14" s="9"/>
      <c r="KF14" s="9"/>
      <c r="KH14" s="9"/>
      <c r="KJ14" s="9"/>
      <c r="KL14" s="9"/>
      <c r="KN14" s="9"/>
      <c r="KP14" s="9"/>
      <c r="KR14" s="9"/>
      <c r="KT14" s="9"/>
      <c r="KV14" s="9"/>
      <c r="KX14" s="9"/>
      <c r="KZ14" s="9"/>
      <c r="LB14" s="9"/>
      <c r="LD14" s="9"/>
      <c r="LF14" s="9"/>
      <c r="LH14" s="9"/>
      <c r="LJ14" s="9"/>
      <c r="LL14" s="9"/>
      <c r="LN14" s="9"/>
      <c r="LP14" s="9"/>
      <c r="LR14" s="9"/>
      <c r="LT14" s="9"/>
      <c r="LV14" s="9"/>
      <c r="LX14" s="9"/>
      <c r="LZ14" s="9"/>
      <c r="MB14" s="9"/>
      <c r="MD14" s="9"/>
      <c r="MF14" s="9"/>
      <c r="MH14" s="9"/>
      <c r="MJ14" s="9"/>
      <c r="ML14" s="9"/>
      <c r="MN14" s="9"/>
      <c r="MP14" s="9"/>
      <c r="MR14" s="9"/>
      <c r="MT14" s="9"/>
      <c r="MV14" s="9"/>
      <c r="MX14" s="9"/>
      <c r="MZ14" s="9"/>
      <c r="NB14" s="9"/>
      <c r="ND14" s="9"/>
      <c r="NF14" s="9"/>
      <c r="NH14" s="9"/>
      <c r="NJ14" s="9"/>
      <c r="NL14" s="9"/>
      <c r="NN14" s="9"/>
      <c r="NP14" s="9"/>
      <c r="NR14" s="9"/>
      <c r="NT14" s="9"/>
      <c r="NV14" s="9"/>
      <c r="NX14" s="9"/>
      <c r="NZ14" s="9"/>
      <c r="OB14" s="9"/>
      <c r="OD14" s="9"/>
      <c r="OF14" s="9"/>
      <c r="OH14" s="9"/>
      <c r="OJ14" s="9"/>
      <c r="OL14" s="9"/>
      <c r="ON14" s="9"/>
      <c r="OP14" s="9"/>
      <c r="OR14" s="9"/>
      <c r="OT14" s="9"/>
      <c r="OV14" s="9"/>
      <c r="OX14" s="9"/>
      <c r="OZ14" s="9"/>
      <c r="PB14" s="9"/>
      <c r="PD14" s="9"/>
      <c r="PF14" s="9"/>
      <c r="PH14" s="9"/>
      <c r="PJ14" s="9"/>
      <c r="PL14" s="9"/>
      <c r="PN14" s="9"/>
      <c r="PP14" s="9"/>
      <c r="PR14" s="9"/>
      <c r="PT14" s="9"/>
      <c r="PV14" s="9"/>
      <c r="PX14" s="9"/>
      <c r="PZ14" s="9"/>
      <c r="QB14" s="9"/>
      <c r="QD14" s="9"/>
      <c r="QF14" s="9"/>
      <c r="QH14" s="9"/>
      <c r="QJ14" s="9"/>
      <c r="QL14" s="9"/>
      <c r="QN14" s="9"/>
      <c r="QP14" s="9"/>
      <c r="QR14" s="9"/>
      <c r="QT14" s="9"/>
      <c r="QV14" s="9"/>
      <c r="QX14" s="9"/>
      <c r="QZ14" s="9"/>
      <c r="RB14" s="9"/>
      <c r="RD14" s="9"/>
      <c r="RF14" s="9"/>
      <c r="RH14" s="9"/>
      <c r="RJ14" s="9"/>
      <c r="RL14" s="9"/>
      <c r="RN14" s="9"/>
      <c r="RP14" s="9"/>
      <c r="RR14" s="9"/>
      <c r="RT14" s="9"/>
      <c r="RV14" s="9"/>
      <c r="RX14" s="9"/>
      <c r="RZ14" s="9"/>
      <c r="SB14" s="9"/>
      <c r="SD14" s="9"/>
      <c r="SF14" s="9"/>
      <c r="SH14" s="9"/>
      <c r="SJ14" s="9"/>
      <c r="SL14" s="9"/>
      <c r="SN14" s="9"/>
      <c r="SP14" s="9"/>
      <c r="SR14" s="9"/>
      <c r="ST14" s="9"/>
      <c r="SV14" s="9"/>
      <c r="SX14" s="9"/>
      <c r="SZ14" s="9"/>
      <c r="TB14" s="9"/>
      <c r="TD14" s="9"/>
      <c r="TF14" s="9"/>
      <c r="TH14" s="9"/>
      <c r="TJ14" s="9"/>
      <c r="TL14" s="9"/>
      <c r="TN14" s="9"/>
      <c r="TP14" s="9"/>
      <c r="TR14" s="9"/>
      <c r="TT14" s="9"/>
      <c r="TV14" s="9"/>
      <c r="TX14" s="9"/>
      <c r="TZ14" s="9"/>
      <c r="UB14" s="9"/>
      <c r="UD14" s="9"/>
      <c r="UF14" s="9"/>
      <c r="UH14" s="9"/>
      <c r="UJ14" s="9"/>
      <c r="UL14" s="9"/>
      <c r="UN14" s="9"/>
      <c r="UP14" s="9"/>
      <c r="UR14" s="9"/>
      <c r="UT14" s="9"/>
      <c r="UV14" s="9"/>
      <c r="UX14" s="9"/>
      <c r="UZ14" s="9"/>
      <c r="VB14" s="9"/>
      <c r="VD14" s="9"/>
      <c r="VF14" s="9"/>
      <c r="VH14" s="9"/>
      <c r="VJ14" s="9"/>
      <c r="VL14" s="9"/>
      <c r="VN14" s="9"/>
      <c r="VP14" s="9"/>
      <c r="VR14" s="9"/>
      <c r="VT14" s="9"/>
      <c r="VV14" s="9"/>
      <c r="VX14" s="9"/>
      <c r="VZ14" s="9"/>
      <c r="WB14" s="9"/>
      <c r="WD14" s="9"/>
      <c r="WF14" s="9"/>
      <c r="WH14" s="9"/>
      <c r="WJ14" s="9"/>
      <c r="WL14" s="9"/>
      <c r="WN14" s="9"/>
      <c r="WP14" s="9"/>
      <c r="WR14" s="9"/>
      <c r="WT14" s="9"/>
      <c r="WV14" s="9"/>
      <c r="WX14" s="9"/>
      <c r="WZ14" s="9"/>
      <c r="XB14" s="9"/>
      <c r="XD14" s="9"/>
      <c r="XF14" s="9"/>
      <c r="XH14" s="9"/>
      <c r="XJ14" s="9"/>
      <c r="XL14" s="9"/>
      <c r="XN14" s="9"/>
      <c r="XP14" s="9"/>
      <c r="XR14" s="9"/>
      <c r="XT14" s="9"/>
      <c r="XV14" s="9"/>
      <c r="XX14" s="9"/>
      <c r="XZ14" s="9"/>
      <c r="YB14" s="9"/>
      <c r="YD14" s="9"/>
      <c r="YF14" s="9"/>
      <c r="YH14" s="9"/>
      <c r="YJ14" s="9"/>
      <c r="YL14" s="9"/>
      <c r="YN14" s="9"/>
      <c r="YP14" s="9"/>
      <c r="YR14" s="9"/>
      <c r="YT14" s="9"/>
      <c r="YV14" s="9"/>
      <c r="YX14" s="9"/>
      <c r="YZ14" s="9"/>
      <c r="ZB14" s="9"/>
      <c r="ZD14" s="9"/>
      <c r="ZF14" s="9"/>
      <c r="ZH14" s="9"/>
      <c r="ZJ14" s="9"/>
      <c r="ZL14" s="9"/>
      <c r="ZN14" s="9"/>
      <c r="ZP14" s="9"/>
      <c r="ZR14" s="9"/>
      <c r="ZT14" s="9"/>
      <c r="ZV14" s="9"/>
      <c r="ZX14" s="9"/>
      <c r="ZZ14" s="9"/>
      <c r="AAB14" s="9"/>
      <c r="AAD14" s="9"/>
      <c r="AAF14" s="9"/>
      <c r="AAH14" s="9"/>
      <c r="AAJ14" s="9"/>
      <c r="AAL14" s="9"/>
      <c r="AAN14" s="9"/>
      <c r="AAP14" s="9"/>
      <c r="AAR14" s="9"/>
      <c r="AAT14" s="9"/>
      <c r="AAV14" s="9"/>
      <c r="AAX14" s="9"/>
      <c r="AAZ14" s="9"/>
      <c r="ABB14" s="9"/>
      <c r="ABD14" s="9"/>
      <c r="ABF14" s="9"/>
      <c r="ABH14" s="9"/>
      <c r="ABJ14" s="9"/>
      <c r="ABL14" s="9"/>
      <c r="ABN14" s="9"/>
      <c r="ABP14" s="9"/>
      <c r="ABR14" s="9"/>
      <c r="ABT14" s="9"/>
      <c r="ABV14" s="9"/>
      <c r="ABX14" s="9"/>
      <c r="ABZ14" s="9"/>
      <c r="ACB14" s="9"/>
      <c r="ACD14" s="9"/>
      <c r="ACF14" s="9"/>
      <c r="ACH14" s="9"/>
      <c r="ACJ14" s="9"/>
      <c r="ACL14" s="9"/>
      <c r="ACN14" s="9"/>
      <c r="ACP14" s="9"/>
      <c r="ACR14" s="9"/>
      <c r="ACT14" s="9"/>
      <c r="ACV14" s="9"/>
      <c r="ACX14" s="9"/>
      <c r="ACZ14" s="9"/>
      <c r="ADB14" s="9"/>
      <c r="ADD14" s="9"/>
      <c r="ADF14" s="9"/>
      <c r="ADH14" s="9"/>
      <c r="ADJ14" s="9"/>
      <c r="ADL14" s="9"/>
      <c r="ADN14" s="9"/>
      <c r="ADP14" s="9"/>
      <c r="ADR14" s="9"/>
      <c r="ADT14" s="9"/>
      <c r="ADV14" s="9"/>
      <c r="ADX14" s="9"/>
      <c r="ADZ14" s="9"/>
      <c r="AEB14" s="9"/>
      <c r="AED14" s="9"/>
      <c r="AEF14" s="9"/>
      <c r="AEH14" s="9"/>
      <c r="AEJ14" s="9"/>
      <c r="AEL14" s="9"/>
      <c r="AEN14" s="9"/>
      <c r="AEP14" s="9"/>
      <c r="AER14" s="9"/>
      <c r="AET14" s="9"/>
      <c r="AEV14" s="9"/>
      <c r="AEX14" s="9"/>
      <c r="AEZ14" s="9"/>
      <c r="AFB14" s="9"/>
      <c r="AFD14" s="9"/>
      <c r="AFF14" s="9"/>
      <c r="AFH14" s="9"/>
      <c r="AFJ14" s="9"/>
      <c r="AFL14" s="9"/>
      <c r="AFN14" s="9"/>
      <c r="AFP14" s="9"/>
      <c r="AFR14" s="9"/>
      <c r="AFT14" s="9"/>
      <c r="AFV14" s="9"/>
      <c r="AFX14" s="9"/>
      <c r="AFZ14" s="9"/>
      <c r="AGB14" s="9"/>
      <c r="AGD14" s="9"/>
      <c r="AGF14" s="9"/>
      <c r="AGH14" s="9"/>
      <c r="AGJ14" s="9"/>
      <c r="AGL14" s="9"/>
      <c r="AGN14" s="9"/>
      <c r="AGP14" s="9"/>
      <c r="AGR14" s="9"/>
      <c r="AGT14" s="9"/>
      <c r="AGV14" s="9"/>
      <c r="AGX14" s="9"/>
      <c r="AGZ14" s="9"/>
      <c r="AHB14" s="9"/>
      <c r="AHD14" s="9"/>
      <c r="AHF14" s="9"/>
      <c r="AHH14" s="9"/>
      <c r="AHJ14" s="9"/>
      <c r="AHL14" s="9"/>
      <c r="AHN14" s="9"/>
      <c r="AHP14" s="9"/>
      <c r="AHR14" s="9"/>
      <c r="AHT14" s="9"/>
      <c r="AHV14" s="9"/>
      <c r="AHX14" s="9"/>
      <c r="AHZ14" s="9"/>
      <c r="AIB14" s="9"/>
      <c r="AID14" s="9"/>
      <c r="AIF14" s="9"/>
      <c r="AIH14" s="9"/>
      <c r="AIJ14" s="9"/>
      <c r="AIL14" s="9"/>
      <c r="AIN14" s="9"/>
      <c r="AIP14" s="9"/>
      <c r="AIR14" s="9"/>
      <c r="AIT14" s="9"/>
      <c r="AIV14" s="9"/>
      <c r="AIX14" s="9"/>
      <c r="AIZ14" s="9"/>
      <c r="AJB14" s="9"/>
      <c r="AJD14" s="9"/>
      <c r="AJF14" s="9"/>
      <c r="AJH14" s="9"/>
      <c r="AJJ14" s="9"/>
      <c r="AJL14" s="9"/>
      <c r="AJN14" s="9"/>
      <c r="AJP14" s="9"/>
      <c r="AJR14" s="9"/>
      <c r="AJT14" s="9"/>
      <c r="AJV14" s="9"/>
      <c r="AJX14" s="9"/>
      <c r="AJZ14" s="9"/>
      <c r="AKB14" s="9"/>
      <c r="AKD14" s="9"/>
      <c r="AKF14" s="9"/>
      <c r="AKH14" s="9"/>
      <c r="AKJ14" s="9"/>
      <c r="AKL14" s="9"/>
      <c r="AKN14" s="9"/>
      <c r="AKP14" s="9"/>
      <c r="AKR14" s="9"/>
      <c r="AKT14" s="9"/>
      <c r="AKV14" s="9"/>
      <c r="AKX14" s="9"/>
      <c r="AKZ14" s="9"/>
      <c r="ALB14" s="9"/>
      <c r="ALD14" s="9"/>
      <c r="ALF14" s="9"/>
      <c r="ALH14" s="9"/>
      <c r="ALJ14" s="9"/>
      <c r="ALL14" s="9"/>
      <c r="ALN14" s="9"/>
      <c r="ALP14" s="9"/>
      <c r="ALR14" s="9"/>
      <c r="ALT14" s="9"/>
      <c r="ALV14" s="9"/>
      <c r="ALX14" s="9"/>
      <c r="ALZ14" s="9"/>
      <c r="AMB14" s="9"/>
      <c r="AMD14" s="9"/>
      <c r="AMF14" s="9"/>
      <c r="AMH14" s="9"/>
      <c r="AMJ14" s="9"/>
      <c r="AML14" s="9"/>
      <c r="AMN14" s="9"/>
      <c r="AMP14" s="9"/>
      <c r="AMR14" s="9"/>
      <c r="AMT14" s="9"/>
      <c r="AMV14" s="9"/>
      <c r="AMX14" s="9"/>
      <c r="AMZ14" s="9"/>
      <c r="ANB14" s="9"/>
      <c r="AND14" s="9"/>
      <c r="ANF14" s="9"/>
      <c r="ANH14" s="9"/>
      <c r="ANJ14" s="9"/>
      <c r="ANL14" s="9"/>
      <c r="ANN14" s="9"/>
      <c r="ANP14" s="9"/>
      <c r="ANR14" s="9"/>
      <c r="ANT14" s="9"/>
      <c r="ANV14" s="9"/>
      <c r="ANX14" s="9"/>
      <c r="ANZ14" s="9"/>
      <c r="AOB14" s="9"/>
      <c r="AOD14" s="9"/>
      <c r="AOF14" s="9"/>
      <c r="AOH14" s="9"/>
      <c r="AOJ14" s="9"/>
      <c r="AOL14" s="9"/>
      <c r="AON14" s="9"/>
      <c r="AOP14" s="9"/>
      <c r="AOR14" s="9"/>
      <c r="AOT14" s="9"/>
      <c r="AOV14" s="9"/>
      <c r="AOX14" s="9"/>
      <c r="AOZ14" s="9"/>
      <c r="APB14" s="9"/>
      <c r="APD14" s="9"/>
      <c r="APF14" s="9"/>
      <c r="APH14" s="9"/>
      <c r="APJ14" s="9"/>
      <c r="APL14" s="9"/>
      <c r="APN14" s="9"/>
      <c r="APP14" s="9"/>
      <c r="APR14" s="9"/>
      <c r="APT14" s="9"/>
      <c r="APV14" s="9"/>
      <c r="APX14" s="9"/>
      <c r="APZ14" s="9"/>
      <c r="AQB14" s="9"/>
      <c r="AQD14" s="9"/>
      <c r="AQF14" s="9"/>
      <c r="AQH14" s="9"/>
      <c r="AQJ14" s="9"/>
      <c r="AQL14" s="9"/>
      <c r="AQN14" s="9"/>
      <c r="AQP14" s="9"/>
      <c r="AQR14" s="9"/>
      <c r="AQT14" s="9"/>
      <c r="AQV14" s="9"/>
      <c r="AQX14" s="9"/>
      <c r="AQZ14" s="9"/>
      <c r="ARB14" s="9"/>
      <c r="ARD14" s="9"/>
      <c r="ARF14" s="9"/>
      <c r="ARH14" s="9"/>
      <c r="ARJ14" s="9"/>
      <c r="ARL14" s="9"/>
      <c r="ARN14" s="9"/>
      <c r="ARP14" s="9"/>
      <c r="ARR14" s="9"/>
      <c r="ART14" s="9"/>
      <c r="ARV14" s="9"/>
      <c r="ARX14" s="9"/>
      <c r="ARZ14" s="9"/>
      <c r="ASB14" s="9"/>
      <c r="ASD14" s="9"/>
      <c r="ASF14" s="9"/>
      <c r="ASH14" s="9"/>
      <c r="ASJ14" s="9"/>
      <c r="ASL14" s="9"/>
      <c r="ASN14" s="9"/>
      <c r="ASP14" s="9"/>
      <c r="ASR14" s="9"/>
      <c r="AST14" s="9"/>
      <c r="ASV14" s="9"/>
      <c r="ASX14" s="9"/>
      <c r="ASZ14" s="9"/>
      <c r="ATB14" s="9"/>
      <c r="ATD14" s="9"/>
      <c r="ATF14" s="9"/>
      <c r="ATH14" s="9"/>
      <c r="ATJ14" s="9"/>
      <c r="ATL14" s="9"/>
      <c r="ATN14" s="9"/>
      <c r="ATP14" s="9"/>
      <c r="ATR14" s="9"/>
      <c r="ATT14" s="9"/>
      <c r="ATV14" s="9"/>
      <c r="ATX14" s="9"/>
      <c r="ATZ14" s="9"/>
      <c r="AUB14" s="9"/>
      <c r="AUD14" s="9"/>
      <c r="AUF14" s="9"/>
      <c r="AUH14" s="9"/>
      <c r="AUJ14" s="9"/>
      <c r="AUL14" s="9"/>
      <c r="AUN14" s="9"/>
      <c r="AUP14" s="9"/>
      <c r="AUR14" s="9"/>
      <c r="AUT14" s="9"/>
      <c r="AUV14" s="9"/>
      <c r="AUX14" s="9"/>
      <c r="AUZ14" s="9"/>
      <c r="AVB14" s="9"/>
      <c r="AVD14" s="9"/>
      <c r="AVF14" s="9"/>
      <c r="AVH14" s="9"/>
      <c r="AVJ14" s="9"/>
      <c r="AVL14" s="9"/>
      <c r="AVN14" s="9"/>
      <c r="AVP14" s="9"/>
      <c r="AVR14" s="9"/>
      <c r="AVT14" s="9"/>
      <c r="AVV14" s="9"/>
      <c r="AVX14" s="9"/>
      <c r="AVZ14" s="9"/>
      <c r="AWB14" s="9"/>
      <c r="AWD14" s="9"/>
      <c r="AWF14" s="9"/>
      <c r="AWH14" s="9"/>
      <c r="AWJ14" s="9"/>
      <c r="AWL14" s="9"/>
      <c r="AWN14" s="9"/>
      <c r="AWP14" s="9"/>
      <c r="AWR14" s="9"/>
      <c r="AWT14" s="9"/>
      <c r="AWV14" s="9"/>
      <c r="AWX14" s="9"/>
      <c r="AWZ14" s="9"/>
      <c r="AXB14" s="9"/>
      <c r="AXD14" s="9"/>
      <c r="AXF14" s="9"/>
      <c r="AXH14" s="9"/>
      <c r="AXJ14" s="9"/>
      <c r="AXL14" s="9"/>
      <c r="AXN14" s="9"/>
      <c r="AXP14" s="9"/>
      <c r="AXR14" s="9"/>
      <c r="AXT14" s="9"/>
      <c r="AXV14" s="9"/>
      <c r="AXX14" s="9"/>
      <c r="AXZ14" s="9"/>
      <c r="AYB14" s="9"/>
      <c r="AYD14" s="9"/>
      <c r="AYF14" s="9"/>
      <c r="AYH14" s="9"/>
      <c r="AYJ14" s="9"/>
      <c r="AYL14" s="9"/>
      <c r="AYN14" s="9"/>
      <c r="AYP14" s="9"/>
      <c r="AYR14" s="9"/>
      <c r="AYT14" s="9"/>
      <c r="AYV14" s="9"/>
      <c r="AYX14" s="9"/>
      <c r="AYZ14" s="9"/>
      <c r="AZB14" s="9"/>
      <c r="AZD14" s="9"/>
      <c r="AZF14" s="9"/>
      <c r="AZH14" s="9"/>
      <c r="AZJ14" s="9"/>
      <c r="AZL14" s="9"/>
      <c r="AZN14" s="9"/>
      <c r="AZP14" s="9"/>
      <c r="AZR14" s="9"/>
      <c r="AZT14" s="9"/>
      <c r="AZV14" s="9"/>
      <c r="AZX14" s="9"/>
      <c r="AZZ14" s="9"/>
      <c r="BAB14" s="9"/>
      <c r="BAD14" s="9"/>
      <c r="BAF14" s="9"/>
      <c r="BAH14" s="9"/>
      <c r="BAJ14" s="9"/>
      <c r="BAL14" s="9"/>
      <c r="BAN14" s="9"/>
      <c r="BAP14" s="9"/>
      <c r="BAR14" s="9"/>
      <c r="BAT14" s="9"/>
      <c r="BAV14" s="9"/>
      <c r="BAX14" s="9"/>
      <c r="BAZ14" s="9"/>
      <c r="BBB14" s="9"/>
      <c r="BBD14" s="9"/>
      <c r="BBF14" s="9"/>
      <c r="BBH14" s="9"/>
      <c r="BBJ14" s="9"/>
      <c r="BBL14" s="9"/>
      <c r="BBN14" s="9"/>
      <c r="BBP14" s="9"/>
      <c r="BBR14" s="9"/>
      <c r="BBT14" s="9"/>
      <c r="BBV14" s="9"/>
      <c r="BBX14" s="9"/>
      <c r="BBZ14" s="9"/>
      <c r="BCB14" s="9"/>
      <c r="BCD14" s="9"/>
      <c r="BCF14" s="9"/>
      <c r="BCH14" s="9"/>
      <c r="BCJ14" s="9"/>
      <c r="BCL14" s="9"/>
      <c r="BCN14" s="9"/>
      <c r="BCP14" s="9"/>
      <c r="BCR14" s="9"/>
      <c r="BCT14" s="9"/>
      <c r="BCV14" s="9"/>
      <c r="BCX14" s="9"/>
      <c r="BCZ14" s="9"/>
      <c r="BDB14" s="9"/>
      <c r="BDD14" s="9"/>
      <c r="BDF14" s="9"/>
      <c r="BDH14" s="9"/>
      <c r="BDJ14" s="9"/>
      <c r="BDL14" s="9"/>
      <c r="BDN14" s="9"/>
      <c r="BDP14" s="9"/>
      <c r="BDR14" s="9"/>
      <c r="BDT14" s="9"/>
      <c r="BDV14" s="9"/>
      <c r="BDX14" s="9"/>
      <c r="BDZ14" s="9"/>
      <c r="BEB14" s="9"/>
      <c r="BED14" s="9"/>
      <c r="BEF14" s="9"/>
      <c r="BEH14" s="9"/>
      <c r="BEJ14" s="9"/>
      <c r="BEL14" s="9"/>
      <c r="BEN14" s="9"/>
      <c r="BEP14" s="9"/>
      <c r="BER14" s="9"/>
      <c r="BET14" s="9"/>
      <c r="BEV14" s="9"/>
      <c r="BEX14" s="9"/>
      <c r="BEZ14" s="9"/>
      <c r="BFB14" s="9"/>
      <c r="BFD14" s="9"/>
      <c r="BFF14" s="9"/>
      <c r="BFH14" s="9"/>
      <c r="BFJ14" s="9"/>
      <c r="BFL14" s="9"/>
      <c r="BFN14" s="9"/>
      <c r="BFP14" s="9"/>
      <c r="BFR14" s="9"/>
      <c r="BFT14" s="9"/>
      <c r="BFV14" s="9"/>
      <c r="BFX14" s="9"/>
      <c r="BFZ14" s="9"/>
      <c r="BGB14" s="9"/>
      <c r="BGD14" s="9"/>
      <c r="BGF14" s="9"/>
      <c r="BGH14" s="9"/>
      <c r="BGJ14" s="9"/>
      <c r="BGL14" s="9"/>
      <c r="BGN14" s="9"/>
      <c r="BGP14" s="9"/>
      <c r="BGR14" s="9"/>
      <c r="BGT14" s="9"/>
      <c r="BGV14" s="9"/>
      <c r="BGX14" s="9"/>
      <c r="BGZ14" s="9"/>
      <c r="BHB14" s="9"/>
      <c r="BHD14" s="9"/>
      <c r="BHF14" s="9"/>
      <c r="BHH14" s="9"/>
      <c r="BHJ14" s="9"/>
      <c r="BHL14" s="9"/>
      <c r="BHN14" s="9"/>
      <c r="BHP14" s="9"/>
      <c r="BHR14" s="9"/>
      <c r="BHT14" s="9"/>
      <c r="BHV14" s="9"/>
      <c r="BHX14" s="9"/>
      <c r="BHZ14" s="9"/>
      <c r="BIB14" s="9"/>
      <c r="BID14" s="9"/>
      <c r="BIF14" s="9"/>
      <c r="BIH14" s="9"/>
      <c r="BIJ14" s="9"/>
      <c r="BIL14" s="9"/>
      <c r="BIN14" s="9"/>
      <c r="BIP14" s="9"/>
      <c r="BIR14" s="9"/>
      <c r="BIT14" s="9"/>
      <c r="BIV14" s="9"/>
      <c r="BIX14" s="9"/>
      <c r="BIZ14" s="9"/>
      <c r="BJB14" s="9"/>
      <c r="BJD14" s="9"/>
      <c r="BJF14" s="9"/>
      <c r="BJH14" s="9"/>
      <c r="BJJ14" s="9"/>
      <c r="BJL14" s="9"/>
      <c r="BJN14" s="9"/>
      <c r="BJP14" s="9"/>
      <c r="BJR14" s="9"/>
      <c r="BJT14" s="9"/>
      <c r="BJV14" s="9"/>
      <c r="BJX14" s="9"/>
      <c r="BJZ14" s="9"/>
      <c r="BKB14" s="9"/>
      <c r="BKD14" s="9"/>
      <c r="BKF14" s="9"/>
      <c r="BKH14" s="9"/>
      <c r="BKJ14" s="9"/>
      <c r="BKL14" s="9"/>
      <c r="BKN14" s="9"/>
      <c r="BKP14" s="9"/>
      <c r="BKR14" s="9"/>
      <c r="BKT14" s="9"/>
      <c r="BKV14" s="9"/>
      <c r="BKX14" s="9"/>
      <c r="BKZ14" s="9"/>
      <c r="BLB14" s="9"/>
      <c r="BLD14" s="9"/>
      <c r="BLF14" s="9"/>
      <c r="BLH14" s="9"/>
      <c r="BLJ14" s="9"/>
      <c r="BLL14" s="9"/>
      <c r="BLN14" s="9"/>
      <c r="BLP14" s="9"/>
      <c r="BLR14" s="9"/>
      <c r="BLT14" s="9"/>
      <c r="BLV14" s="9"/>
      <c r="BLX14" s="9"/>
      <c r="BLZ14" s="9"/>
      <c r="BMB14" s="9"/>
      <c r="BMD14" s="9"/>
      <c r="BMF14" s="9"/>
      <c r="BMH14" s="9"/>
      <c r="BMJ14" s="9"/>
      <c r="BML14" s="9"/>
      <c r="BMN14" s="9"/>
      <c r="BMP14" s="9"/>
      <c r="BMR14" s="9"/>
      <c r="BMT14" s="9"/>
      <c r="BMV14" s="9"/>
      <c r="BMX14" s="9"/>
      <c r="BMZ14" s="9"/>
      <c r="BNB14" s="9"/>
      <c r="BND14" s="9"/>
      <c r="BNF14" s="9"/>
      <c r="BNH14" s="9"/>
      <c r="BNJ14" s="9"/>
      <c r="BNL14" s="9"/>
      <c r="BNN14" s="9"/>
      <c r="BNP14" s="9"/>
      <c r="BNR14" s="9"/>
      <c r="BNT14" s="9"/>
      <c r="BNV14" s="9"/>
      <c r="BNX14" s="9"/>
      <c r="BNZ14" s="9"/>
      <c r="BOB14" s="9"/>
      <c r="BOD14" s="9"/>
      <c r="BOF14" s="9"/>
      <c r="BOH14" s="9"/>
      <c r="BOJ14" s="9"/>
      <c r="BOL14" s="9"/>
      <c r="BON14" s="9"/>
      <c r="BOP14" s="9"/>
      <c r="BOR14" s="9"/>
      <c r="BOT14" s="9"/>
      <c r="BOV14" s="9"/>
      <c r="BOX14" s="9"/>
      <c r="BOZ14" s="9"/>
      <c r="BPB14" s="9"/>
      <c r="BPD14" s="9"/>
      <c r="BPF14" s="9"/>
      <c r="BPH14" s="9"/>
      <c r="BPJ14" s="9"/>
      <c r="BPL14" s="9"/>
      <c r="BPN14" s="9"/>
      <c r="BPP14" s="9"/>
      <c r="BPR14" s="9"/>
      <c r="BPT14" s="9"/>
      <c r="BPV14" s="9"/>
      <c r="BPX14" s="9"/>
      <c r="BPZ14" s="9"/>
      <c r="BQB14" s="9"/>
      <c r="BQD14" s="9"/>
      <c r="BQF14" s="9"/>
      <c r="BQH14" s="9"/>
      <c r="BQJ14" s="9"/>
      <c r="BQL14" s="9"/>
      <c r="BQN14" s="9"/>
      <c r="BQP14" s="9"/>
      <c r="BQR14" s="9"/>
      <c r="BQT14" s="9"/>
      <c r="BQV14" s="9"/>
      <c r="BQX14" s="9"/>
      <c r="BQZ14" s="9"/>
      <c r="BRB14" s="9"/>
      <c r="BRD14" s="9"/>
      <c r="BRF14" s="9"/>
      <c r="BRH14" s="9"/>
      <c r="BRJ14" s="9"/>
      <c r="BRL14" s="9"/>
      <c r="BRN14" s="9"/>
      <c r="BRP14" s="9"/>
      <c r="BRR14" s="9"/>
      <c r="BRT14" s="9"/>
      <c r="BRV14" s="9"/>
      <c r="BRX14" s="9"/>
      <c r="BRZ14" s="9"/>
      <c r="BSB14" s="9"/>
      <c r="BSD14" s="9"/>
      <c r="BSF14" s="9"/>
      <c r="BSH14" s="9"/>
      <c r="BSJ14" s="9"/>
      <c r="BSL14" s="9"/>
      <c r="BSN14" s="9"/>
      <c r="BSP14" s="9"/>
      <c r="BSR14" s="9"/>
      <c r="BST14" s="9"/>
      <c r="BSV14" s="9"/>
      <c r="BSX14" s="9"/>
      <c r="BSZ14" s="9"/>
      <c r="BTB14" s="9"/>
      <c r="BTD14" s="9"/>
      <c r="BTF14" s="9"/>
      <c r="BTH14" s="9"/>
      <c r="BTJ14" s="9"/>
      <c r="BTL14" s="9"/>
      <c r="BTN14" s="9"/>
      <c r="BTP14" s="9"/>
      <c r="BTR14" s="9"/>
      <c r="BTT14" s="9"/>
      <c r="BTV14" s="9"/>
      <c r="BTX14" s="9"/>
      <c r="BTZ14" s="9"/>
      <c r="BUB14" s="9"/>
      <c r="BUD14" s="9"/>
      <c r="BUF14" s="9"/>
      <c r="BUH14" s="9"/>
      <c r="BUJ14" s="9"/>
      <c r="BUL14" s="9"/>
      <c r="BUN14" s="9"/>
      <c r="BUP14" s="9"/>
      <c r="BUR14" s="9"/>
      <c r="BUT14" s="9"/>
      <c r="BUV14" s="9"/>
      <c r="BUX14" s="9"/>
      <c r="BUZ14" s="9"/>
      <c r="BVB14" s="9"/>
      <c r="BVD14" s="9"/>
      <c r="BVF14" s="9"/>
      <c r="BVH14" s="9"/>
      <c r="BVJ14" s="9"/>
      <c r="BVL14" s="9"/>
      <c r="BVN14" s="9"/>
      <c r="BVP14" s="9"/>
      <c r="BVR14" s="9"/>
      <c r="BVT14" s="9"/>
      <c r="BVV14" s="9"/>
      <c r="BVX14" s="9"/>
      <c r="BVZ14" s="9"/>
      <c r="BWB14" s="9"/>
      <c r="BWD14" s="9"/>
      <c r="BWF14" s="9"/>
      <c r="BWH14" s="9"/>
      <c r="BWJ14" s="9"/>
      <c r="BWL14" s="9"/>
      <c r="BWN14" s="9"/>
      <c r="BWP14" s="9"/>
      <c r="BWR14" s="9"/>
      <c r="BWT14" s="9"/>
      <c r="BWV14" s="9"/>
      <c r="BWX14" s="9"/>
      <c r="BWZ14" s="9"/>
      <c r="BXB14" s="9"/>
      <c r="BXD14" s="9"/>
      <c r="BXF14" s="9"/>
      <c r="BXH14" s="9"/>
      <c r="BXJ14" s="9"/>
      <c r="BXL14" s="9"/>
      <c r="BXN14" s="9"/>
      <c r="BXP14" s="9"/>
      <c r="BXR14" s="9"/>
      <c r="BXT14" s="9"/>
      <c r="BXV14" s="9"/>
      <c r="BXX14" s="9"/>
      <c r="BXZ14" s="9"/>
      <c r="BYB14" s="9"/>
      <c r="BYD14" s="9"/>
      <c r="BYF14" s="9"/>
      <c r="BYH14" s="9"/>
      <c r="BYJ14" s="9"/>
      <c r="BYL14" s="9"/>
      <c r="BYN14" s="9"/>
      <c r="BYP14" s="9"/>
      <c r="BYR14" s="9"/>
      <c r="BYT14" s="9"/>
      <c r="BYV14" s="9"/>
      <c r="BYX14" s="9"/>
      <c r="BYZ14" s="9"/>
      <c r="BZB14" s="9"/>
      <c r="BZD14" s="9"/>
      <c r="BZF14" s="9"/>
      <c r="BZH14" s="9"/>
      <c r="BZJ14" s="9"/>
      <c r="BZL14" s="9"/>
      <c r="BZN14" s="9"/>
      <c r="BZP14" s="9"/>
      <c r="BZR14" s="9"/>
      <c r="BZT14" s="9"/>
      <c r="BZV14" s="9"/>
      <c r="BZX14" s="9"/>
      <c r="BZZ14" s="9"/>
      <c r="CAB14" s="9"/>
      <c r="CAD14" s="9"/>
      <c r="CAF14" s="9"/>
      <c r="CAH14" s="9"/>
      <c r="CAJ14" s="9"/>
      <c r="CAL14" s="9"/>
      <c r="CAN14" s="9"/>
      <c r="CAP14" s="9"/>
      <c r="CAR14" s="9"/>
      <c r="CAT14" s="9"/>
      <c r="CAV14" s="9"/>
      <c r="CAX14" s="9"/>
      <c r="CAZ14" s="9"/>
      <c r="CBB14" s="9"/>
      <c r="CBD14" s="9"/>
      <c r="CBF14" s="9"/>
      <c r="CBH14" s="9"/>
      <c r="CBJ14" s="9"/>
      <c r="CBL14" s="9"/>
      <c r="CBN14" s="9"/>
      <c r="CBP14" s="9"/>
      <c r="CBR14" s="9"/>
      <c r="CBT14" s="9"/>
      <c r="CBV14" s="9"/>
      <c r="CBX14" s="9"/>
      <c r="CBZ14" s="9"/>
      <c r="CCB14" s="9"/>
      <c r="CCD14" s="9"/>
      <c r="CCF14" s="9"/>
      <c r="CCH14" s="9"/>
      <c r="CCJ14" s="9"/>
      <c r="CCL14" s="9"/>
      <c r="CCN14" s="9"/>
      <c r="CCP14" s="9"/>
      <c r="CCR14" s="9"/>
      <c r="CCT14" s="9"/>
      <c r="CCV14" s="9"/>
      <c r="CCX14" s="9"/>
      <c r="CCZ14" s="9"/>
      <c r="CDB14" s="9"/>
      <c r="CDD14" s="9"/>
      <c r="CDF14" s="9"/>
      <c r="CDH14" s="9"/>
      <c r="CDJ14" s="9"/>
      <c r="CDL14" s="9"/>
      <c r="CDN14" s="9"/>
      <c r="CDP14" s="9"/>
      <c r="CDR14" s="9"/>
      <c r="CDT14" s="9"/>
      <c r="CDV14" s="9"/>
      <c r="CDX14" s="9"/>
      <c r="CDZ14" s="9"/>
      <c r="CEB14" s="9"/>
      <c r="CED14" s="9"/>
      <c r="CEF14" s="9"/>
      <c r="CEH14" s="9"/>
      <c r="CEJ14" s="9"/>
      <c r="CEL14" s="9"/>
      <c r="CEN14" s="9"/>
      <c r="CEP14" s="9"/>
      <c r="CER14" s="9"/>
      <c r="CET14" s="9"/>
      <c r="CEV14" s="9"/>
      <c r="CEX14" s="9"/>
      <c r="CEZ14" s="9"/>
      <c r="CFB14" s="9"/>
      <c r="CFD14" s="9"/>
      <c r="CFF14" s="9"/>
      <c r="CFH14" s="9"/>
      <c r="CFJ14" s="9"/>
      <c r="CFL14" s="9"/>
      <c r="CFN14" s="9"/>
      <c r="CFP14" s="9"/>
      <c r="CFR14" s="9"/>
      <c r="CFT14" s="9"/>
      <c r="CFV14" s="9"/>
      <c r="CFX14" s="9"/>
      <c r="CFZ14" s="9"/>
      <c r="CGB14" s="9"/>
      <c r="CGD14" s="9"/>
      <c r="CGF14" s="9"/>
      <c r="CGH14" s="9"/>
      <c r="CGJ14" s="9"/>
      <c r="CGL14" s="9"/>
      <c r="CGN14" s="9"/>
      <c r="CGP14" s="9"/>
      <c r="CGR14" s="9"/>
      <c r="CGT14" s="9"/>
      <c r="CGV14" s="9"/>
      <c r="CGX14" s="9"/>
      <c r="CGZ14" s="9"/>
      <c r="CHB14" s="9"/>
      <c r="CHD14" s="9"/>
      <c r="CHF14" s="9"/>
      <c r="CHH14" s="9"/>
      <c r="CHJ14" s="9"/>
      <c r="CHL14" s="9"/>
      <c r="CHN14" s="9"/>
      <c r="CHP14" s="9"/>
      <c r="CHR14" s="9"/>
      <c r="CHT14" s="9"/>
      <c r="CHV14" s="9"/>
      <c r="CHX14" s="9"/>
      <c r="CHZ14" s="9"/>
      <c r="CIB14" s="9"/>
      <c r="CID14" s="9"/>
      <c r="CIF14" s="9"/>
      <c r="CIH14" s="9"/>
      <c r="CIJ14" s="9"/>
      <c r="CIL14" s="9"/>
      <c r="CIN14" s="9"/>
      <c r="CIP14" s="9"/>
      <c r="CIR14" s="9"/>
      <c r="CIT14" s="9"/>
      <c r="CIV14" s="9"/>
      <c r="CIX14" s="9"/>
      <c r="CIZ14" s="9"/>
      <c r="CJB14" s="9"/>
      <c r="CJD14" s="9"/>
      <c r="CJF14" s="9"/>
      <c r="CJH14" s="9"/>
      <c r="CJJ14" s="9"/>
      <c r="CJL14" s="9"/>
      <c r="CJN14" s="9"/>
      <c r="CJP14" s="9"/>
      <c r="CJR14" s="9"/>
      <c r="CJT14" s="9"/>
      <c r="CJV14" s="9"/>
      <c r="CJX14" s="9"/>
      <c r="CJZ14" s="9"/>
      <c r="CKB14" s="9"/>
      <c r="CKD14" s="9"/>
      <c r="CKF14" s="9"/>
      <c r="CKH14" s="9"/>
      <c r="CKJ14" s="9"/>
      <c r="CKL14" s="9"/>
      <c r="CKN14" s="9"/>
      <c r="CKP14" s="9"/>
      <c r="CKR14" s="9"/>
      <c r="CKT14" s="9"/>
      <c r="CKV14" s="9"/>
      <c r="CKX14" s="9"/>
      <c r="CKZ14" s="9"/>
      <c r="CLB14" s="9"/>
      <c r="CLD14" s="9"/>
      <c r="CLF14" s="9"/>
      <c r="CLH14" s="9"/>
      <c r="CLJ14" s="9"/>
      <c r="CLL14" s="9"/>
      <c r="CLN14" s="9"/>
      <c r="CLP14" s="9"/>
      <c r="CLR14" s="9"/>
      <c r="CLT14" s="9"/>
      <c r="CLV14" s="9"/>
      <c r="CLX14" s="9"/>
      <c r="CLZ14" s="9"/>
      <c r="CMB14" s="9"/>
      <c r="CMD14" s="9"/>
      <c r="CMF14" s="9"/>
      <c r="CMH14" s="9"/>
      <c r="CMJ14" s="9"/>
      <c r="CML14" s="9"/>
      <c r="CMN14" s="9"/>
      <c r="CMP14" s="9"/>
      <c r="CMR14" s="9"/>
      <c r="CMT14" s="9"/>
      <c r="CMV14" s="9"/>
      <c r="CMX14" s="9"/>
      <c r="CMZ14" s="9"/>
      <c r="CNB14" s="9"/>
      <c r="CND14" s="9"/>
      <c r="CNF14" s="9"/>
      <c r="CNH14" s="9"/>
      <c r="CNJ14" s="9"/>
      <c r="CNL14" s="9"/>
      <c r="CNN14" s="9"/>
      <c r="CNP14" s="9"/>
      <c r="CNR14" s="9"/>
      <c r="CNT14" s="9"/>
      <c r="CNV14" s="9"/>
      <c r="CNX14" s="9"/>
      <c r="CNZ14" s="9"/>
      <c r="COB14" s="9"/>
      <c r="COD14" s="9"/>
      <c r="COF14" s="9"/>
      <c r="COH14" s="9"/>
      <c r="COJ14" s="9"/>
      <c r="COL14" s="9"/>
      <c r="CON14" s="9"/>
      <c r="COP14" s="9"/>
      <c r="COR14" s="9"/>
      <c r="COT14" s="9"/>
      <c r="COV14" s="9"/>
      <c r="COX14" s="9"/>
      <c r="COZ14" s="9"/>
      <c r="CPB14" s="9"/>
      <c r="CPD14" s="9"/>
      <c r="CPF14" s="9"/>
      <c r="CPH14" s="9"/>
      <c r="CPJ14" s="9"/>
      <c r="CPL14" s="9"/>
      <c r="CPN14" s="9"/>
      <c r="CPP14" s="9"/>
      <c r="CPR14" s="9"/>
      <c r="CPT14" s="9"/>
      <c r="CPV14" s="9"/>
      <c r="CPX14" s="9"/>
      <c r="CPZ14" s="9"/>
      <c r="CQB14" s="9"/>
      <c r="CQD14" s="9"/>
      <c r="CQF14" s="9"/>
      <c r="CQH14" s="9"/>
      <c r="CQJ14" s="9"/>
      <c r="CQL14" s="9"/>
      <c r="CQN14" s="9"/>
      <c r="CQP14" s="9"/>
      <c r="CQR14" s="9"/>
      <c r="CQT14" s="9"/>
      <c r="CQV14" s="9"/>
      <c r="CQX14" s="9"/>
      <c r="CQZ14" s="9"/>
      <c r="CRB14" s="9"/>
      <c r="CRD14" s="9"/>
      <c r="CRF14" s="9"/>
      <c r="CRH14" s="9"/>
      <c r="CRJ14" s="9"/>
      <c r="CRL14" s="9"/>
      <c r="CRN14" s="9"/>
      <c r="CRP14" s="9"/>
      <c r="CRR14" s="9"/>
      <c r="CRT14" s="9"/>
      <c r="CRV14" s="9"/>
      <c r="CRX14" s="9"/>
      <c r="CRZ14" s="9"/>
      <c r="CSB14" s="9"/>
      <c r="CSD14" s="9"/>
      <c r="CSF14" s="9"/>
      <c r="CSH14" s="9"/>
      <c r="CSJ14" s="9"/>
      <c r="CSL14" s="9"/>
      <c r="CSN14" s="9"/>
      <c r="CSP14" s="9"/>
      <c r="CSR14" s="9"/>
      <c r="CST14" s="9"/>
      <c r="CSV14" s="9"/>
      <c r="CSX14" s="9"/>
      <c r="CSZ14" s="9"/>
      <c r="CTB14" s="9"/>
      <c r="CTD14" s="9"/>
      <c r="CTF14" s="9"/>
      <c r="CTH14" s="9"/>
      <c r="CTJ14" s="9"/>
      <c r="CTL14" s="9"/>
      <c r="CTN14" s="9"/>
      <c r="CTP14" s="9"/>
      <c r="CTR14" s="9"/>
      <c r="CTT14" s="9"/>
      <c r="CTV14" s="9"/>
      <c r="CTX14" s="9"/>
      <c r="CTZ14" s="9"/>
      <c r="CUB14" s="9"/>
      <c r="CUD14" s="9"/>
      <c r="CUF14" s="9"/>
      <c r="CUH14" s="9"/>
      <c r="CUJ14" s="9"/>
      <c r="CUL14" s="9"/>
      <c r="CUN14" s="9"/>
      <c r="CUP14" s="9"/>
      <c r="CUR14" s="9"/>
      <c r="CUT14" s="9"/>
      <c r="CUV14" s="9"/>
      <c r="CUX14" s="9"/>
      <c r="CUZ14" s="9"/>
      <c r="CVB14" s="9"/>
      <c r="CVD14" s="9"/>
      <c r="CVF14" s="9"/>
      <c r="CVH14" s="9"/>
      <c r="CVJ14" s="9"/>
      <c r="CVL14" s="9"/>
      <c r="CVN14" s="9"/>
      <c r="CVP14" s="9"/>
      <c r="CVR14" s="9"/>
      <c r="CVT14" s="9"/>
      <c r="CVV14" s="9"/>
      <c r="CVX14" s="9"/>
      <c r="CVZ14" s="9"/>
      <c r="CWB14" s="9"/>
      <c r="CWD14" s="9"/>
      <c r="CWF14" s="9"/>
      <c r="CWH14" s="9"/>
      <c r="CWJ14" s="9"/>
      <c r="CWL14" s="9"/>
      <c r="CWN14" s="9"/>
      <c r="CWP14" s="9"/>
      <c r="CWR14" s="9"/>
      <c r="CWT14" s="9"/>
      <c r="CWV14" s="9"/>
      <c r="CWX14" s="9"/>
      <c r="CWZ14" s="9"/>
      <c r="CXB14" s="9"/>
      <c r="CXD14" s="9"/>
      <c r="CXF14" s="9"/>
      <c r="CXH14" s="9"/>
      <c r="CXJ14" s="9"/>
      <c r="CXL14" s="9"/>
      <c r="CXN14" s="9"/>
      <c r="CXP14" s="9"/>
      <c r="CXR14" s="9"/>
      <c r="CXT14" s="9"/>
      <c r="CXV14" s="9"/>
      <c r="CXX14" s="9"/>
      <c r="CXZ14" s="9"/>
      <c r="CYB14" s="9"/>
      <c r="CYD14" s="9"/>
      <c r="CYF14" s="9"/>
      <c r="CYH14" s="9"/>
      <c r="CYJ14" s="9"/>
      <c r="CYL14" s="9"/>
      <c r="CYN14" s="9"/>
      <c r="CYP14" s="9"/>
      <c r="CYR14" s="9"/>
      <c r="CYT14" s="9"/>
      <c r="CYV14" s="9"/>
      <c r="CYX14" s="9"/>
      <c r="CYZ14" s="9"/>
      <c r="CZB14" s="9"/>
      <c r="CZD14" s="9"/>
      <c r="CZF14" s="9"/>
      <c r="CZH14" s="9"/>
      <c r="CZJ14" s="9"/>
      <c r="CZL14" s="9"/>
      <c r="CZN14" s="9"/>
      <c r="CZP14" s="9"/>
      <c r="CZR14" s="9"/>
      <c r="CZT14" s="9"/>
      <c r="CZV14" s="9"/>
      <c r="CZX14" s="9"/>
      <c r="CZZ14" s="9"/>
      <c r="DAB14" s="9"/>
      <c r="DAD14" s="9"/>
      <c r="DAF14" s="9"/>
      <c r="DAH14" s="9"/>
      <c r="DAJ14" s="9"/>
      <c r="DAL14" s="9"/>
      <c r="DAN14" s="9"/>
      <c r="DAP14" s="9"/>
      <c r="DAR14" s="9"/>
      <c r="DAT14" s="9"/>
      <c r="DAV14" s="9"/>
      <c r="DAX14" s="9"/>
      <c r="DAZ14" s="9"/>
      <c r="DBB14" s="9"/>
      <c r="DBD14" s="9"/>
      <c r="DBF14" s="9"/>
      <c r="DBH14" s="9"/>
      <c r="DBJ14" s="9"/>
      <c r="DBL14" s="9"/>
      <c r="DBN14" s="9"/>
      <c r="DBP14" s="9"/>
      <c r="DBR14" s="9"/>
      <c r="DBT14" s="9"/>
      <c r="DBV14" s="9"/>
      <c r="DBX14" s="9"/>
      <c r="DBZ14" s="9"/>
      <c r="DCB14" s="9"/>
      <c r="DCD14" s="9"/>
      <c r="DCF14" s="9"/>
      <c r="DCH14" s="9"/>
      <c r="DCJ14" s="9"/>
      <c r="DCL14" s="9"/>
      <c r="DCN14" s="9"/>
      <c r="DCP14" s="9"/>
      <c r="DCR14" s="9"/>
      <c r="DCT14" s="9"/>
      <c r="DCV14" s="9"/>
      <c r="DCX14" s="9"/>
      <c r="DCZ14" s="9"/>
      <c r="DDB14" s="9"/>
      <c r="DDD14" s="9"/>
      <c r="DDF14" s="9"/>
      <c r="DDH14" s="9"/>
      <c r="DDJ14" s="9"/>
      <c r="DDL14" s="9"/>
      <c r="DDN14" s="9"/>
      <c r="DDP14" s="9"/>
      <c r="DDR14" s="9"/>
      <c r="DDT14" s="9"/>
      <c r="DDV14" s="9"/>
      <c r="DDX14" s="9"/>
      <c r="DDZ14" s="9"/>
      <c r="DEB14" s="9"/>
      <c r="DED14" s="9"/>
      <c r="DEF14" s="9"/>
      <c r="DEH14" s="9"/>
      <c r="DEJ14" s="9"/>
      <c r="DEL14" s="9"/>
      <c r="DEN14" s="9"/>
      <c r="DEP14" s="9"/>
      <c r="DER14" s="9"/>
      <c r="DET14" s="9"/>
      <c r="DEV14" s="9"/>
      <c r="DEX14" s="9"/>
      <c r="DEZ14" s="9"/>
      <c r="DFB14" s="9"/>
      <c r="DFD14" s="9"/>
      <c r="DFF14" s="9"/>
      <c r="DFH14" s="9"/>
      <c r="DFJ14" s="9"/>
      <c r="DFL14" s="9"/>
      <c r="DFN14" s="9"/>
      <c r="DFP14" s="9"/>
      <c r="DFR14" s="9"/>
      <c r="DFT14" s="9"/>
      <c r="DFV14" s="9"/>
      <c r="DFX14" s="9"/>
      <c r="DFZ14" s="9"/>
      <c r="DGB14" s="9"/>
      <c r="DGD14" s="9"/>
      <c r="DGF14" s="9"/>
      <c r="DGH14" s="9"/>
      <c r="DGJ14" s="9"/>
      <c r="DGL14" s="9"/>
      <c r="DGN14" s="9"/>
      <c r="DGP14" s="9"/>
      <c r="DGR14" s="9"/>
      <c r="DGT14" s="9"/>
      <c r="DGV14" s="9"/>
      <c r="DGX14" s="9"/>
      <c r="DGZ14" s="9"/>
      <c r="DHB14" s="9"/>
      <c r="DHD14" s="9"/>
      <c r="DHF14" s="9"/>
      <c r="DHH14" s="9"/>
      <c r="DHJ14" s="9"/>
      <c r="DHL14" s="9"/>
      <c r="DHN14" s="9"/>
      <c r="DHP14" s="9"/>
      <c r="DHR14" s="9"/>
      <c r="DHT14" s="9"/>
      <c r="DHV14" s="9"/>
      <c r="DHX14" s="9"/>
      <c r="DHZ14" s="9"/>
      <c r="DIB14" s="9"/>
      <c r="DID14" s="9"/>
      <c r="DIF14" s="9"/>
      <c r="DIH14" s="9"/>
      <c r="DIJ14" s="9"/>
      <c r="DIL14" s="9"/>
      <c r="DIN14" s="9"/>
      <c r="DIP14" s="9"/>
      <c r="DIR14" s="9"/>
      <c r="DIT14" s="9"/>
      <c r="DIV14" s="9"/>
      <c r="DIX14" s="9"/>
      <c r="DIZ14" s="9"/>
      <c r="DJB14" s="9"/>
      <c r="DJD14" s="9"/>
      <c r="DJF14" s="9"/>
      <c r="DJH14" s="9"/>
      <c r="DJJ14" s="9"/>
      <c r="DJL14" s="9"/>
      <c r="DJN14" s="9"/>
      <c r="DJP14" s="9"/>
      <c r="DJR14" s="9"/>
      <c r="DJT14" s="9"/>
      <c r="DJV14" s="9"/>
      <c r="DJX14" s="9"/>
      <c r="DJZ14" s="9"/>
      <c r="DKB14" s="9"/>
      <c r="DKD14" s="9"/>
      <c r="DKF14" s="9"/>
      <c r="DKH14" s="9"/>
      <c r="DKJ14" s="9"/>
      <c r="DKL14" s="9"/>
      <c r="DKN14" s="9"/>
      <c r="DKP14" s="9"/>
      <c r="DKR14" s="9"/>
      <c r="DKT14" s="9"/>
      <c r="DKV14" s="9"/>
      <c r="DKX14" s="9"/>
      <c r="DKZ14" s="9"/>
      <c r="DLB14" s="9"/>
      <c r="DLD14" s="9"/>
      <c r="DLF14" s="9"/>
      <c r="DLH14" s="9"/>
      <c r="DLJ14" s="9"/>
      <c r="DLL14" s="9"/>
      <c r="DLN14" s="9"/>
      <c r="DLP14" s="9"/>
      <c r="DLR14" s="9"/>
      <c r="DLT14" s="9"/>
      <c r="DLV14" s="9"/>
      <c r="DLX14" s="9"/>
      <c r="DLZ14" s="9"/>
      <c r="DMB14" s="9"/>
      <c r="DMD14" s="9"/>
      <c r="DMF14" s="9"/>
      <c r="DMH14" s="9"/>
      <c r="DMJ14" s="9"/>
      <c r="DML14" s="9"/>
      <c r="DMN14" s="9"/>
      <c r="DMP14" s="9"/>
      <c r="DMR14" s="9"/>
      <c r="DMT14" s="9"/>
      <c r="DMV14" s="9"/>
      <c r="DMX14" s="9"/>
      <c r="DMZ14" s="9"/>
      <c r="DNB14" s="9"/>
      <c r="DND14" s="9"/>
      <c r="DNF14" s="9"/>
      <c r="DNH14" s="9"/>
      <c r="DNJ14" s="9"/>
      <c r="DNL14" s="9"/>
      <c r="DNN14" s="9"/>
      <c r="DNP14" s="9"/>
      <c r="DNR14" s="9"/>
      <c r="DNT14" s="9"/>
      <c r="DNV14" s="9"/>
      <c r="DNX14" s="9"/>
      <c r="DNZ14" s="9"/>
      <c r="DOB14" s="9"/>
      <c r="DOD14" s="9"/>
      <c r="DOF14" s="9"/>
      <c r="DOH14" s="9"/>
      <c r="DOJ14" s="9"/>
      <c r="DOL14" s="9"/>
      <c r="DON14" s="9"/>
      <c r="DOP14" s="9"/>
      <c r="DOR14" s="9"/>
      <c r="DOT14" s="9"/>
      <c r="DOV14" s="9"/>
      <c r="DOX14" s="9"/>
      <c r="DOZ14" s="9"/>
      <c r="DPB14" s="9"/>
      <c r="DPD14" s="9"/>
      <c r="DPF14" s="9"/>
      <c r="DPH14" s="9"/>
      <c r="DPJ14" s="9"/>
      <c r="DPL14" s="9"/>
      <c r="DPN14" s="9"/>
      <c r="DPP14" s="9"/>
      <c r="DPR14" s="9"/>
      <c r="DPT14" s="9"/>
      <c r="DPV14" s="9"/>
      <c r="DPX14" s="9"/>
      <c r="DPZ14" s="9"/>
      <c r="DQB14" s="9"/>
      <c r="DQD14" s="9"/>
      <c r="DQF14" s="9"/>
      <c r="DQH14" s="9"/>
      <c r="DQJ14" s="9"/>
      <c r="DQL14" s="9"/>
      <c r="DQN14" s="9"/>
      <c r="DQP14" s="9"/>
      <c r="DQR14" s="9"/>
      <c r="DQT14" s="9"/>
      <c r="DQV14" s="9"/>
      <c r="DQX14" s="9"/>
      <c r="DQZ14" s="9"/>
      <c r="DRB14" s="9"/>
      <c r="DRD14" s="9"/>
      <c r="DRF14" s="9"/>
      <c r="DRH14" s="9"/>
      <c r="DRJ14" s="9"/>
      <c r="DRL14" s="9"/>
      <c r="DRN14" s="9"/>
      <c r="DRP14" s="9"/>
      <c r="DRR14" s="9"/>
      <c r="DRT14" s="9"/>
      <c r="DRV14" s="9"/>
      <c r="DRX14" s="9"/>
      <c r="DRZ14" s="9"/>
      <c r="DSB14" s="9"/>
      <c r="DSD14" s="9"/>
      <c r="DSF14" s="9"/>
      <c r="DSH14" s="9"/>
      <c r="DSJ14" s="9"/>
      <c r="DSL14" s="9"/>
      <c r="DSN14" s="9"/>
      <c r="DSP14" s="9"/>
      <c r="DSR14" s="9"/>
      <c r="DST14" s="9"/>
      <c r="DSV14" s="9"/>
      <c r="DSX14" s="9"/>
      <c r="DSZ14" s="9"/>
      <c r="DTB14" s="9"/>
      <c r="DTD14" s="9"/>
      <c r="DTF14" s="9"/>
      <c r="DTH14" s="9"/>
      <c r="DTJ14" s="9"/>
      <c r="DTL14" s="9"/>
      <c r="DTN14" s="9"/>
      <c r="DTP14" s="9"/>
      <c r="DTR14" s="9"/>
      <c r="DTT14" s="9"/>
      <c r="DTV14" s="9"/>
      <c r="DTX14" s="9"/>
      <c r="DTZ14" s="9"/>
      <c r="DUB14" s="9"/>
      <c r="DUD14" s="9"/>
      <c r="DUF14" s="9"/>
      <c r="DUH14" s="9"/>
      <c r="DUJ14" s="9"/>
      <c r="DUL14" s="9"/>
      <c r="DUN14" s="9"/>
      <c r="DUP14" s="9"/>
      <c r="DUR14" s="9"/>
      <c r="DUT14" s="9"/>
      <c r="DUV14" s="9"/>
      <c r="DUX14" s="9"/>
      <c r="DUZ14" s="9"/>
      <c r="DVB14" s="9"/>
      <c r="DVD14" s="9"/>
      <c r="DVF14" s="9"/>
      <c r="DVH14" s="9"/>
      <c r="DVJ14" s="9"/>
      <c r="DVL14" s="9"/>
      <c r="DVN14" s="9"/>
      <c r="DVP14" s="9"/>
      <c r="DVR14" s="9"/>
      <c r="DVT14" s="9"/>
      <c r="DVV14" s="9"/>
      <c r="DVX14" s="9"/>
      <c r="DVZ14" s="9"/>
      <c r="DWB14" s="9"/>
      <c r="DWD14" s="9"/>
      <c r="DWF14" s="9"/>
      <c r="DWH14" s="9"/>
      <c r="DWJ14" s="9"/>
      <c r="DWL14" s="9"/>
      <c r="DWN14" s="9"/>
      <c r="DWP14" s="9"/>
      <c r="DWR14" s="9"/>
      <c r="DWT14" s="9"/>
      <c r="DWV14" s="9"/>
      <c r="DWX14" s="9"/>
      <c r="DWZ14" s="9"/>
      <c r="DXB14" s="9"/>
      <c r="DXD14" s="9"/>
      <c r="DXF14" s="9"/>
      <c r="DXH14" s="9"/>
      <c r="DXJ14" s="9"/>
      <c r="DXL14" s="9"/>
      <c r="DXN14" s="9"/>
      <c r="DXP14" s="9"/>
      <c r="DXR14" s="9"/>
      <c r="DXT14" s="9"/>
      <c r="DXV14" s="9"/>
      <c r="DXX14" s="9"/>
      <c r="DXZ14" s="9"/>
      <c r="DYB14" s="9"/>
      <c r="DYD14" s="9"/>
      <c r="DYF14" s="9"/>
      <c r="DYH14" s="9"/>
      <c r="DYJ14" s="9"/>
      <c r="DYL14" s="9"/>
      <c r="DYN14" s="9"/>
      <c r="DYP14" s="9"/>
      <c r="DYR14" s="9"/>
      <c r="DYT14" s="9"/>
      <c r="DYV14" s="9"/>
      <c r="DYX14" s="9"/>
      <c r="DYZ14" s="9"/>
      <c r="DZB14" s="9"/>
      <c r="DZD14" s="9"/>
      <c r="DZF14" s="9"/>
      <c r="DZH14" s="9"/>
      <c r="DZJ14" s="9"/>
      <c r="DZL14" s="9"/>
      <c r="DZN14" s="9"/>
      <c r="DZP14" s="9"/>
      <c r="DZR14" s="9"/>
      <c r="DZT14" s="9"/>
      <c r="DZV14" s="9"/>
      <c r="DZX14" s="9"/>
      <c r="DZZ14" s="9"/>
      <c r="EAB14" s="9"/>
      <c r="EAD14" s="9"/>
      <c r="EAF14" s="9"/>
      <c r="EAH14" s="9"/>
      <c r="EAJ14" s="9"/>
      <c r="EAL14" s="9"/>
      <c r="EAN14" s="9"/>
      <c r="EAP14" s="9"/>
      <c r="EAR14" s="9"/>
      <c r="EAT14" s="9"/>
      <c r="EAV14" s="9"/>
      <c r="EAX14" s="9"/>
      <c r="EAZ14" s="9"/>
      <c r="EBB14" s="9"/>
      <c r="EBD14" s="9"/>
      <c r="EBF14" s="9"/>
      <c r="EBH14" s="9"/>
      <c r="EBJ14" s="9"/>
      <c r="EBL14" s="9"/>
      <c r="EBN14" s="9"/>
      <c r="EBP14" s="9"/>
      <c r="EBR14" s="9"/>
      <c r="EBT14" s="9"/>
      <c r="EBV14" s="9"/>
      <c r="EBX14" s="9"/>
      <c r="EBZ14" s="9"/>
      <c r="ECB14" s="9"/>
      <c r="ECD14" s="9"/>
      <c r="ECF14" s="9"/>
      <c r="ECH14" s="9"/>
      <c r="ECJ14" s="9"/>
      <c r="ECL14" s="9"/>
      <c r="ECN14" s="9"/>
      <c r="ECP14" s="9"/>
      <c r="ECR14" s="9"/>
      <c r="ECT14" s="9"/>
      <c r="ECV14" s="9"/>
      <c r="ECX14" s="9"/>
      <c r="ECZ14" s="9"/>
      <c r="EDB14" s="9"/>
      <c r="EDD14" s="9"/>
      <c r="EDF14" s="9"/>
      <c r="EDH14" s="9"/>
      <c r="EDJ14" s="9"/>
      <c r="EDL14" s="9"/>
      <c r="EDN14" s="9"/>
      <c r="EDP14" s="9"/>
      <c r="EDR14" s="9"/>
      <c r="EDT14" s="9"/>
      <c r="EDV14" s="9"/>
      <c r="EDX14" s="9"/>
      <c r="EDZ14" s="9"/>
      <c r="EEB14" s="9"/>
      <c r="EED14" s="9"/>
      <c r="EEF14" s="9"/>
      <c r="EEH14" s="9"/>
      <c r="EEJ14" s="9"/>
      <c r="EEL14" s="9"/>
      <c r="EEN14" s="9"/>
      <c r="EEP14" s="9"/>
      <c r="EER14" s="9"/>
      <c r="EET14" s="9"/>
      <c r="EEV14" s="9"/>
      <c r="EEX14" s="9"/>
      <c r="EEZ14" s="9"/>
      <c r="EFB14" s="9"/>
      <c r="EFD14" s="9"/>
      <c r="EFF14" s="9"/>
      <c r="EFH14" s="9"/>
      <c r="EFJ14" s="9"/>
      <c r="EFL14" s="9"/>
      <c r="EFN14" s="9"/>
      <c r="EFP14" s="9"/>
      <c r="EFR14" s="9"/>
      <c r="EFT14" s="9"/>
      <c r="EFV14" s="9"/>
      <c r="EFX14" s="9"/>
      <c r="EFZ14" s="9"/>
      <c r="EGB14" s="9"/>
      <c r="EGD14" s="9"/>
      <c r="EGF14" s="9"/>
      <c r="EGH14" s="9"/>
      <c r="EGJ14" s="9"/>
      <c r="EGL14" s="9"/>
      <c r="EGN14" s="9"/>
      <c r="EGP14" s="9"/>
      <c r="EGR14" s="9"/>
      <c r="EGT14" s="9"/>
      <c r="EGV14" s="9"/>
      <c r="EGX14" s="9"/>
      <c r="EGZ14" s="9"/>
      <c r="EHB14" s="9"/>
      <c r="EHD14" s="9"/>
      <c r="EHF14" s="9"/>
      <c r="EHH14" s="9"/>
      <c r="EHJ14" s="9"/>
      <c r="EHL14" s="9"/>
      <c r="EHN14" s="9"/>
      <c r="EHP14" s="9"/>
      <c r="EHR14" s="9"/>
      <c r="EHT14" s="9"/>
      <c r="EHV14" s="9"/>
      <c r="EHX14" s="9"/>
      <c r="EHZ14" s="9"/>
      <c r="EIB14" s="9"/>
      <c r="EID14" s="9"/>
      <c r="EIF14" s="9"/>
      <c r="EIH14" s="9"/>
      <c r="EIJ14" s="9"/>
      <c r="EIL14" s="9"/>
      <c r="EIN14" s="9"/>
      <c r="EIP14" s="9"/>
      <c r="EIR14" s="9"/>
      <c r="EIT14" s="9"/>
      <c r="EIV14" s="9"/>
      <c r="EIX14" s="9"/>
      <c r="EIZ14" s="9"/>
      <c r="EJB14" s="9"/>
      <c r="EJD14" s="9"/>
      <c r="EJF14" s="9"/>
      <c r="EJH14" s="9"/>
      <c r="EJJ14" s="9"/>
      <c r="EJL14" s="9"/>
      <c r="EJN14" s="9"/>
      <c r="EJP14" s="9"/>
      <c r="EJR14" s="9"/>
      <c r="EJT14" s="9"/>
      <c r="EJV14" s="9"/>
      <c r="EJX14" s="9"/>
      <c r="EJZ14" s="9"/>
      <c r="EKB14" s="9"/>
      <c r="EKD14" s="9"/>
      <c r="EKF14" s="9"/>
      <c r="EKH14" s="9"/>
      <c r="EKJ14" s="9"/>
      <c r="EKL14" s="9"/>
      <c r="EKN14" s="9"/>
      <c r="EKP14" s="9"/>
      <c r="EKR14" s="9"/>
      <c r="EKT14" s="9"/>
      <c r="EKV14" s="9"/>
      <c r="EKX14" s="9"/>
      <c r="EKZ14" s="9"/>
      <c r="ELB14" s="9"/>
      <c r="ELD14" s="9"/>
      <c r="ELF14" s="9"/>
      <c r="ELH14" s="9"/>
      <c r="ELJ14" s="9"/>
      <c r="ELL14" s="9"/>
      <c r="ELN14" s="9"/>
      <c r="ELP14" s="9"/>
      <c r="ELR14" s="9"/>
      <c r="ELT14" s="9"/>
      <c r="ELV14" s="9"/>
      <c r="ELX14" s="9"/>
      <c r="ELZ14" s="9"/>
      <c r="EMB14" s="9"/>
      <c r="EMD14" s="9"/>
      <c r="EMF14" s="9"/>
      <c r="EMH14" s="9"/>
      <c r="EMJ14" s="9"/>
      <c r="EML14" s="9"/>
      <c r="EMN14" s="9"/>
      <c r="EMP14" s="9"/>
      <c r="EMR14" s="9"/>
      <c r="EMT14" s="9"/>
      <c r="EMV14" s="9"/>
      <c r="EMX14" s="9"/>
      <c r="EMZ14" s="9"/>
      <c r="ENB14" s="9"/>
      <c r="END14" s="9"/>
      <c r="ENF14" s="9"/>
      <c r="ENH14" s="9"/>
      <c r="ENJ14" s="9"/>
      <c r="ENL14" s="9"/>
      <c r="ENN14" s="9"/>
      <c r="ENP14" s="9"/>
      <c r="ENR14" s="9"/>
      <c r="ENT14" s="9"/>
      <c r="ENV14" s="9"/>
      <c r="ENX14" s="9"/>
      <c r="ENZ14" s="9"/>
      <c r="EOB14" s="9"/>
      <c r="EOD14" s="9"/>
      <c r="EOF14" s="9"/>
      <c r="EOH14" s="9"/>
      <c r="EOJ14" s="9"/>
      <c r="EOL14" s="9"/>
      <c r="EON14" s="9"/>
      <c r="EOP14" s="9"/>
      <c r="EOR14" s="9"/>
      <c r="EOT14" s="9"/>
      <c r="EOV14" s="9"/>
      <c r="EOX14" s="9"/>
      <c r="EOZ14" s="9"/>
      <c r="EPB14" s="9"/>
      <c r="EPD14" s="9"/>
      <c r="EPF14" s="9"/>
      <c r="EPH14" s="9"/>
      <c r="EPJ14" s="9"/>
      <c r="EPL14" s="9"/>
      <c r="EPN14" s="9"/>
      <c r="EPP14" s="9"/>
      <c r="EPR14" s="9"/>
      <c r="EPT14" s="9"/>
      <c r="EPV14" s="9"/>
      <c r="EPX14" s="9"/>
      <c r="EPZ14" s="9"/>
      <c r="EQB14" s="9"/>
      <c r="EQD14" s="9"/>
      <c r="EQF14" s="9"/>
      <c r="EQH14" s="9"/>
      <c r="EQJ14" s="9"/>
      <c r="EQL14" s="9"/>
      <c r="EQN14" s="9"/>
      <c r="EQP14" s="9"/>
      <c r="EQR14" s="9"/>
      <c r="EQT14" s="9"/>
      <c r="EQV14" s="9"/>
      <c r="EQX14" s="9"/>
      <c r="EQZ14" s="9"/>
      <c r="ERB14" s="9"/>
      <c r="ERD14" s="9"/>
      <c r="ERF14" s="9"/>
      <c r="ERH14" s="9"/>
      <c r="ERJ14" s="9"/>
      <c r="ERL14" s="9"/>
      <c r="ERN14" s="9"/>
      <c r="ERP14" s="9"/>
      <c r="ERR14" s="9"/>
      <c r="ERT14" s="9"/>
      <c r="ERV14" s="9"/>
      <c r="ERX14" s="9"/>
      <c r="ERZ14" s="9"/>
      <c r="ESB14" s="9"/>
      <c r="ESD14" s="9"/>
      <c r="ESF14" s="9"/>
      <c r="ESH14" s="9"/>
      <c r="ESJ14" s="9"/>
      <c r="ESL14" s="9"/>
      <c r="ESN14" s="9"/>
      <c r="ESP14" s="9"/>
      <c r="ESR14" s="9"/>
      <c r="EST14" s="9"/>
      <c r="ESV14" s="9"/>
      <c r="ESX14" s="9"/>
      <c r="ESZ14" s="9"/>
      <c r="ETB14" s="9"/>
      <c r="ETD14" s="9"/>
      <c r="ETF14" s="9"/>
      <c r="ETH14" s="9"/>
      <c r="ETJ14" s="9"/>
      <c r="ETL14" s="9"/>
      <c r="ETN14" s="9"/>
      <c r="ETP14" s="9"/>
      <c r="ETR14" s="9"/>
      <c r="ETT14" s="9"/>
      <c r="ETV14" s="9"/>
      <c r="ETX14" s="9"/>
      <c r="ETZ14" s="9"/>
      <c r="EUB14" s="9"/>
      <c r="EUD14" s="9"/>
      <c r="EUF14" s="9"/>
      <c r="EUH14" s="9"/>
      <c r="EUJ14" s="9"/>
      <c r="EUL14" s="9"/>
      <c r="EUN14" s="9"/>
      <c r="EUP14" s="9"/>
      <c r="EUR14" s="9"/>
      <c r="EUT14" s="9"/>
      <c r="EUV14" s="9"/>
      <c r="EUX14" s="9"/>
      <c r="EUZ14" s="9"/>
      <c r="EVB14" s="9"/>
      <c r="EVD14" s="9"/>
      <c r="EVF14" s="9"/>
      <c r="EVH14" s="9"/>
      <c r="EVJ14" s="9"/>
      <c r="EVL14" s="9"/>
      <c r="EVN14" s="9"/>
      <c r="EVP14" s="9"/>
      <c r="EVR14" s="9"/>
      <c r="EVT14" s="9"/>
      <c r="EVV14" s="9"/>
      <c r="EVX14" s="9"/>
      <c r="EVZ14" s="9"/>
      <c r="EWB14" s="9"/>
      <c r="EWD14" s="9"/>
      <c r="EWF14" s="9"/>
      <c r="EWH14" s="9"/>
      <c r="EWJ14" s="9"/>
      <c r="EWL14" s="9"/>
      <c r="EWN14" s="9"/>
      <c r="EWP14" s="9"/>
      <c r="EWR14" s="9"/>
      <c r="EWT14" s="9"/>
      <c r="EWV14" s="9"/>
      <c r="EWX14" s="9"/>
      <c r="EWZ14" s="9"/>
      <c r="EXB14" s="9"/>
      <c r="EXD14" s="9"/>
      <c r="EXF14" s="9"/>
      <c r="EXH14" s="9"/>
      <c r="EXJ14" s="9"/>
      <c r="EXL14" s="9"/>
      <c r="EXN14" s="9"/>
      <c r="EXP14" s="9"/>
      <c r="EXR14" s="9"/>
      <c r="EXT14" s="9"/>
      <c r="EXV14" s="9"/>
      <c r="EXX14" s="9"/>
      <c r="EXZ14" s="9"/>
      <c r="EYB14" s="9"/>
      <c r="EYD14" s="9"/>
      <c r="EYF14" s="9"/>
      <c r="EYH14" s="9"/>
      <c r="EYJ14" s="9"/>
      <c r="EYL14" s="9"/>
      <c r="EYN14" s="9"/>
      <c r="EYP14" s="9"/>
      <c r="EYR14" s="9"/>
      <c r="EYT14" s="9"/>
      <c r="EYV14" s="9"/>
      <c r="EYX14" s="9"/>
      <c r="EYZ14" s="9"/>
      <c r="EZB14" s="9"/>
      <c r="EZD14" s="9"/>
      <c r="EZF14" s="9"/>
      <c r="EZH14" s="9"/>
      <c r="EZJ14" s="9"/>
      <c r="EZL14" s="9"/>
      <c r="EZN14" s="9"/>
      <c r="EZP14" s="9"/>
      <c r="EZR14" s="9"/>
      <c r="EZT14" s="9"/>
      <c r="EZV14" s="9"/>
      <c r="EZX14" s="9"/>
      <c r="EZZ14" s="9"/>
      <c r="FAB14" s="9"/>
      <c r="FAD14" s="9"/>
      <c r="FAF14" s="9"/>
      <c r="FAH14" s="9"/>
      <c r="FAJ14" s="9"/>
      <c r="FAL14" s="9"/>
      <c r="FAN14" s="9"/>
      <c r="FAP14" s="9"/>
      <c r="FAR14" s="9"/>
      <c r="FAT14" s="9"/>
      <c r="FAV14" s="9"/>
      <c r="FAX14" s="9"/>
      <c r="FAZ14" s="9"/>
      <c r="FBB14" s="9"/>
      <c r="FBD14" s="9"/>
      <c r="FBF14" s="9"/>
      <c r="FBH14" s="9"/>
      <c r="FBJ14" s="9"/>
      <c r="FBL14" s="9"/>
      <c r="FBN14" s="9"/>
      <c r="FBP14" s="9"/>
      <c r="FBR14" s="9"/>
      <c r="FBT14" s="9"/>
      <c r="FBV14" s="9"/>
      <c r="FBX14" s="9"/>
      <c r="FBZ14" s="9"/>
      <c r="FCB14" s="9"/>
      <c r="FCD14" s="9"/>
      <c r="FCF14" s="9"/>
      <c r="FCH14" s="9"/>
      <c r="FCJ14" s="9"/>
      <c r="FCL14" s="9"/>
      <c r="FCN14" s="9"/>
      <c r="FCP14" s="9"/>
      <c r="FCR14" s="9"/>
      <c r="FCT14" s="9"/>
      <c r="FCV14" s="9"/>
      <c r="FCX14" s="9"/>
      <c r="FCZ14" s="9"/>
      <c r="FDB14" s="9"/>
      <c r="FDD14" s="9"/>
      <c r="FDF14" s="9"/>
      <c r="FDH14" s="9"/>
      <c r="FDJ14" s="9"/>
      <c r="FDL14" s="9"/>
      <c r="FDN14" s="9"/>
      <c r="FDP14" s="9"/>
      <c r="FDR14" s="9"/>
      <c r="FDT14" s="9"/>
      <c r="FDV14" s="9"/>
      <c r="FDX14" s="9"/>
      <c r="FDZ14" s="9"/>
      <c r="FEB14" s="9"/>
      <c r="FED14" s="9"/>
      <c r="FEF14" s="9"/>
      <c r="FEH14" s="9"/>
      <c r="FEJ14" s="9"/>
      <c r="FEL14" s="9"/>
      <c r="FEN14" s="9"/>
      <c r="FEP14" s="9"/>
      <c r="FER14" s="9"/>
      <c r="FET14" s="9"/>
      <c r="FEV14" s="9"/>
      <c r="FEX14" s="9"/>
      <c r="FEZ14" s="9"/>
      <c r="FFB14" s="9"/>
      <c r="FFD14" s="9"/>
      <c r="FFF14" s="9"/>
      <c r="FFH14" s="9"/>
      <c r="FFJ14" s="9"/>
      <c r="FFL14" s="9"/>
      <c r="FFN14" s="9"/>
      <c r="FFP14" s="9"/>
      <c r="FFR14" s="9"/>
      <c r="FFT14" s="9"/>
      <c r="FFV14" s="9"/>
      <c r="FFX14" s="9"/>
      <c r="FFZ14" s="9"/>
      <c r="FGB14" s="9"/>
      <c r="FGD14" s="9"/>
      <c r="FGF14" s="9"/>
      <c r="FGH14" s="9"/>
      <c r="FGJ14" s="9"/>
      <c r="FGL14" s="9"/>
      <c r="FGN14" s="9"/>
      <c r="FGP14" s="9"/>
      <c r="FGR14" s="9"/>
      <c r="FGT14" s="9"/>
      <c r="FGV14" s="9"/>
      <c r="FGX14" s="9"/>
      <c r="FGZ14" s="9"/>
      <c r="FHB14" s="9"/>
      <c r="FHD14" s="9"/>
      <c r="FHF14" s="9"/>
      <c r="FHH14" s="9"/>
      <c r="FHJ14" s="9"/>
      <c r="FHL14" s="9"/>
      <c r="FHN14" s="9"/>
      <c r="FHP14" s="9"/>
      <c r="FHR14" s="9"/>
      <c r="FHT14" s="9"/>
      <c r="FHV14" s="9"/>
      <c r="FHX14" s="9"/>
      <c r="FHZ14" s="9"/>
      <c r="FIB14" s="9"/>
      <c r="FID14" s="9"/>
      <c r="FIF14" s="9"/>
      <c r="FIH14" s="9"/>
      <c r="FIJ14" s="9"/>
      <c r="FIL14" s="9"/>
      <c r="FIN14" s="9"/>
      <c r="FIP14" s="9"/>
      <c r="FIR14" s="9"/>
      <c r="FIT14" s="9"/>
      <c r="FIV14" s="9"/>
      <c r="FIX14" s="9"/>
      <c r="FIZ14" s="9"/>
      <c r="FJB14" s="9"/>
      <c r="FJD14" s="9"/>
      <c r="FJF14" s="9"/>
      <c r="FJH14" s="9"/>
      <c r="FJJ14" s="9"/>
      <c r="FJL14" s="9"/>
      <c r="FJN14" s="9"/>
      <c r="FJP14" s="9"/>
      <c r="FJR14" s="9"/>
      <c r="FJT14" s="9"/>
      <c r="FJV14" s="9"/>
      <c r="FJX14" s="9"/>
      <c r="FJZ14" s="9"/>
      <c r="FKB14" s="9"/>
      <c r="FKD14" s="9"/>
      <c r="FKF14" s="9"/>
      <c r="FKH14" s="9"/>
      <c r="FKJ14" s="9"/>
      <c r="FKL14" s="9"/>
      <c r="FKN14" s="9"/>
      <c r="FKP14" s="9"/>
      <c r="FKR14" s="9"/>
      <c r="FKT14" s="9"/>
      <c r="FKV14" s="9"/>
      <c r="FKX14" s="9"/>
      <c r="FKZ14" s="9"/>
      <c r="FLB14" s="9"/>
      <c r="FLD14" s="9"/>
      <c r="FLF14" s="9"/>
      <c r="FLH14" s="9"/>
      <c r="FLJ14" s="9"/>
      <c r="FLL14" s="9"/>
      <c r="FLN14" s="9"/>
      <c r="FLP14" s="9"/>
      <c r="FLR14" s="9"/>
      <c r="FLT14" s="9"/>
      <c r="FLV14" s="9"/>
      <c r="FLX14" s="9"/>
      <c r="FLZ14" s="9"/>
      <c r="FMB14" s="9"/>
      <c r="FMD14" s="9"/>
      <c r="FMF14" s="9"/>
      <c r="FMH14" s="9"/>
      <c r="FMJ14" s="9"/>
      <c r="FML14" s="9"/>
      <c r="FMN14" s="9"/>
      <c r="FMP14" s="9"/>
      <c r="FMR14" s="9"/>
      <c r="FMT14" s="9"/>
      <c r="FMV14" s="9"/>
      <c r="FMX14" s="9"/>
      <c r="FMZ14" s="9"/>
      <c r="FNB14" s="9"/>
      <c r="FND14" s="9"/>
      <c r="FNF14" s="9"/>
      <c r="FNH14" s="9"/>
      <c r="FNJ14" s="9"/>
      <c r="FNL14" s="9"/>
      <c r="FNN14" s="9"/>
      <c r="FNP14" s="9"/>
      <c r="FNR14" s="9"/>
      <c r="FNT14" s="9"/>
      <c r="FNV14" s="9"/>
      <c r="FNX14" s="9"/>
      <c r="FNZ14" s="9"/>
      <c r="FOB14" s="9"/>
      <c r="FOD14" s="9"/>
      <c r="FOF14" s="9"/>
      <c r="FOH14" s="9"/>
      <c r="FOJ14" s="9"/>
      <c r="FOL14" s="9"/>
      <c r="FON14" s="9"/>
      <c r="FOP14" s="9"/>
      <c r="FOR14" s="9"/>
      <c r="FOT14" s="9"/>
      <c r="FOV14" s="9"/>
      <c r="FOX14" s="9"/>
      <c r="FOZ14" s="9"/>
      <c r="FPB14" s="9"/>
      <c r="FPD14" s="9"/>
      <c r="FPF14" s="9"/>
      <c r="FPH14" s="9"/>
      <c r="FPJ14" s="9"/>
      <c r="FPL14" s="9"/>
      <c r="FPN14" s="9"/>
      <c r="FPP14" s="9"/>
      <c r="FPR14" s="9"/>
      <c r="FPT14" s="9"/>
      <c r="FPV14" s="9"/>
      <c r="FPX14" s="9"/>
      <c r="FPZ14" s="9"/>
      <c r="FQB14" s="9"/>
      <c r="FQD14" s="9"/>
      <c r="FQF14" s="9"/>
      <c r="FQH14" s="9"/>
      <c r="FQJ14" s="9"/>
      <c r="FQL14" s="9"/>
      <c r="FQN14" s="9"/>
      <c r="FQP14" s="9"/>
      <c r="FQR14" s="9"/>
      <c r="FQT14" s="9"/>
      <c r="FQV14" s="9"/>
      <c r="FQX14" s="9"/>
      <c r="FQZ14" s="9"/>
      <c r="FRB14" s="9"/>
      <c r="FRD14" s="9"/>
      <c r="FRF14" s="9"/>
      <c r="FRH14" s="9"/>
      <c r="FRJ14" s="9"/>
      <c r="FRL14" s="9"/>
      <c r="FRN14" s="9"/>
      <c r="FRP14" s="9"/>
      <c r="FRR14" s="9"/>
      <c r="FRT14" s="9"/>
      <c r="FRV14" s="9"/>
      <c r="FRX14" s="9"/>
      <c r="FRZ14" s="9"/>
      <c r="FSB14" s="9"/>
      <c r="FSD14" s="9"/>
      <c r="FSF14" s="9"/>
      <c r="FSH14" s="9"/>
      <c r="FSJ14" s="9"/>
      <c r="FSL14" s="9"/>
      <c r="FSN14" s="9"/>
      <c r="FSP14" s="9"/>
      <c r="FSR14" s="9"/>
      <c r="FST14" s="9"/>
      <c r="FSV14" s="9"/>
      <c r="FSX14" s="9"/>
      <c r="FSZ14" s="9"/>
      <c r="FTB14" s="9"/>
      <c r="FTD14" s="9"/>
      <c r="FTF14" s="9"/>
      <c r="FTH14" s="9"/>
      <c r="FTJ14" s="9"/>
      <c r="FTL14" s="9"/>
      <c r="FTN14" s="9"/>
      <c r="FTP14" s="9"/>
      <c r="FTR14" s="9"/>
      <c r="FTT14" s="9"/>
      <c r="FTV14" s="9"/>
      <c r="FTX14" s="9"/>
      <c r="FTZ14" s="9"/>
      <c r="FUB14" s="9"/>
      <c r="FUD14" s="9"/>
      <c r="FUF14" s="9"/>
      <c r="FUH14" s="9"/>
      <c r="FUJ14" s="9"/>
      <c r="FUL14" s="9"/>
      <c r="FUN14" s="9"/>
      <c r="FUP14" s="9"/>
      <c r="FUR14" s="9"/>
      <c r="FUT14" s="9"/>
      <c r="FUV14" s="9"/>
      <c r="FUX14" s="9"/>
      <c r="FUZ14" s="9"/>
      <c r="FVB14" s="9"/>
      <c r="FVD14" s="9"/>
      <c r="FVF14" s="9"/>
      <c r="FVH14" s="9"/>
      <c r="FVJ14" s="9"/>
      <c r="FVL14" s="9"/>
      <c r="FVN14" s="9"/>
      <c r="FVP14" s="9"/>
      <c r="FVR14" s="9"/>
      <c r="FVT14" s="9"/>
      <c r="FVV14" s="9"/>
      <c r="FVX14" s="9"/>
      <c r="FVZ14" s="9"/>
      <c r="FWB14" s="9"/>
      <c r="FWD14" s="9"/>
      <c r="FWF14" s="9"/>
      <c r="FWH14" s="9"/>
      <c r="FWJ14" s="9"/>
      <c r="FWL14" s="9"/>
      <c r="FWN14" s="9"/>
      <c r="FWP14" s="9"/>
      <c r="FWR14" s="9"/>
      <c r="FWT14" s="9"/>
      <c r="FWV14" s="9"/>
      <c r="FWX14" s="9"/>
      <c r="FWZ14" s="9"/>
      <c r="FXB14" s="9"/>
      <c r="FXD14" s="9"/>
      <c r="FXF14" s="9"/>
      <c r="FXH14" s="9"/>
      <c r="FXJ14" s="9"/>
      <c r="FXL14" s="9"/>
      <c r="FXN14" s="9"/>
      <c r="FXP14" s="9"/>
      <c r="FXR14" s="9"/>
      <c r="FXT14" s="9"/>
      <c r="FXV14" s="9"/>
      <c r="FXX14" s="9"/>
      <c r="FXZ14" s="9"/>
      <c r="FYB14" s="9"/>
      <c r="FYD14" s="9"/>
      <c r="FYF14" s="9"/>
      <c r="FYH14" s="9"/>
      <c r="FYJ14" s="9"/>
      <c r="FYL14" s="9"/>
      <c r="FYN14" s="9"/>
      <c r="FYP14" s="9"/>
      <c r="FYR14" s="9"/>
      <c r="FYT14" s="9"/>
      <c r="FYV14" s="9"/>
      <c r="FYX14" s="9"/>
      <c r="FYZ14" s="9"/>
      <c r="FZB14" s="9"/>
      <c r="FZD14" s="9"/>
      <c r="FZF14" s="9"/>
      <c r="FZH14" s="9"/>
      <c r="FZJ14" s="9"/>
      <c r="FZL14" s="9"/>
      <c r="FZN14" s="9"/>
      <c r="FZP14" s="9"/>
      <c r="FZR14" s="9"/>
      <c r="FZT14" s="9"/>
      <c r="FZV14" s="9"/>
      <c r="FZX14" s="9"/>
      <c r="FZZ14" s="9"/>
      <c r="GAB14" s="9"/>
      <c r="GAD14" s="9"/>
      <c r="GAF14" s="9"/>
      <c r="GAH14" s="9"/>
      <c r="GAJ14" s="9"/>
      <c r="GAL14" s="9"/>
      <c r="GAN14" s="9"/>
      <c r="GAP14" s="9"/>
      <c r="GAR14" s="9"/>
      <c r="GAT14" s="9"/>
      <c r="GAV14" s="9"/>
      <c r="GAX14" s="9"/>
      <c r="GAZ14" s="9"/>
      <c r="GBB14" s="9"/>
      <c r="GBD14" s="9"/>
      <c r="GBF14" s="9"/>
      <c r="GBH14" s="9"/>
      <c r="GBJ14" s="9"/>
      <c r="GBL14" s="9"/>
      <c r="GBN14" s="9"/>
      <c r="GBP14" s="9"/>
      <c r="GBR14" s="9"/>
      <c r="GBT14" s="9"/>
      <c r="GBV14" s="9"/>
      <c r="GBX14" s="9"/>
      <c r="GBZ14" s="9"/>
      <c r="GCB14" s="9"/>
      <c r="GCD14" s="9"/>
      <c r="GCF14" s="9"/>
      <c r="GCH14" s="9"/>
      <c r="GCJ14" s="9"/>
      <c r="GCL14" s="9"/>
      <c r="GCN14" s="9"/>
      <c r="GCP14" s="9"/>
      <c r="GCR14" s="9"/>
      <c r="GCT14" s="9"/>
      <c r="GCV14" s="9"/>
      <c r="GCX14" s="9"/>
      <c r="GCZ14" s="9"/>
      <c r="GDB14" s="9"/>
      <c r="GDD14" s="9"/>
      <c r="GDF14" s="9"/>
      <c r="GDH14" s="9"/>
      <c r="GDJ14" s="9"/>
      <c r="GDL14" s="9"/>
      <c r="GDN14" s="9"/>
      <c r="GDP14" s="9"/>
      <c r="GDR14" s="9"/>
      <c r="GDT14" s="9"/>
      <c r="GDV14" s="9"/>
      <c r="GDX14" s="9"/>
      <c r="GDZ14" s="9"/>
      <c r="GEB14" s="9"/>
      <c r="GED14" s="9"/>
      <c r="GEF14" s="9"/>
      <c r="GEH14" s="9"/>
      <c r="GEJ14" s="9"/>
      <c r="GEL14" s="9"/>
      <c r="GEN14" s="9"/>
      <c r="GEP14" s="9"/>
      <c r="GER14" s="9"/>
      <c r="GET14" s="9"/>
      <c r="GEV14" s="9"/>
      <c r="GEX14" s="9"/>
      <c r="GEZ14" s="9"/>
      <c r="GFB14" s="9"/>
      <c r="GFD14" s="9"/>
      <c r="GFF14" s="9"/>
      <c r="GFH14" s="9"/>
      <c r="GFJ14" s="9"/>
      <c r="GFL14" s="9"/>
      <c r="GFN14" s="9"/>
      <c r="GFP14" s="9"/>
      <c r="GFR14" s="9"/>
      <c r="GFT14" s="9"/>
      <c r="GFV14" s="9"/>
      <c r="GFX14" s="9"/>
      <c r="GFZ14" s="9"/>
      <c r="GGB14" s="9"/>
      <c r="GGD14" s="9"/>
      <c r="GGF14" s="9"/>
      <c r="GGH14" s="9"/>
      <c r="GGJ14" s="9"/>
      <c r="GGL14" s="9"/>
      <c r="GGN14" s="9"/>
      <c r="GGP14" s="9"/>
      <c r="GGR14" s="9"/>
      <c r="GGT14" s="9"/>
      <c r="GGV14" s="9"/>
      <c r="GGX14" s="9"/>
      <c r="GGZ14" s="9"/>
      <c r="GHB14" s="9"/>
      <c r="GHD14" s="9"/>
      <c r="GHF14" s="9"/>
      <c r="GHH14" s="9"/>
      <c r="GHJ14" s="9"/>
      <c r="GHL14" s="9"/>
      <c r="GHN14" s="9"/>
      <c r="GHP14" s="9"/>
      <c r="GHR14" s="9"/>
      <c r="GHT14" s="9"/>
      <c r="GHV14" s="9"/>
      <c r="GHX14" s="9"/>
      <c r="GHZ14" s="9"/>
      <c r="GIB14" s="9"/>
      <c r="GID14" s="9"/>
      <c r="GIF14" s="9"/>
      <c r="GIH14" s="9"/>
      <c r="GIJ14" s="9"/>
      <c r="GIL14" s="9"/>
      <c r="GIN14" s="9"/>
      <c r="GIP14" s="9"/>
      <c r="GIR14" s="9"/>
      <c r="GIT14" s="9"/>
      <c r="GIV14" s="9"/>
      <c r="GIX14" s="9"/>
      <c r="GIZ14" s="9"/>
      <c r="GJB14" s="9"/>
      <c r="GJD14" s="9"/>
      <c r="GJF14" s="9"/>
      <c r="GJH14" s="9"/>
      <c r="GJJ14" s="9"/>
      <c r="GJL14" s="9"/>
      <c r="GJN14" s="9"/>
      <c r="GJP14" s="9"/>
      <c r="GJR14" s="9"/>
      <c r="GJT14" s="9"/>
      <c r="GJV14" s="9"/>
      <c r="GJX14" s="9"/>
      <c r="GJZ14" s="9"/>
      <c r="GKB14" s="9"/>
      <c r="GKD14" s="9"/>
      <c r="GKF14" s="9"/>
      <c r="GKH14" s="9"/>
      <c r="GKJ14" s="9"/>
      <c r="GKL14" s="9"/>
      <c r="GKN14" s="9"/>
      <c r="GKP14" s="9"/>
      <c r="GKR14" s="9"/>
      <c r="GKT14" s="9"/>
      <c r="GKV14" s="9"/>
      <c r="GKX14" s="9"/>
      <c r="GKZ14" s="9"/>
      <c r="GLB14" s="9"/>
      <c r="GLD14" s="9"/>
      <c r="GLF14" s="9"/>
      <c r="GLH14" s="9"/>
      <c r="GLJ14" s="9"/>
      <c r="GLL14" s="9"/>
      <c r="GLN14" s="9"/>
      <c r="GLP14" s="9"/>
      <c r="GLR14" s="9"/>
      <c r="GLT14" s="9"/>
      <c r="GLV14" s="9"/>
      <c r="GLX14" s="9"/>
      <c r="GLZ14" s="9"/>
      <c r="GMB14" s="9"/>
      <c r="GMD14" s="9"/>
      <c r="GMF14" s="9"/>
      <c r="GMH14" s="9"/>
      <c r="GMJ14" s="9"/>
      <c r="GML14" s="9"/>
      <c r="GMN14" s="9"/>
      <c r="GMP14" s="9"/>
      <c r="GMR14" s="9"/>
      <c r="GMT14" s="9"/>
      <c r="GMV14" s="9"/>
      <c r="GMX14" s="9"/>
      <c r="GMZ14" s="9"/>
      <c r="GNB14" s="9"/>
      <c r="GND14" s="9"/>
      <c r="GNF14" s="9"/>
      <c r="GNH14" s="9"/>
      <c r="GNJ14" s="9"/>
      <c r="GNL14" s="9"/>
      <c r="GNN14" s="9"/>
      <c r="GNP14" s="9"/>
      <c r="GNR14" s="9"/>
      <c r="GNT14" s="9"/>
      <c r="GNV14" s="9"/>
      <c r="GNX14" s="9"/>
      <c r="GNZ14" s="9"/>
      <c r="GOB14" s="9"/>
      <c r="GOD14" s="9"/>
      <c r="GOF14" s="9"/>
      <c r="GOH14" s="9"/>
      <c r="GOJ14" s="9"/>
      <c r="GOL14" s="9"/>
      <c r="GON14" s="9"/>
      <c r="GOP14" s="9"/>
      <c r="GOR14" s="9"/>
      <c r="GOT14" s="9"/>
      <c r="GOV14" s="9"/>
      <c r="GOX14" s="9"/>
      <c r="GOZ14" s="9"/>
      <c r="GPB14" s="9"/>
      <c r="GPD14" s="9"/>
      <c r="GPF14" s="9"/>
      <c r="GPH14" s="9"/>
      <c r="GPJ14" s="9"/>
      <c r="GPL14" s="9"/>
      <c r="GPN14" s="9"/>
      <c r="GPP14" s="9"/>
      <c r="GPR14" s="9"/>
      <c r="GPT14" s="9"/>
      <c r="GPV14" s="9"/>
      <c r="GPX14" s="9"/>
      <c r="GPZ14" s="9"/>
      <c r="GQB14" s="9"/>
      <c r="GQD14" s="9"/>
      <c r="GQF14" s="9"/>
      <c r="GQH14" s="9"/>
      <c r="GQJ14" s="9"/>
      <c r="GQL14" s="9"/>
      <c r="GQN14" s="9"/>
      <c r="GQP14" s="9"/>
      <c r="GQR14" s="9"/>
      <c r="GQT14" s="9"/>
      <c r="GQV14" s="9"/>
      <c r="GQX14" s="9"/>
      <c r="GQZ14" s="9"/>
      <c r="GRB14" s="9"/>
      <c r="GRD14" s="9"/>
      <c r="GRF14" s="9"/>
      <c r="GRH14" s="9"/>
      <c r="GRJ14" s="9"/>
      <c r="GRL14" s="9"/>
      <c r="GRN14" s="9"/>
      <c r="GRP14" s="9"/>
      <c r="GRR14" s="9"/>
      <c r="GRT14" s="9"/>
      <c r="GRV14" s="9"/>
      <c r="GRX14" s="9"/>
      <c r="GRZ14" s="9"/>
      <c r="GSB14" s="9"/>
      <c r="GSD14" s="9"/>
      <c r="GSF14" s="9"/>
      <c r="GSH14" s="9"/>
      <c r="GSJ14" s="9"/>
      <c r="GSL14" s="9"/>
      <c r="GSN14" s="9"/>
      <c r="GSP14" s="9"/>
      <c r="GSR14" s="9"/>
      <c r="GST14" s="9"/>
      <c r="GSV14" s="9"/>
      <c r="GSX14" s="9"/>
      <c r="GSZ14" s="9"/>
      <c r="GTB14" s="9"/>
      <c r="GTD14" s="9"/>
      <c r="GTF14" s="9"/>
      <c r="GTH14" s="9"/>
      <c r="GTJ14" s="9"/>
      <c r="GTL14" s="9"/>
      <c r="GTN14" s="9"/>
      <c r="GTP14" s="9"/>
      <c r="GTR14" s="9"/>
      <c r="GTT14" s="9"/>
      <c r="GTV14" s="9"/>
      <c r="GTX14" s="9"/>
      <c r="GTZ14" s="9"/>
      <c r="GUB14" s="9"/>
      <c r="GUD14" s="9"/>
      <c r="GUF14" s="9"/>
      <c r="GUH14" s="9"/>
      <c r="GUJ14" s="9"/>
      <c r="GUL14" s="9"/>
      <c r="GUN14" s="9"/>
      <c r="GUP14" s="9"/>
      <c r="GUR14" s="9"/>
      <c r="GUT14" s="9"/>
      <c r="GUV14" s="9"/>
      <c r="GUX14" s="9"/>
      <c r="GUZ14" s="9"/>
      <c r="GVB14" s="9"/>
      <c r="GVD14" s="9"/>
      <c r="GVF14" s="9"/>
      <c r="GVH14" s="9"/>
      <c r="GVJ14" s="9"/>
      <c r="GVL14" s="9"/>
      <c r="GVN14" s="9"/>
      <c r="GVP14" s="9"/>
      <c r="GVR14" s="9"/>
      <c r="GVT14" s="9"/>
      <c r="GVV14" s="9"/>
      <c r="GVX14" s="9"/>
      <c r="GVZ14" s="9"/>
      <c r="GWB14" s="9"/>
      <c r="GWD14" s="9"/>
      <c r="GWF14" s="9"/>
      <c r="GWH14" s="9"/>
      <c r="GWJ14" s="9"/>
      <c r="GWL14" s="9"/>
      <c r="GWN14" s="9"/>
      <c r="GWP14" s="9"/>
      <c r="GWR14" s="9"/>
      <c r="GWT14" s="9"/>
      <c r="GWV14" s="9"/>
      <c r="GWX14" s="9"/>
      <c r="GWZ14" s="9"/>
      <c r="GXB14" s="9"/>
      <c r="GXD14" s="9"/>
      <c r="GXF14" s="9"/>
      <c r="GXH14" s="9"/>
      <c r="GXJ14" s="9"/>
      <c r="GXL14" s="9"/>
      <c r="GXN14" s="9"/>
      <c r="GXP14" s="9"/>
      <c r="GXR14" s="9"/>
      <c r="GXT14" s="9"/>
      <c r="GXV14" s="9"/>
      <c r="GXX14" s="9"/>
      <c r="GXZ14" s="9"/>
      <c r="GYB14" s="9"/>
      <c r="GYD14" s="9"/>
      <c r="GYF14" s="9"/>
      <c r="GYH14" s="9"/>
      <c r="GYJ14" s="9"/>
      <c r="GYL14" s="9"/>
      <c r="GYN14" s="9"/>
      <c r="GYP14" s="9"/>
      <c r="GYR14" s="9"/>
      <c r="GYT14" s="9"/>
      <c r="GYV14" s="9"/>
      <c r="GYX14" s="9"/>
      <c r="GYZ14" s="9"/>
      <c r="GZB14" s="9"/>
      <c r="GZD14" s="9"/>
      <c r="GZF14" s="9"/>
      <c r="GZH14" s="9"/>
      <c r="GZJ14" s="9"/>
      <c r="GZL14" s="9"/>
      <c r="GZN14" s="9"/>
      <c r="GZP14" s="9"/>
      <c r="GZR14" s="9"/>
      <c r="GZT14" s="9"/>
      <c r="GZV14" s="9"/>
      <c r="GZX14" s="9"/>
      <c r="GZZ14" s="9"/>
      <c r="HAB14" s="9"/>
      <c r="HAD14" s="9"/>
      <c r="HAF14" s="9"/>
      <c r="HAH14" s="9"/>
      <c r="HAJ14" s="9"/>
      <c r="HAL14" s="9"/>
      <c r="HAN14" s="9"/>
      <c r="HAP14" s="9"/>
      <c r="HAR14" s="9"/>
      <c r="HAT14" s="9"/>
      <c r="HAV14" s="9"/>
      <c r="HAX14" s="9"/>
      <c r="HAZ14" s="9"/>
      <c r="HBB14" s="9"/>
      <c r="HBD14" s="9"/>
      <c r="HBF14" s="9"/>
      <c r="HBH14" s="9"/>
      <c r="HBJ14" s="9"/>
      <c r="HBL14" s="9"/>
      <c r="HBN14" s="9"/>
      <c r="HBP14" s="9"/>
      <c r="HBR14" s="9"/>
      <c r="HBT14" s="9"/>
      <c r="HBV14" s="9"/>
      <c r="HBX14" s="9"/>
      <c r="HBZ14" s="9"/>
      <c r="HCB14" s="9"/>
      <c r="HCD14" s="9"/>
      <c r="HCF14" s="9"/>
      <c r="HCH14" s="9"/>
      <c r="HCJ14" s="9"/>
      <c r="HCL14" s="9"/>
      <c r="HCN14" s="9"/>
      <c r="HCP14" s="9"/>
      <c r="HCR14" s="9"/>
      <c r="HCT14" s="9"/>
      <c r="HCV14" s="9"/>
      <c r="HCX14" s="9"/>
      <c r="HCZ14" s="9"/>
      <c r="HDB14" s="9"/>
      <c r="HDD14" s="9"/>
      <c r="HDF14" s="9"/>
      <c r="HDH14" s="9"/>
      <c r="HDJ14" s="9"/>
      <c r="HDL14" s="9"/>
      <c r="HDN14" s="9"/>
      <c r="HDP14" s="9"/>
      <c r="HDR14" s="9"/>
      <c r="HDT14" s="9"/>
      <c r="HDV14" s="9"/>
      <c r="HDX14" s="9"/>
      <c r="HDZ14" s="9"/>
      <c r="HEB14" s="9"/>
      <c r="HED14" s="9"/>
      <c r="HEF14" s="9"/>
      <c r="HEH14" s="9"/>
      <c r="HEJ14" s="9"/>
      <c r="HEL14" s="9"/>
      <c r="HEN14" s="9"/>
      <c r="HEP14" s="9"/>
      <c r="HER14" s="9"/>
      <c r="HET14" s="9"/>
      <c r="HEV14" s="9"/>
      <c r="HEX14" s="9"/>
      <c r="HEZ14" s="9"/>
      <c r="HFB14" s="9"/>
      <c r="HFD14" s="9"/>
      <c r="HFF14" s="9"/>
      <c r="HFH14" s="9"/>
      <c r="HFJ14" s="9"/>
      <c r="HFL14" s="9"/>
      <c r="HFN14" s="9"/>
      <c r="HFP14" s="9"/>
      <c r="HFR14" s="9"/>
      <c r="HFT14" s="9"/>
      <c r="HFV14" s="9"/>
      <c r="HFX14" s="9"/>
      <c r="HFZ14" s="9"/>
      <c r="HGB14" s="9"/>
      <c r="HGD14" s="9"/>
      <c r="HGF14" s="9"/>
      <c r="HGH14" s="9"/>
      <c r="HGJ14" s="9"/>
      <c r="HGL14" s="9"/>
      <c r="HGN14" s="9"/>
      <c r="HGP14" s="9"/>
      <c r="HGR14" s="9"/>
      <c r="HGT14" s="9"/>
      <c r="HGV14" s="9"/>
      <c r="HGX14" s="9"/>
      <c r="HGZ14" s="9"/>
      <c r="HHB14" s="9"/>
      <c r="HHD14" s="9"/>
      <c r="HHF14" s="9"/>
      <c r="HHH14" s="9"/>
      <c r="HHJ14" s="9"/>
      <c r="HHL14" s="9"/>
      <c r="HHN14" s="9"/>
      <c r="HHP14" s="9"/>
      <c r="HHR14" s="9"/>
      <c r="HHT14" s="9"/>
      <c r="HHV14" s="9"/>
      <c r="HHX14" s="9"/>
      <c r="HHZ14" s="9"/>
      <c r="HIB14" s="9"/>
      <c r="HID14" s="9"/>
      <c r="HIF14" s="9"/>
      <c r="HIH14" s="9"/>
      <c r="HIJ14" s="9"/>
      <c r="HIL14" s="9"/>
      <c r="HIN14" s="9"/>
      <c r="HIP14" s="9"/>
      <c r="HIR14" s="9"/>
      <c r="HIT14" s="9"/>
      <c r="HIV14" s="9"/>
      <c r="HIX14" s="9"/>
      <c r="HIZ14" s="9"/>
      <c r="HJB14" s="9"/>
      <c r="HJD14" s="9"/>
      <c r="HJF14" s="9"/>
      <c r="HJH14" s="9"/>
      <c r="HJJ14" s="9"/>
      <c r="HJL14" s="9"/>
      <c r="HJN14" s="9"/>
      <c r="HJP14" s="9"/>
      <c r="HJR14" s="9"/>
      <c r="HJT14" s="9"/>
      <c r="HJV14" s="9"/>
      <c r="HJX14" s="9"/>
      <c r="HJZ14" s="9"/>
      <c r="HKB14" s="9"/>
      <c r="HKD14" s="9"/>
      <c r="HKF14" s="9"/>
      <c r="HKH14" s="9"/>
      <c r="HKJ14" s="9"/>
      <c r="HKL14" s="9"/>
      <c r="HKN14" s="9"/>
      <c r="HKP14" s="9"/>
      <c r="HKR14" s="9"/>
      <c r="HKT14" s="9"/>
      <c r="HKV14" s="9"/>
      <c r="HKX14" s="9"/>
      <c r="HKZ14" s="9"/>
      <c r="HLB14" s="9"/>
      <c r="HLD14" s="9"/>
      <c r="HLF14" s="9"/>
      <c r="HLH14" s="9"/>
      <c r="HLJ14" s="9"/>
      <c r="HLL14" s="9"/>
      <c r="HLN14" s="9"/>
      <c r="HLP14" s="9"/>
      <c r="HLR14" s="9"/>
      <c r="HLT14" s="9"/>
      <c r="HLV14" s="9"/>
      <c r="HLX14" s="9"/>
      <c r="HLZ14" s="9"/>
      <c r="HMB14" s="9"/>
      <c r="HMD14" s="9"/>
      <c r="HMF14" s="9"/>
      <c r="HMH14" s="9"/>
      <c r="HMJ14" s="9"/>
      <c r="HML14" s="9"/>
      <c r="HMN14" s="9"/>
      <c r="HMP14" s="9"/>
      <c r="HMR14" s="9"/>
      <c r="HMT14" s="9"/>
      <c r="HMV14" s="9"/>
      <c r="HMX14" s="9"/>
      <c r="HMZ14" s="9"/>
      <c r="HNB14" s="9"/>
      <c r="HND14" s="9"/>
      <c r="HNF14" s="9"/>
      <c r="HNH14" s="9"/>
      <c r="HNJ14" s="9"/>
      <c r="HNL14" s="9"/>
      <c r="HNN14" s="9"/>
      <c r="HNP14" s="9"/>
      <c r="HNR14" s="9"/>
      <c r="HNT14" s="9"/>
      <c r="HNV14" s="9"/>
      <c r="HNX14" s="9"/>
      <c r="HNZ14" s="9"/>
      <c r="HOB14" s="9"/>
      <c r="HOD14" s="9"/>
      <c r="HOF14" s="9"/>
      <c r="HOH14" s="9"/>
      <c r="HOJ14" s="9"/>
      <c r="HOL14" s="9"/>
      <c r="HON14" s="9"/>
      <c r="HOP14" s="9"/>
      <c r="HOR14" s="9"/>
      <c r="HOT14" s="9"/>
      <c r="HOV14" s="9"/>
      <c r="HOX14" s="9"/>
      <c r="HOZ14" s="9"/>
      <c r="HPB14" s="9"/>
      <c r="HPD14" s="9"/>
      <c r="HPF14" s="9"/>
      <c r="HPH14" s="9"/>
      <c r="HPJ14" s="9"/>
      <c r="HPL14" s="9"/>
      <c r="HPN14" s="9"/>
      <c r="HPP14" s="9"/>
      <c r="HPR14" s="9"/>
      <c r="HPT14" s="9"/>
      <c r="HPV14" s="9"/>
      <c r="HPX14" s="9"/>
      <c r="HPZ14" s="9"/>
      <c r="HQB14" s="9"/>
      <c r="HQD14" s="9"/>
      <c r="HQF14" s="9"/>
      <c r="HQH14" s="9"/>
      <c r="HQJ14" s="9"/>
      <c r="HQL14" s="9"/>
      <c r="HQN14" s="9"/>
      <c r="HQP14" s="9"/>
      <c r="HQR14" s="9"/>
      <c r="HQT14" s="9"/>
      <c r="HQV14" s="9"/>
      <c r="HQX14" s="9"/>
      <c r="HQZ14" s="9"/>
      <c r="HRB14" s="9"/>
      <c r="HRD14" s="9"/>
      <c r="HRF14" s="9"/>
      <c r="HRH14" s="9"/>
      <c r="HRJ14" s="9"/>
      <c r="HRL14" s="9"/>
      <c r="HRN14" s="9"/>
      <c r="HRP14" s="9"/>
      <c r="HRR14" s="9"/>
      <c r="HRT14" s="9"/>
      <c r="HRV14" s="9"/>
      <c r="HRX14" s="9"/>
      <c r="HRZ14" s="9"/>
      <c r="HSB14" s="9"/>
      <c r="HSD14" s="9"/>
      <c r="HSF14" s="9"/>
      <c r="HSH14" s="9"/>
      <c r="HSJ14" s="9"/>
      <c r="HSL14" s="9"/>
      <c r="HSN14" s="9"/>
      <c r="HSP14" s="9"/>
      <c r="HSR14" s="9"/>
      <c r="HST14" s="9"/>
      <c r="HSV14" s="9"/>
      <c r="HSX14" s="9"/>
      <c r="HSZ14" s="9"/>
      <c r="HTB14" s="9"/>
      <c r="HTD14" s="9"/>
      <c r="HTF14" s="9"/>
      <c r="HTH14" s="9"/>
      <c r="HTJ14" s="9"/>
      <c r="HTL14" s="9"/>
      <c r="HTN14" s="9"/>
      <c r="HTP14" s="9"/>
      <c r="HTR14" s="9"/>
      <c r="HTT14" s="9"/>
      <c r="HTV14" s="9"/>
      <c r="HTX14" s="9"/>
      <c r="HTZ14" s="9"/>
      <c r="HUB14" s="9"/>
      <c r="HUD14" s="9"/>
      <c r="HUF14" s="9"/>
      <c r="HUH14" s="9"/>
      <c r="HUJ14" s="9"/>
      <c r="HUL14" s="9"/>
      <c r="HUN14" s="9"/>
      <c r="HUP14" s="9"/>
      <c r="HUR14" s="9"/>
      <c r="HUT14" s="9"/>
      <c r="HUV14" s="9"/>
      <c r="HUX14" s="9"/>
      <c r="HUZ14" s="9"/>
      <c r="HVB14" s="9"/>
      <c r="HVD14" s="9"/>
      <c r="HVF14" s="9"/>
      <c r="HVH14" s="9"/>
      <c r="HVJ14" s="9"/>
      <c r="HVL14" s="9"/>
      <c r="HVN14" s="9"/>
      <c r="HVP14" s="9"/>
      <c r="HVR14" s="9"/>
      <c r="HVT14" s="9"/>
      <c r="HVV14" s="9"/>
      <c r="HVX14" s="9"/>
      <c r="HVZ14" s="9"/>
      <c r="HWB14" s="9"/>
      <c r="HWD14" s="9"/>
      <c r="HWF14" s="9"/>
      <c r="HWH14" s="9"/>
      <c r="HWJ14" s="9"/>
      <c r="HWL14" s="9"/>
      <c r="HWN14" s="9"/>
      <c r="HWP14" s="9"/>
      <c r="HWR14" s="9"/>
      <c r="HWT14" s="9"/>
      <c r="HWV14" s="9"/>
      <c r="HWX14" s="9"/>
      <c r="HWZ14" s="9"/>
      <c r="HXB14" s="9"/>
      <c r="HXD14" s="9"/>
      <c r="HXF14" s="9"/>
      <c r="HXH14" s="9"/>
      <c r="HXJ14" s="9"/>
      <c r="HXL14" s="9"/>
      <c r="HXN14" s="9"/>
      <c r="HXP14" s="9"/>
      <c r="HXR14" s="9"/>
      <c r="HXT14" s="9"/>
      <c r="HXV14" s="9"/>
      <c r="HXX14" s="9"/>
      <c r="HXZ14" s="9"/>
      <c r="HYB14" s="9"/>
      <c r="HYD14" s="9"/>
      <c r="HYF14" s="9"/>
      <c r="HYH14" s="9"/>
      <c r="HYJ14" s="9"/>
      <c r="HYL14" s="9"/>
      <c r="HYN14" s="9"/>
      <c r="HYP14" s="9"/>
      <c r="HYR14" s="9"/>
      <c r="HYT14" s="9"/>
      <c r="HYV14" s="9"/>
      <c r="HYX14" s="9"/>
      <c r="HYZ14" s="9"/>
      <c r="HZB14" s="9"/>
      <c r="HZD14" s="9"/>
      <c r="HZF14" s="9"/>
      <c r="HZH14" s="9"/>
      <c r="HZJ14" s="9"/>
      <c r="HZL14" s="9"/>
      <c r="HZN14" s="9"/>
      <c r="HZP14" s="9"/>
      <c r="HZR14" s="9"/>
      <c r="HZT14" s="9"/>
      <c r="HZV14" s="9"/>
      <c r="HZX14" s="9"/>
      <c r="HZZ14" s="9"/>
      <c r="IAB14" s="9"/>
      <c r="IAD14" s="9"/>
      <c r="IAF14" s="9"/>
      <c r="IAH14" s="9"/>
      <c r="IAJ14" s="9"/>
      <c r="IAL14" s="9"/>
      <c r="IAN14" s="9"/>
      <c r="IAP14" s="9"/>
      <c r="IAR14" s="9"/>
      <c r="IAT14" s="9"/>
      <c r="IAV14" s="9"/>
      <c r="IAX14" s="9"/>
      <c r="IAZ14" s="9"/>
      <c r="IBB14" s="9"/>
      <c r="IBD14" s="9"/>
      <c r="IBF14" s="9"/>
      <c r="IBH14" s="9"/>
      <c r="IBJ14" s="9"/>
      <c r="IBL14" s="9"/>
      <c r="IBN14" s="9"/>
      <c r="IBP14" s="9"/>
      <c r="IBR14" s="9"/>
      <c r="IBT14" s="9"/>
      <c r="IBV14" s="9"/>
      <c r="IBX14" s="9"/>
      <c r="IBZ14" s="9"/>
      <c r="ICB14" s="9"/>
      <c r="ICD14" s="9"/>
      <c r="ICF14" s="9"/>
      <c r="ICH14" s="9"/>
      <c r="ICJ14" s="9"/>
      <c r="ICL14" s="9"/>
      <c r="ICN14" s="9"/>
      <c r="ICP14" s="9"/>
      <c r="ICR14" s="9"/>
      <c r="ICT14" s="9"/>
      <c r="ICV14" s="9"/>
      <c r="ICX14" s="9"/>
      <c r="ICZ14" s="9"/>
      <c r="IDB14" s="9"/>
      <c r="IDD14" s="9"/>
      <c r="IDF14" s="9"/>
      <c r="IDH14" s="9"/>
      <c r="IDJ14" s="9"/>
      <c r="IDL14" s="9"/>
      <c r="IDN14" s="9"/>
      <c r="IDP14" s="9"/>
      <c r="IDR14" s="9"/>
      <c r="IDT14" s="9"/>
      <c r="IDV14" s="9"/>
      <c r="IDX14" s="9"/>
      <c r="IDZ14" s="9"/>
      <c r="IEB14" s="9"/>
      <c r="IED14" s="9"/>
      <c r="IEF14" s="9"/>
      <c r="IEH14" s="9"/>
      <c r="IEJ14" s="9"/>
      <c r="IEL14" s="9"/>
      <c r="IEN14" s="9"/>
      <c r="IEP14" s="9"/>
      <c r="IER14" s="9"/>
      <c r="IET14" s="9"/>
      <c r="IEV14" s="9"/>
      <c r="IEX14" s="9"/>
      <c r="IEZ14" s="9"/>
      <c r="IFB14" s="9"/>
      <c r="IFD14" s="9"/>
      <c r="IFF14" s="9"/>
      <c r="IFH14" s="9"/>
      <c r="IFJ14" s="9"/>
      <c r="IFL14" s="9"/>
      <c r="IFN14" s="9"/>
      <c r="IFP14" s="9"/>
      <c r="IFR14" s="9"/>
      <c r="IFT14" s="9"/>
      <c r="IFV14" s="9"/>
      <c r="IFX14" s="9"/>
      <c r="IFZ14" s="9"/>
      <c r="IGB14" s="9"/>
      <c r="IGD14" s="9"/>
      <c r="IGF14" s="9"/>
      <c r="IGH14" s="9"/>
      <c r="IGJ14" s="9"/>
      <c r="IGL14" s="9"/>
      <c r="IGN14" s="9"/>
      <c r="IGP14" s="9"/>
      <c r="IGR14" s="9"/>
      <c r="IGT14" s="9"/>
      <c r="IGV14" s="9"/>
      <c r="IGX14" s="9"/>
      <c r="IGZ14" s="9"/>
      <c r="IHB14" s="9"/>
      <c r="IHD14" s="9"/>
      <c r="IHF14" s="9"/>
      <c r="IHH14" s="9"/>
      <c r="IHJ14" s="9"/>
      <c r="IHL14" s="9"/>
      <c r="IHN14" s="9"/>
      <c r="IHP14" s="9"/>
      <c r="IHR14" s="9"/>
      <c r="IHT14" s="9"/>
      <c r="IHV14" s="9"/>
      <c r="IHX14" s="9"/>
      <c r="IHZ14" s="9"/>
      <c r="IIB14" s="9"/>
      <c r="IID14" s="9"/>
      <c r="IIF14" s="9"/>
      <c r="IIH14" s="9"/>
      <c r="IIJ14" s="9"/>
      <c r="IIL14" s="9"/>
      <c r="IIN14" s="9"/>
      <c r="IIP14" s="9"/>
      <c r="IIR14" s="9"/>
      <c r="IIT14" s="9"/>
      <c r="IIV14" s="9"/>
      <c r="IIX14" s="9"/>
      <c r="IIZ14" s="9"/>
      <c r="IJB14" s="9"/>
      <c r="IJD14" s="9"/>
      <c r="IJF14" s="9"/>
      <c r="IJH14" s="9"/>
      <c r="IJJ14" s="9"/>
      <c r="IJL14" s="9"/>
      <c r="IJN14" s="9"/>
      <c r="IJP14" s="9"/>
      <c r="IJR14" s="9"/>
      <c r="IJT14" s="9"/>
      <c r="IJV14" s="9"/>
      <c r="IJX14" s="9"/>
      <c r="IJZ14" s="9"/>
      <c r="IKB14" s="9"/>
      <c r="IKD14" s="9"/>
      <c r="IKF14" s="9"/>
      <c r="IKH14" s="9"/>
      <c r="IKJ14" s="9"/>
      <c r="IKL14" s="9"/>
      <c r="IKN14" s="9"/>
      <c r="IKP14" s="9"/>
      <c r="IKR14" s="9"/>
      <c r="IKT14" s="9"/>
      <c r="IKV14" s="9"/>
      <c r="IKX14" s="9"/>
      <c r="IKZ14" s="9"/>
      <c r="ILB14" s="9"/>
      <c r="ILD14" s="9"/>
      <c r="ILF14" s="9"/>
      <c r="ILH14" s="9"/>
      <c r="ILJ14" s="9"/>
      <c r="ILL14" s="9"/>
      <c r="ILN14" s="9"/>
      <c r="ILP14" s="9"/>
      <c r="ILR14" s="9"/>
      <c r="ILT14" s="9"/>
      <c r="ILV14" s="9"/>
      <c r="ILX14" s="9"/>
      <c r="ILZ14" s="9"/>
      <c r="IMB14" s="9"/>
      <c r="IMD14" s="9"/>
      <c r="IMF14" s="9"/>
      <c r="IMH14" s="9"/>
      <c r="IMJ14" s="9"/>
      <c r="IML14" s="9"/>
      <c r="IMN14" s="9"/>
      <c r="IMP14" s="9"/>
      <c r="IMR14" s="9"/>
      <c r="IMT14" s="9"/>
      <c r="IMV14" s="9"/>
      <c r="IMX14" s="9"/>
      <c r="IMZ14" s="9"/>
      <c r="INB14" s="9"/>
      <c r="IND14" s="9"/>
      <c r="INF14" s="9"/>
      <c r="INH14" s="9"/>
      <c r="INJ14" s="9"/>
      <c r="INL14" s="9"/>
      <c r="INN14" s="9"/>
      <c r="INP14" s="9"/>
      <c r="INR14" s="9"/>
      <c r="INT14" s="9"/>
      <c r="INV14" s="9"/>
      <c r="INX14" s="9"/>
      <c r="INZ14" s="9"/>
      <c r="IOB14" s="9"/>
      <c r="IOD14" s="9"/>
      <c r="IOF14" s="9"/>
      <c r="IOH14" s="9"/>
      <c r="IOJ14" s="9"/>
      <c r="IOL14" s="9"/>
      <c r="ION14" s="9"/>
      <c r="IOP14" s="9"/>
      <c r="IOR14" s="9"/>
      <c r="IOT14" s="9"/>
      <c r="IOV14" s="9"/>
      <c r="IOX14" s="9"/>
      <c r="IOZ14" s="9"/>
      <c r="IPB14" s="9"/>
      <c r="IPD14" s="9"/>
      <c r="IPF14" s="9"/>
      <c r="IPH14" s="9"/>
      <c r="IPJ14" s="9"/>
      <c r="IPL14" s="9"/>
      <c r="IPN14" s="9"/>
      <c r="IPP14" s="9"/>
      <c r="IPR14" s="9"/>
      <c r="IPT14" s="9"/>
      <c r="IPV14" s="9"/>
      <c r="IPX14" s="9"/>
      <c r="IPZ14" s="9"/>
      <c r="IQB14" s="9"/>
      <c r="IQD14" s="9"/>
      <c r="IQF14" s="9"/>
      <c r="IQH14" s="9"/>
      <c r="IQJ14" s="9"/>
      <c r="IQL14" s="9"/>
      <c r="IQN14" s="9"/>
      <c r="IQP14" s="9"/>
      <c r="IQR14" s="9"/>
      <c r="IQT14" s="9"/>
      <c r="IQV14" s="9"/>
      <c r="IQX14" s="9"/>
      <c r="IQZ14" s="9"/>
      <c r="IRB14" s="9"/>
      <c r="IRD14" s="9"/>
      <c r="IRF14" s="9"/>
      <c r="IRH14" s="9"/>
      <c r="IRJ14" s="9"/>
      <c r="IRL14" s="9"/>
      <c r="IRN14" s="9"/>
      <c r="IRP14" s="9"/>
      <c r="IRR14" s="9"/>
      <c r="IRT14" s="9"/>
      <c r="IRV14" s="9"/>
      <c r="IRX14" s="9"/>
      <c r="IRZ14" s="9"/>
      <c r="ISB14" s="9"/>
      <c r="ISD14" s="9"/>
      <c r="ISF14" s="9"/>
      <c r="ISH14" s="9"/>
      <c r="ISJ14" s="9"/>
      <c r="ISL14" s="9"/>
      <c r="ISN14" s="9"/>
      <c r="ISP14" s="9"/>
      <c r="ISR14" s="9"/>
      <c r="IST14" s="9"/>
      <c r="ISV14" s="9"/>
      <c r="ISX14" s="9"/>
      <c r="ISZ14" s="9"/>
      <c r="ITB14" s="9"/>
      <c r="ITD14" s="9"/>
      <c r="ITF14" s="9"/>
      <c r="ITH14" s="9"/>
      <c r="ITJ14" s="9"/>
      <c r="ITL14" s="9"/>
      <c r="ITN14" s="9"/>
      <c r="ITP14" s="9"/>
      <c r="ITR14" s="9"/>
      <c r="ITT14" s="9"/>
      <c r="ITV14" s="9"/>
      <c r="ITX14" s="9"/>
      <c r="ITZ14" s="9"/>
      <c r="IUB14" s="9"/>
      <c r="IUD14" s="9"/>
      <c r="IUF14" s="9"/>
      <c r="IUH14" s="9"/>
      <c r="IUJ14" s="9"/>
      <c r="IUL14" s="9"/>
      <c r="IUN14" s="9"/>
      <c r="IUP14" s="9"/>
      <c r="IUR14" s="9"/>
      <c r="IUT14" s="9"/>
      <c r="IUV14" s="9"/>
      <c r="IUX14" s="9"/>
      <c r="IUZ14" s="9"/>
      <c r="IVB14" s="9"/>
      <c r="IVD14" s="9"/>
      <c r="IVF14" s="9"/>
      <c r="IVH14" s="9"/>
      <c r="IVJ14" s="9"/>
      <c r="IVL14" s="9"/>
      <c r="IVN14" s="9"/>
      <c r="IVP14" s="9"/>
      <c r="IVR14" s="9"/>
      <c r="IVT14" s="9"/>
      <c r="IVV14" s="9"/>
      <c r="IVX14" s="9"/>
      <c r="IVZ14" s="9"/>
      <c r="IWB14" s="9"/>
      <c r="IWD14" s="9"/>
      <c r="IWF14" s="9"/>
      <c r="IWH14" s="9"/>
      <c r="IWJ14" s="9"/>
      <c r="IWL14" s="9"/>
      <c r="IWN14" s="9"/>
      <c r="IWP14" s="9"/>
      <c r="IWR14" s="9"/>
      <c r="IWT14" s="9"/>
      <c r="IWV14" s="9"/>
      <c r="IWX14" s="9"/>
      <c r="IWZ14" s="9"/>
      <c r="IXB14" s="9"/>
      <c r="IXD14" s="9"/>
      <c r="IXF14" s="9"/>
      <c r="IXH14" s="9"/>
      <c r="IXJ14" s="9"/>
      <c r="IXL14" s="9"/>
      <c r="IXN14" s="9"/>
      <c r="IXP14" s="9"/>
      <c r="IXR14" s="9"/>
      <c r="IXT14" s="9"/>
      <c r="IXV14" s="9"/>
      <c r="IXX14" s="9"/>
      <c r="IXZ14" s="9"/>
      <c r="IYB14" s="9"/>
      <c r="IYD14" s="9"/>
      <c r="IYF14" s="9"/>
      <c r="IYH14" s="9"/>
      <c r="IYJ14" s="9"/>
      <c r="IYL14" s="9"/>
      <c r="IYN14" s="9"/>
      <c r="IYP14" s="9"/>
      <c r="IYR14" s="9"/>
      <c r="IYT14" s="9"/>
      <c r="IYV14" s="9"/>
      <c r="IYX14" s="9"/>
      <c r="IYZ14" s="9"/>
      <c r="IZB14" s="9"/>
      <c r="IZD14" s="9"/>
      <c r="IZF14" s="9"/>
      <c r="IZH14" s="9"/>
      <c r="IZJ14" s="9"/>
      <c r="IZL14" s="9"/>
      <c r="IZN14" s="9"/>
      <c r="IZP14" s="9"/>
      <c r="IZR14" s="9"/>
      <c r="IZT14" s="9"/>
      <c r="IZV14" s="9"/>
      <c r="IZX14" s="9"/>
      <c r="IZZ14" s="9"/>
      <c r="JAB14" s="9"/>
      <c r="JAD14" s="9"/>
      <c r="JAF14" s="9"/>
      <c r="JAH14" s="9"/>
      <c r="JAJ14" s="9"/>
      <c r="JAL14" s="9"/>
      <c r="JAN14" s="9"/>
      <c r="JAP14" s="9"/>
      <c r="JAR14" s="9"/>
      <c r="JAT14" s="9"/>
      <c r="JAV14" s="9"/>
      <c r="JAX14" s="9"/>
      <c r="JAZ14" s="9"/>
      <c r="JBB14" s="9"/>
      <c r="JBD14" s="9"/>
      <c r="JBF14" s="9"/>
      <c r="JBH14" s="9"/>
      <c r="JBJ14" s="9"/>
      <c r="JBL14" s="9"/>
      <c r="JBN14" s="9"/>
      <c r="JBP14" s="9"/>
      <c r="JBR14" s="9"/>
      <c r="JBT14" s="9"/>
      <c r="JBV14" s="9"/>
      <c r="JBX14" s="9"/>
      <c r="JBZ14" s="9"/>
      <c r="JCB14" s="9"/>
      <c r="JCD14" s="9"/>
      <c r="JCF14" s="9"/>
      <c r="JCH14" s="9"/>
      <c r="JCJ14" s="9"/>
      <c r="JCL14" s="9"/>
      <c r="JCN14" s="9"/>
      <c r="JCP14" s="9"/>
      <c r="JCR14" s="9"/>
      <c r="JCT14" s="9"/>
      <c r="JCV14" s="9"/>
      <c r="JCX14" s="9"/>
      <c r="JCZ14" s="9"/>
      <c r="JDB14" s="9"/>
      <c r="JDD14" s="9"/>
      <c r="JDF14" s="9"/>
      <c r="JDH14" s="9"/>
      <c r="JDJ14" s="9"/>
      <c r="JDL14" s="9"/>
      <c r="JDN14" s="9"/>
      <c r="JDP14" s="9"/>
      <c r="JDR14" s="9"/>
      <c r="JDT14" s="9"/>
      <c r="JDV14" s="9"/>
      <c r="JDX14" s="9"/>
      <c r="JDZ14" s="9"/>
      <c r="JEB14" s="9"/>
      <c r="JED14" s="9"/>
      <c r="JEF14" s="9"/>
      <c r="JEH14" s="9"/>
      <c r="JEJ14" s="9"/>
      <c r="JEL14" s="9"/>
      <c r="JEN14" s="9"/>
      <c r="JEP14" s="9"/>
      <c r="JER14" s="9"/>
      <c r="JET14" s="9"/>
      <c r="JEV14" s="9"/>
      <c r="JEX14" s="9"/>
      <c r="JEZ14" s="9"/>
      <c r="JFB14" s="9"/>
      <c r="JFD14" s="9"/>
      <c r="JFF14" s="9"/>
      <c r="JFH14" s="9"/>
      <c r="JFJ14" s="9"/>
      <c r="JFL14" s="9"/>
      <c r="JFN14" s="9"/>
      <c r="JFP14" s="9"/>
      <c r="JFR14" s="9"/>
      <c r="JFT14" s="9"/>
      <c r="JFV14" s="9"/>
      <c r="JFX14" s="9"/>
      <c r="JFZ14" s="9"/>
      <c r="JGB14" s="9"/>
      <c r="JGD14" s="9"/>
      <c r="JGF14" s="9"/>
      <c r="JGH14" s="9"/>
      <c r="JGJ14" s="9"/>
      <c r="JGL14" s="9"/>
      <c r="JGN14" s="9"/>
      <c r="JGP14" s="9"/>
      <c r="JGR14" s="9"/>
      <c r="JGT14" s="9"/>
      <c r="JGV14" s="9"/>
      <c r="JGX14" s="9"/>
      <c r="JGZ14" s="9"/>
      <c r="JHB14" s="9"/>
      <c r="JHD14" s="9"/>
      <c r="JHF14" s="9"/>
      <c r="JHH14" s="9"/>
      <c r="JHJ14" s="9"/>
      <c r="JHL14" s="9"/>
      <c r="JHN14" s="9"/>
      <c r="JHP14" s="9"/>
      <c r="JHR14" s="9"/>
      <c r="JHT14" s="9"/>
      <c r="JHV14" s="9"/>
      <c r="JHX14" s="9"/>
      <c r="JHZ14" s="9"/>
      <c r="JIB14" s="9"/>
      <c r="JID14" s="9"/>
      <c r="JIF14" s="9"/>
      <c r="JIH14" s="9"/>
      <c r="JIJ14" s="9"/>
      <c r="JIL14" s="9"/>
      <c r="JIN14" s="9"/>
      <c r="JIP14" s="9"/>
      <c r="JIR14" s="9"/>
      <c r="JIT14" s="9"/>
      <c r="JIV14" s="9"/>
      <c r="JIX14" s="9"/>
      <c r="JIZ14" s="9"/>
      <c r="JJB14" s="9"/>
      <c r="JJD14" s="9"/>
      <c r="JJF14" s="9"/>
      <c r="JJH14" s="9"/>
      <c r="JJJ14" s="9"/>
      <c r="JJL14" s="9"/>
      <c r="JJN14" s="9"/>
      <c r="JJP14" s="9"/>
      <c r="JJR14" s="9"/>
      <c r="JJT14" s="9"/>
      <c r="JJV14" s="9"/>
      <c r="JJX14" s="9"/>
      <c r="JJZ14" s="9"/>
      <c r="JKB14" s="9"/>
      <c r="JKD14" s="9"/>
      <c r="JKF14" s="9"/>
      <c r="JKH14" s="9"/>
      <c r="JKJ14" s="9"/>
      <c r="JKL14" s="9"/>
      <c r="JKN14" s="9"/>
      <c r="JKP14" s="9"/>
      <c r="JKR14" s="9"/>
      <c r="JKT14" s="9"/>
      <c r="JKV14" s="9"/>
      <c r="JKX14" s="9"/>
      <c r="JKZ14" s="9"/>
      <c r="JLB14" s="9"/>
      <c r="JLD14" s="9"/>
      <c r="JLF14" s="9"/>
      <c r="JLH14" s="9"/>
      <c r="JLJ14" s="9"/>
      <c r="JLL14" s="9"/>
      <c r="JLN14" s="9"/>
      <c r="JLP14" s="9"/>
      <c r="JLR14" s="9"/>
      <c r="JLT14" s="9"/>
      <c r="JLV14" s="9"/>
      <c r="JLX14" s="9"/>
      <c r="JLZ14" s="9"/>
      <c r="JMB14" s="9"/>
      <c r="JMD14" s="9"/>
      <c r="JMF14" s="9"/>
      <c r="JMH14" s="9"/>
      <c r="JMJ14" s="9"/>
      <c r="JML14" s="9"/>
      <c r="JMN14" s="9"/>
      <c r="JMP14" s="9"/>
      <c r="JMR14" s="9"/>
      <c r="JMT14" s="9"/>
      <c r="JMV14" s="9"/>
      <c r="JMX14" s="9"/>
      <c r="JMZ14" s="9"/>
      <c r="JNB14" s="9"/>
      <c r="JND14" s="9"/>
      <c r="JNF14" s="9"/>
      <c r="JNH14" s="9"/>
      <c r="JNJ14" s="9"/>
      <c r="JNL14" s="9"/>
      <c r="JNN14" s="9"/>
      <c r="JNP14" s="9"/>
      <c r="JNR14" s="9"/>
      <c r="JNT14" s="9"/>
      <c r="JNV14" s="9"/>
      <c r="JNX14" s="9"/>
      <c r="JNZ14" s="9"/>
      <c r="JOB14" s="9"/>
      <c r="JOD14" s="9"/>
      <c r="JOF14" s="9"/>
      <c r="JOH14" s="9"/>
      <c r="JOJ14" s="9"/>
      <c r="JOL14" s="9"/>
      <c r="JON14" s="9"/>
      <c r="JOP14" s="9"/>
      <c r="JOR14" s="9"/>
      <c r="JOT14" s="9"/>
      <c r="JOV14" s="9"/>
      <c r="JOX14" s="9"/>
      <c r="JOZ14" s="9"/>
      <c r="JPB14" s="9"/>
      <c r="JPD14" s="9"/>
      <c r="JPF14" s="9"/>
      <c r="JPH14" s="9"/>
      <c r="JPJ14" s="9"/>
      <c r="JPL14" s="9"/>
      <c r="JPN14" s="9"/>
      <c r="JPP14" s="9"/>
      <c r="JPR14" s="9"/>
      <c r="JPT14" s="9"/>
      <c r="JPV14" s="9"/>
      <c r="JPX14" s="9"/>
      <c r="JPZ14" s="9"/>
      <c r="JQB14" s="9"/>
      <c r="JQD14" s="9"/>
      <c r="JQF14" s="9"/>
      <c r="JQH14" s="9"/>
      <c r="JQJ14" s="9"/>
      <c r="JQL14" s="9"/>
      <c r="JQN14" s="9"/>
      <c r="JQP14" s="9"/>
      <c r="JQR14" s="9"/>
      <c r="JQT14" s="9"/>
      <c r="JQV14" s="9"/>
      <c r="JQX14" s="9"/>
      <c r="JQZ14" s="9"/>
      <c r="JRB14" s="9"/>
      <c r="JRD14" s="9"/>
      <c r="JRF14" s="9"/>
      <c r="JRH14" s="9"/>
      <c r="JRJ14" s="9"/>
      <c r="JRL14" s="9"/>
      <c r="JRN14" s="9"/>
      <c r="JRP14" s="9"/>
      <c r="JRR14" s="9"/>
      <c r="JRT14" s="9"/>
      <c r="JRV14" s="9"/>
      <c r="JRX14" s="9"/>
      <c r="JRZ14" s="9"/>
      <c r="JSB14" s="9"/>
      <c r="JSD14" s="9"/>
      <c r="JSF14" s="9"/>
      <c r="JSH14" s="9"/>
      <c r="JSJ14" s="9"/>
      <c r="JSL14" s="9"/>
      <c r="JSN14" s="9"/>
      <c r="JSP14" s="9"/>
      <c r="JSR14" s="9"/>
      <c r="JST14" s="9"/>
      <c r="JSV14" s="9"/>
      <c r="JSX14" s="9"/>
      <c r="JSZ14" s="9"/>
      <c r="JTB14" s="9"/>
      <c r="JTD14" s="9"/>
      <c r="JTF14" s="9"/>
      <c r="JTH14" s="9"/>
      <c r="JTJ14" s="9"/>
      <c r="JTL14" s="9"/>
      <c r="JTN14" s="9"/>
      <c r="JTP14" s="9"/>
      <c r="JTR14" s="9"/>
      <c r="JTT14" s="9"/>
      <c r="JTV14" s="9"/>
      <c r="JTX14" s="9"/>
      <c r="JTZ14" s="9"/>
      <c r="JUB14" s="9"/>
      <c r="JUD14" s="9"/>
      <c r="JUF14" s="9"/>
      <c r="JUH14" s="9"/>
      <c r="JUJ14" s="9"/>
      <c r="JUL14" s="9"/>
      <c r="JUN14" s="9"/>
      <c r="JUP14" s="9"/>
      <c r="JUR14" s="9"/>
      <c r="JUT14" s="9"/>
      <c r="JUV14" s="9"/>
      <c r="JUX14" s="9"/>
      <c r="JUZ14" s="9"/>
      <c r="JVB14" s="9"/>
      <c r="JVD14" s="9"/>
      <c r="JVF14" s="9"/>
      <c r="JVH14" s="9"/>
      <c r="JVJ14" s="9"/>
      <c r="JVL14" s="9"/>
      <c r="JVN14" s="9"/>
      <c r="JVP14" s="9"/>
      <c r="JVR14" s="9"/>
      <c r="JVT14" s="9"/>
      <c r="JVV14" s="9"/>
      <c r="JVX14" s="9"/>
      <c r="JVZ14" s="9"/>
      <c r="JWB14" s="9"/>
      <c r="JWD14" s="9"/>
      <c r="JWF14" s="9"/>
      <c r="JWH14" s="9"/>
      <c r="JWJ14" s="9"/>
      <c r="JWL14" s="9"/>
      <c r="JWN14" s="9"/>
      <c r="JWP14" s="9"/>
      <c r="JWR14" s="9"/>
      <c r="JWT14" s="9"/>
      <c r="JWV14" s="9"/>
      <c r="JWX14" s="9"/>
      <c r="JWZ14" s="9"/>
      <c r="JXB14" s="9"/>
      <c r="JXD14" s="9"/>
      <c r="JXF14" s="9"/>
      <c r="JXH14" s="9"/>
      <c r="JXJ14" s="9"/>
      <c r="JXL14" s="9"/>
      <c r="JXN14" s="9"/>
      <c r="JXP14" s="9"/>
      <c r="JXR14" s="9"/>
      <c r="JXT14" s="9"/>
      <c r="JXV14" s="9"/>
      <c r="JXX14" s="9"/>
      <c r="JXZ14" s="9"/>
      <c r="JYB14" s="9"/>
      <c r="JYD14" s="9"/>
      <c r="JYF14" s="9"/>
      <c r="JYH14" s="9"/>
      <c r="JYJ14" s="9"/>
      <c r="JYL14" s="9"/>
      <c r="JYN14" s="9"/>
      <c r="JYP14" s="9"/>
      <c r="JYR14" s="9"/>
      <c r="JYT14" s="9"/>
      <c r="JYV14" s="9"/>
      <c r="JYX14" s="9"/>
      <c r="JYZ14" s="9"/>
      <c r="JZB14" s="9"/>
      <c r="JZD14" s="9"/>
      <c r="JZF14" s="9"/>
      <c r="JZH14" s="9"/>
      <c r="JZJ14" s="9"/>
      <c r="JZL14" s="9"/>
      <c r="JZN14" s="9"/>
      <c r="JZP14" s="9"/>
      <c r="JZR14" s="9"/>
      <c r="JZT14" s="9"/>
      <c r="JZV14" s="9"/>
      <c r="JZX14" s="9"/>
      <c r="JZZ14" s="9"/>
      <c r="KAB14" s="9"/>
      <c r="KAD14" s="9"/>
      <c r="KAF14" s="9"/>
      <c r="KAH14" s="9"/>
      <c r="KAJ14" s="9"/>
      <c r="KAL14" s="9"/>
      <c r="KAN14" s="9"/>
      <c r="KAP14" s="9"/>
      <c r="KAR14" s="9"/>
      <c r="KAT14" s="9"/>
      <c r="KAV14" s="9"/>
      <c r="KAX14" s="9"/>
      <c r="KAZ14" s="9"/>
      <c r="KBB14" s="9"/>
      <c r="KBD14" s="9"/>
      <c r="KBF14" s="9"/>
      <c r="KBH14" s="9"/>
      <c r="KBJ14" s="9"/>
      <c r="KBL14" s="9"/>
      <c r="KBN14" s="9"/>
      <c r="KBP14" s="9"/>
      <c r="KBR14" s="9"/>
      <c r="KBT14" s="9"/>
      <c r="KBV14" s="9"/>
      <c r="KBX14" s="9"/>
      <c r="KBZ14" s="9"/>
      <c r="KCB14" s="9"/>
      <c r="KCD14" s="9"/>
      <c r="KCF14" s="9"/>
      <c r="KCH14" s="9"/>
      <c r="KCJ14" s="9"/>
      <c r="KCL14" s="9"/>
      <c r="KCN14" s="9"/>
      <c r="KCP14" s="9"/>
      <c r="KCR14" s="9"/>
      <c r="KCT14" s="9"/>
      <c r="KCV14" s="9"/>
      <c r="KCX14" s="9"/>
      <c r="KCZ14" s="9"/>
      <c r="KDB14" s="9"/>
      <c r="KDD14" s="9"/>
      <c r="KDF14" s="9"/>
      <c r="KDH14" s="9"/>
      <c r="KDJ14" s="9"/>
      <c r="KDL14" s="9"/>
      <c r="KDN14" s="9"/>
      <c r="KDP14" s="9"/>
      <c r="KDR14" s="9"/>
      <c r="KDT14" s="9"/>
      <c r="KDV14" s="9"/>
      <c r="KDX14" s="9"/>
      <c r="KDZ14" s="9"/>
      <c r="KEB14" s="9"/>
      <c r="KED14" s="9"/>
      <c r="KEF14" s="9"/>
      <c r="KEH14" s="9"/>
      <c r="KEJ14" s="9"/>
      <c r="KEL14" s="9"/>
      <c r="KEN14" s="9"/>
      <c r="KEP14" s="9"/>
      <c r="KER14" s="9"/>
      <c r="KET14" s="9"/>
      <c r="KEV14" s="9"/>
      <c r="KEX14" s="9"/>
      <c r="KEZ14" s="9"/>
      <c r="KFB14" s="9"/>
      <c r="KFD14" s="9"/>
      <c r="KFF14" s="9"/>
      <c r="KFH14" s="9"/>
      <c r="KFJ14" s="9"/>
      <c r="KFL14" s="9"/>
      <c r="KFN14" s="9"/>
      <c r="KFP14" s="9"/>
      <c r="KFR14" s="9"/>
      <c r="KFT14" s="9"/>
      <c r="KFV14" s="9"/>
      <c r="KFX14" s="9"/>
      <c r="KFZ14" s="9"/>
      <c r="KGB14" s="9"/>
      <c r="KGD14" s="9"/>
      <c r="KGF14" s="9"/>
      <c r="KGH14" s="9"/>
      <c r="KGJ14" s="9"/>
      <c r="KGL14" s="9"/>
      <c r="KGN14" s="9"/>
      <c r="KGP14" s="9"/>
      <c r="KGR14" s="9"/>
      <c r="KGT14" s="9"/>
      <c r="KGV14" s="9"/>
      <c r="KGX14" s="9"/>
      <c r="KGZ14" s="9"/>
      <c r="KHB14" s="9"/>
      <c r="KHD14" s="9"/>
      <c r="KHF14" s="9"/>
      <c r="KHH14" s="9"/>
      <c r="KHJ14" s="9"/>
      <c r="KHL14" s="9"/>
      <c r="KHN14" s="9"/>
      <c r="KHP14" s="9"/>
      <c r="KHR14" s="9"/>
      <c r="KHT14" s="9"/>
      <c r="KHV14" s="9"/>
      <c r="KHX14" s="9"/>
      <c r="KHZ14" s="9"/>
      <c r="KIB14" s="9"/>
      <c r="KID14" s="9"/>
      <c r="KIF14" s="9"/>
      <c r="KIH14" s="9"/>
      <c r="KIJ14" s="9"/>
      <c r="KIL14" s="9"/>
      <c r="KIN14" s="9"/>
      <c r="KIP14" s="9"/>
      <c r="KIR14" s="9"/>
      <c r="KIT14" s="9"/>
      <c r="KIV14" s="9"/>
      <c r="KIX14" s="9"/>
      <c r="KIZ14" s="9"/>
      <c r="KJB14" s="9"/>
      <c r="KJD14" s="9"/>
      <c r="KJF14" s="9"/>
      <c r="KJH14" s="9"/>
      <c r="KJJ14" s="9"/>
      <c r="KJL14" s="9"/>
      <c r="KJN14" s="9"/>
      <c r="KJP14" s="9"/>
      <c r="KJR14" s="9"/>
      <c r="KJT14" s="9"/>
      <c r="KJV14" s="9"/>
      <c r="KJX14" s="9"/>
      <c r="KJZ14" s="9"/>
      <c r="KKB14" s="9"/>
      <c r="KKD14" s="9"/>
      <c r="KKF14" s="9"/>
      <c r="KKH14" s="9"/>
      <c r="KKJ14" s="9"/>
      <c r="KKL14" s="9"/>
      <c r="KKN14" s="9"/>
      <c r="KKP14" s="9"/>
      <c r="KKR14" s="9"/>
      <c r="KKT14" s="9"/>
      <c r="KKV14" s="9"/>
      <c r="KKX14" s="9"/>
      <c r="KKZ14" s="9"/>
      <c r="KLB14" s="9"/>
      <c r="KLD14" s="9"/>
      <c r="KLF14" s="9"/>
      <c r="KLH14" s="9"/>
      <c r="KLJ14" s="9"/>
      <c r="KLL14" s="9"/>
      <c r="KLN14" s="9"/>
      <c r="KLP14" s="9"/>
      <c r="KLR14" s="9"/>
      <c r="KLT14" s="9"/>
      <c r="KLV14" s="9"/>
      <c r="KLX14" s="9"/>
      <c r="KLZ14" s="9"/>
      <c r="KMB14" s="9"/>
      <c r="KMD14" s="9"/>
      <c r="KMF14" s="9"/>
      <c r="KMH14" s="9"/>
      <c r="KMJ14" s="9"/>
      <c r="KML14" s="9"/>
      <c r="KMN14" s="9"/>
      <c r="KMP14" s="9"/>
      <c r="KMR14" s="9"/>
      <c r="KMT14" s="9"/>
      <c r="KMV14" s="9"/>
      <c r="KMX14" s="9"/>
      <c r="KMZ14" s="9"/>
      <c r="KNB14" s="9"/>
      <c r="KND14" s="9"/>
      <c r="KNF14" s="9"/>
      <c r="KNH14" s="9"/>
      <c r="KNJ14" s="9"/>
      <c r="KNL14" s="9"/>
      <c r="KNN14" s="9"/>
      <c r="KNP14" s="9"/>
      <c r="KNR14" s="9"/>
      <c r="KNT14" s="9"/>
      <c r="KNV14" s="9"/>
      <c r="KNX14" s="9"/>
      <c r="KNZ14" s="9"/>
      <c r="KOB14" s="9"/>
      <c r="KOD14" s="9"/>
      <c r="KOF14" s="9"/>
      <c r="KOH14" s="9"/>
      <c r="KOJ14" s="9"/>
      <c r="KOL14" s="9"/>
      <c r="KON14" s="9"/>
      <c r="KOP14" s="9"/>
      <c r="KOR14" s="9"/>
      <c r="KOT14" s="9"/>
      <c r="KOV14" s="9"/>
      <c r="KOX14" s="9"/>
      <c r="KOZ14" s="9"/>
      <c r="KPB14" s="9"/>
      <c r="KPD14" s="9"/>
      <c r="KPF14" s="9"/>
      <c r="KPH14" s="9"/>
      <c r="KPJ14" s="9"/>
      <c r="KPL14" s="9"/>
      <c r="KPN14" s="9"/>
      <c r="KPP14" s="9"/>
      <c r="KPR14" s="9"/>
      <c r="KPT14" s="9"/>
      <c r="KPV14" s="9"/>
      <c r="KPX14" s="9"/>
      <c r="KPZ14" s="9"/>
      <c r="KQB14" s="9"/>
      <c r="KQD14" s="9"/>
      <c r="KQF14" s="9"/>
      <c r="KQH14" s="9"/>
      <c r="KQJ14" s="9"/>
      <c r="KQL14" s="9"/>
      <c r="KQN14" s="9"/>
      <c r="KQP14" s="9"/>
      <c r="KQR14" s="9"/>
      <c r="KQT14" s="9"/>
      <c r="KQV14" s="9"/>
      <c r="KQX14" s="9"/>
      <c r="KQZ14" s="9"/>
      <c r="KRB14" s="9"/>
      <c r="KRD14" s="9"/>
      <c r="KRF14" s="9"/>
      <c r="KRH14" s="9"/>
      <c r="KRJ14" s="9"/>
      <c r="KRL14" s="9"/>
      <c r="KRN14" s="9"/>
      <c r="KRP14" s="9"/>
      <c r="KRR14" s="9"/>
      <c r="KRT14" s="9"/>
      <c r="KRV14" s="9"/>
      <c r="KRX14" s="9"/>
      <c r="KRZ14" s="9"/>
      <c r="KSB14" s="9"/>
      <c r="KSD14" s="9"/>
      <c r="KSF14" s="9"/>
      <c r="KSH14" s="9"/>
      <c r="KSJ14" s="9"/>
      <c r="KSL14" s="9"/>
      <c r="KSN14" s="9"/>
      <c r="KSP14" s="9"/>
      <c r="KSR14" s="9"/>
      <c r="KST14" s="9"/>
      <c r="KSV14" s="9"/>
      <c r="KSX14" s="9"/>
      <c r="KSZ14" s="9"/>
      <c r="KTB14" s="9"/>
      <c r="KTD14" s="9"/>
      <c r="KTF14" s="9"/>
      <c r="KTH14" s="9"/>
      <c r="KTJ14" s="9"/>
      <c r="KTL14" s="9"/>
      <c r="KTN14" s="9"/>
      <c r="KTP14" s="9"/>
      <c r="KTR14" s="9"/>
      <c r="KTT14" s="9"/>
      <c r="KTV14" s="9"/>
      <c r="KTX14" s="9"/>
      <c r="KTZ14" s="9"/>
      <c r="KUB14" s="9"/>
      <c r="KUD14" s="9"/>
      <c r="KUF14" s="9"/>
      <c r="KUH14" s="9"/>
      <c r="KUJ14" s="9"/>
      <c r="KUL14" s="9"/>
      <c r="KUN14" s="9"/>
      <c r="KUP14" s="9"/>
      <c r="KUR14" s="9"/>
      <c r="KUT14" s="9"/>
      <c r="KUV14" s="9"/>
      <c r="KUX14" s="9"/>
      <c r="KUZ14" s="9"/>
      <c r="KVB14" s="9"/>
      <c r="KVD14" s="9"/>
      <c r="KVF14" s="9"/>
      <c r="KVH14" s="9"/>
      <c r="KVJ14" s="9"/>
      <c r="KVL14" s="9"/>
      <c r="KVN14" s="9"/>
      <c r="KVP14" s="9"/>
      <c r="KVR14" s="9"/>
      <c r="KVT14" s="9"/>
      <c r="KVV14" s="9"/>
      <c r="KVX14" s="9"/>
      <c r="KVZ14" s="9"/>
      <c r="KWB14" s="9"/>
      <c r="KWD14" s="9"/>
      <c r="KWF14" s="9"/>
      <c r="KWH14" s="9"/>
      <c r="KWJ14" s="9"/>
      <c r="KWL14" s="9"/>
      <c r="KWN14" s="9"/>
      <c r="KWP14" s="9"/>
      <c r="KWR14" s="9"/>
      <c r="KWT14" s="9"/>
      <c r="KWV14" s="9"/>
      <c r="KWX14" s="9"/>
      <c r="KWZ14" s="9"/>
      <c r="KXB14" s="9"/>
      <c r="KXD14" s="9"/>
      <c r="KXF14" s="9"/>
      <c r="KXH14" s="9"/>
      <c r="KXJ14" s="9"/>
      <c r="KXL14" s="9"/>
      <c r="KXN14" s="9"/>
      <c r="KXP14" s="9"/>
      <c r="KXR14" s="9"/>
      <c r="KXT14" s="9"/>
      <c r="KXV14" s="9"/>
      <c r="KXX14" s="9"/>
      <c r="KXZ14" s="9"/>
      <c r="KYB14" s="9"/>
      <c r="KYD14" s="9"/>
      <c r="KYF14" s="9"/>
      <c r="KYH14" s="9"/>
      <c r="KYJ14" s="9"/>
      <c r="KYL14" s="9"/>
      <c r="KYN14" s="9"/>
      <c r="KYP14" s="9"/>
      <c r="KYR14" s="9"/>
      <c r="KYT14" s="9"/>
      <c r="KYV14" s="9"/>
      <c r="KYX14" s="9"/>
      <c r="KYZ14" s="9"/>
      <c r="KZB14" s="9"/>
      <c r="KZD14" s="9"/>
      <c r="KZF14" s="9"/>
      <c r="KZH14" s="9"/>
      <c r="KZJ14" s="9"/>
      <c r="KZL14" s="9"/>
      <c r="KZN14" s="9"/>
      <c r="KZP14" s="9"/>
      <c r="KZR14" s="9"/>
      <c r="KZT14" s="9"/>
      <c r="KZV14" s="9"/>
      <c r="KZX14" s="9"/>
      <c r="KZZ14" s="9"/>
      <c r="LAB14" s="9"/>
      <c r="LAD14" s="9"/>
      <c r="LAF14" s="9"/>
      <c r="LAH14" s="9"/>
      <c r="LAJ14" s="9"/>
      <c r="LAL14" s="9"/>
      <c r="LAN14" s="9"/>
      <c r="LAP14" s="9"/>
      <c r="LAR14" s="9"/>
      <c r="LAT14" s="9"/>
      <c r="LAV14" s="9"/>
      <c r="LAX14" s="9"/>
      <c r="LAZ14" s="9"/>
      <c r="LBB14" s="9"/>
      <c r="LBD14" s="9"/>
      <c r="LBF14" s="9"/>
      <c r="LBH14" s="9"/>
      <c r="LBJ14" s="9"/>
      <c r="LBL14" s="9"/>
      <c r="LBN14" s="9"/>
      <c r="LBP14" s="9"/>
      <c r="LBR14" s="9"/>
      <c r="LBT14" s="9"/>
      <c r="LBV14" s="9"/>
      <c r="LBX14" s="9"/>
      <c r="LBZ14" s="9"/>
      <c r="LCB14" s="9"/>
      <c r="LCD14" s="9"/>
      <c r="LCF14" s="9"/>
      <c r="LCH14" s="9"/>
      <c r="LCJ14" s="9"/>
      <c r="LCL14" s="9"/>
      <c r="LCN14" s="9"/>
      <c r="LCP14" s="9"/>
      <c r="LCR14" s="9"/>
      <c r="LCT14" s="9"/>
      <c r="LCV14" s="9"/>
      <c r="LCX14" s="9"/>
      <c r="LCZ14" s="9"/>
      <c r="LDB14" s="9"/>
      <c r="LDD14" s="9"/>
      <c r="LDF14" s="9"/>
      <c r="LDH14" s="9"/>
      <c r="LDJ14" s="9"/>
      <c r="LDL14" s="9"/>
      <c r="LDN14" s="9"/>
      <c r="LDP14" s="9"/>
      <c r="LDR14" s="9"/>
      <c r="LDT14" s="9"/>
      <c r="LDV14" s="9"/>
      <c r="LDX14" s="9"/>
      <c r="LDZ14" s="9"/>
      <c r="LEB14" s="9"/>
      <c r="LED14" s="9"/>
      <c r="LEF14" s="9"/>
      <c r="LEH14" s="9"/>
      <c r="LEJ14" s="9"/>
      <c r="LEL14" s="9"/>
      <c r="LEN14" s="9"/>
      <c r="LEP14" s="9"/>
      <c r="LER14" s="9"/>
      <c r="LET14" s="9"/>
      <c r="LEV14" s="9"/>
      <c r="LEX14" s="9"/>
      <c r="LEZ14" s="9"/>
      <c r="LFB14" s="9"/>
      <c r="LFD14" s="9"/>
      <c r="LFF14" s="9"/>
      <c r="LFH14" s="9"/>
      <c r="LFJ14" s="9"/>
      <c r="LFL14" s="9"/>
      <c r="LFN14" s="9"/>
      <c r="LFP14" s="9"/>
      <c r="LFR14" s="9"/>
      <c r="LFT14" s="9"/>
      <c r="LFV14" s="9"/>
      <c r="LFX14" s="9"/>
      <c r="LFZ14" s="9"/>
      <c r="LGB14" s="9"/>
      <c r="LGD14" s="9"/>
      <c r="LGF14" s="9"/>
      <c r="LGH14" s="9"/>
      <c r="LGJ14" s="9"/>
      <c r="LGL14" s="9"/>
      <c r="LGN14" s="9"/>
      <c r="LGP14" s="9"/>
      <c r="LGR14" s="9"/>
      <c r="LGT14" s="9"/>
      <c r="LGV14" s="9"/>
      <c r="LGX14" s="9"/>
      <c r="LGZ14" s="9"/>
      <c r="LHB14" s="9"/>
      <c r="LHD14" s="9"/>
      <c r="LHF14" s="9"/>
      <c r="LHH14" s="9"/>
      <c r="LHJ14" s="9"/>
      <c r="LHL14" s="9"/>
      <c r="LHN14" s="9"/>
      <c r="LHP14" s="9"/>
      <c r="LHR14" s="9"/>
      <c r="LHT14" s="9"/>
      <c r="LHV14" s="9"/>
      <c r="LHX14" s="9"/>
      <c r="LHZ14" s="9"/>
      <c r="LIB14" s="9"/>
      <c r="LID14" s="9"/>
      <c r="LIF14" s="9"/>
      <c r="LIH14" s="9"/>
      <c r="LIJ14" s="9"/>
      <c r="LIL14" s="9"/>
      <c r="LIN14" s="9"/>
      <c r="LIP14" s="9"/>
      <c r="LIR14" s="9"/>
      <c r="LIT14" s="9"/>
      <c r="LIV14" s="9"/>
      <c r="LIX14" s="9"/>
      <c r="LIZ14" s="9"/>
      <c r="LJB14" s="9"/>
      <c r="LJD14" s="9"/>
      <c r="LJF14" s="9"/>
      <c r="LJH14" s="9"/>
      <c r="LJJ14" s="9"/>
      <c r="LJL14" s="9"/>
      <c r="LJN14" s="9"/>
      <c r="LJP14" s="9"/>
      <c r="LJR14" s="9"/>
      <c r="LJT14" s="9"/>
      <c r="LJV14" s="9"/>
      <c r="LJX14" s="9"/>
      <c r="LJZ14" s="9"/>
      <c r="LKB14" s="9"/>
      <c r="LKD14" s="9"/>
      <c r="LKF14" s="9"/>
      <c r="LKH14" s="9"/>
      <c r="LKJ14" s="9"/>
      <c r="LKL14" s="9"/>
      <c r="LKN14" s="9"/>
      <c r="LKP14" s="9"/>
      <c r="LKR14" s="9"/>
      <c r="LKT14" s="9"/>
      <c r="LKV14" s="9"/>
      <c r="LKX14" s="9"/>
      <c r="LKZ14" s="9"/>
      <c r="LLB14" s="9"/>
      <c r="LLD14" s="9"/>
      <c r="LLF14" s="9"/>
      <c r="LLH14" s="9"/>
      <c r="LLJ14" s="9"/>
      <c r="LLL14" s="9"/>
      <c r="LLN14" s="9"/>
      <c r="LLP14" s="9"/>
      <c r="LLR14" s="9"/>
      <c r="LLT14" s="9"/>
      <c r="LLV14" s="9"/>
      <c r="LLX14" s="9"/>
      <c r="LLZ14" s="9"/>
      <c r="LMB14" s="9"/>
      <c r="LMD14" s="9"/>
      <c r="LMF14" s="9"/>
      <c r="LMH14" s="9"/>
      <c r="LMJ14" s="9"/>
      <c r="LML14" s="9"/>
      <c r="LMN14" s="9"/>
      <c r="LMP14" s="9"/>
      <c r="LMR14" s="9"/>
      <c r="LMT14" s="9"/>
      <c r="LMV14" s="9"/>
      <c r="LMX14" s="9"/>
      <c r="LMZ14" s="9"/>
      <c r="LNB14" s="9"/>
      <c r="LND14" s="9"/>
      <c r="LNF14" s="9"/>
      <c r="LNH14" s="9"/>
      <c r="LNJ14" s="9"/>
      <c r="LNL14" s="9"/>
      <c r="LNN14" s="9"/>
      <c r="LNP14" s="9"/>
      <c r="LNR14" s="9"/>
      <c r="LNT14" s="9"/>
      <c r="LNV14" s="9"/>
      <c r="LNX14" s="9"/>
      <c r="LNZ14" s="9"/>
      <c r="LOB14" s="9"/>
      <c r="LOD14" s="9"/>
      <c r="LOF14" s="9"/>
      <c r="LOH14" s="9"/>
      <c r="LOJ14" s="9"/>
      <c r="LOL14" s="9"/>
      <c r="LON14" s="9"/>
      <c r="LOP14" s="9"/>
      <c r="LOR14" s="9"/>
      <c r="LOT14" s="9"/>
      <c r="LOV14" s="9"/>
      <c r="LOX14" s="9"/>
      <c r="LOZ14" s="9"/>
      <c r="LPB14" s="9"/>
      <c r="LPD14" s="9"/>
      <c r="LPF14" s="9"/>
      <c r="LPH14" s="9"/>
      <c r="LPJ14" s="9"/>
      <c r="LPL14" s="9"/>
      <c r="LPN14" s="9"/>
      <c r="LPP14" s="9"/>
      <c r="LPR14" s="9"/>
      <c r="LPT14" s="9"/>
      <c r="LPV14" s="9"/>
      <c r="LPX14" s="9"/>
      <c r="LPZ14" s="9"/>
      <c r="LQB14" s="9"/>
      <c r="LQD14" s="9"/>
      <c r="LQF14" s="9"/>
      <c r="LQH14" s="9"/>
      <c r="LQJ14" s="9"/>
      <c r="LQL14" s="9"/>
      <c r="LQN14" s="9"/>
      <c r="LQP14" s="9"/>
      <c r="LQR14" s="9"/>
      <c r="LQT14" s="9"/>
      <c r="LQV14" s="9"/>
      <c r="LQX14" s="9"/>
      <c r="LQZ14" s="9"/>
      <c r="LRB14" s="9"/>
      <c r="LRD14" s="9"/>
      <c r="LRF14" s="9"/>
      <c r="LRH14" s="9"/>
      <c r="LRJ14" s="9"/>
      <c r="LRL14" s="9"/>
      <c r="LRN14" s="9"/>
      <c r="LRP14" s="9"/>
      <c r="LRR14" s="9"/>
      <c r="LRT14" s="9"/>
      <c r="LRV14" s="9"/>
      <c r="LRX14" s="9"/>
      <c r="LRZ14" s="9"/>
      <c r="LSB14" s="9"/>
      <c r="LSD14" s="9"/>
      <c r="LSF14" s="9"/>
      <c r="LSH14" s="9"/>
      <c r="LSJ14" s="9"/>
      <c r="LSL14" s="9"/>
      <c r="LSN14" s="9"/>
      <c r="LSP14" s="9"/>
      <c r="LSR14" s="9"/>
      <c r="LST14" s="9"/>
      <c r="LSV14" s="9"/>
      <c r="LSX14" s="9"/>
      <c r="LSZ14" s="9"/>
      <c r="LTB14" s="9"/>
      <c r="LTD14" s="9"/>
      <c r="LTF14" s="9"/>
      <c r="LTH14" s="9"/>
      <c r="LTJ14" s="9"/>
      <c r="LTL14" s="9"/>
      <c r="LTN14" s="9"/>
      <c r="LTP14" s="9"/>
      <c r="LTR14" s="9"/>
      <c r="LTT14" s="9"/>
      <c r="LTV14" s="9"/>
      <c r="LTX14" s="9"/>
      <c r="LTZ14" s="9"/>
      <c r="LUB14" s="9"/>
      <c r="LUD14" s="9"/>
      <c r="LUF14" s="9"/>
      <c r="LUH14" s="9"/>
      <c r="LUJ14" s="9"/>
      <c r="LUL14" s="9"/>
      <c r="LUN14" s="9"/>
      <c r="LUP14" s="9"/>
      <c r="LUR14" s="9"/>
      <c r="LUT14" s="9"/>
      <c r="LUV14" s="9"/>
      <c r="LUX14" s="9"/>
      <c r="LUZ14" s="9"/>
      <c r="LVB14" s="9"/>
      <c r="LVD14" s="9"/>
      <c r="LVF14" s="9"/>
      <c r="LVH14" s="9"/>
      <c r="LVJ14" s="9"/>
      <c r="LVL14" s="9"/>
      <c r="LVN14" s="9"/>
      <c r="LVP14" s="9"/>
      <c r="LVR14" s="9"/>
      <c r="LVT14" s="9"/>
      <c r="LVV14" s="9"/>
      <c r="LVX14" s="9"/>
      <c r="LVZ14" s="9"/>
      <c r="LWB14" s="9"/>
      <c r="LWD14" s="9"/>
      <c r="LWF14" s="9"/>
      <c r="LWH14" s="9"/>
      <c r="LWJ14" s="9"/>
      <c r="LWL14" s="9"/>
      <c r="LWN14" s="9"/>
      <c r="LWP14" s="9"/>
      <c r="LWR14" s="9"/>
      <c r="LWT14" s="9"/>
      <c r="LWV14" s="9"/>
      <c r="LWX14" s="9"/>
      <c r="LWZ14" s="9"/>
      <c r="LXB14" s="9"/>
      <c r="LXD14" s="9"/>
      <c r="LXF14" s="9"/>
      <c r="LXH14" s="9"/>
      <c r="LXJ14" s="9"/>
      <c r="LXL14" s="9"/>
      <c r="LXN14" s="9"/>
      <c r="LXP14" s="9"/>
      <c r="LXR14" s="9"/>
      <c r="LXT14" s="9"/>
      <c r="LXV14" s="9"/>
      <c r="LXX14" s="9"/>
      <c r="LXZ14" s="9"/>
      <c r="LYB14" s="9"/>
      <c r="LYD14" s="9"/>
      <c r="LYF14" s="9"/>
      <c r="LYH14" s="9"/>
      <c r="LYJ14" s="9"/>
      <c r="LYL14" s="9"/>
      <c r="LYN14" s="9"/>
      <c r="LYP14" s="9"/>
      <c r="LYR14" s="9"/>
      <c r="LYT14" s="9"/>
      <c r="LYV14" s="9"/>
      <c r="LYX14" s="9"/>
      <c r="LYZ14" s="9"/>
      <c r="LZB14" s="9"/>
      <c r="LZD14" s="9"/>
      <c r="LZF14" s="9"/>
      <c r="LZH14" s="9"/>
      <c r="LZJ14" s="9"/>
      <c r="LZL14" s="9"/>
      <c r="LZN14" s="9"/>
      <c r="LZP14" s="9"/>
      <c r="LZR14" s="9"/>
      <c r="LZT14" s="9"/>
      <c r="LZV14" s="9"/>
      <c r="LZX14" s="9"/>
      <c r="LZZ14" s="9"/>
      <c r="MAB14" s="9"/>
      <c r="MAD14" s="9"/>
      <c r="MAF14" s="9"/>
      <c r="MAH14" s="9"/>
      <c r="MAJ14" s="9"/>
      <c r="MAL14" s="9"/>
      <c r="MAN14" s="9"/>
      <c r="MAP14" s="9"/>
      <c r="MAR14" s="9"/>
      <c r="MAT14" s="9"/>
      <c r="MAV14" s="9"/>
      <c r="MAX14" s="9"/>
      <c r="MAZ14" s="9"/>
      <c r="MBB14" s="9"/>
      <c r="MBD14" s="9"/>
      <c r="MBF14" s="9"/>
      <c r="MBH14" s="9"/>
      <c r="MBJ14" s="9"/>
      <c r="MBL14" s="9"/>
      <c r="MBN14" s="9"/>
      <c r="MBP14" s="9"/>
      <c r="MBR14" s="9"/>
      <c r="MBT14" s="9"/>
      <c r="MBV14" s="9"/>
      <c r="MBX14" s="9"/>
      <c r="MBZ14" s="9"/>
      <c r="MCB14" s="9"/>
      <c r="MCD14" s="9"/>
      <c r="MCF14" s="9"/>
      <c r="MCH14" s="9"/>
      <c r="MCJ14" s="9"/>
      <c r="MCL14" s="9"/>
      <c r="MCN14" s="9"/>
      <c r="MCP14" s="9"/>
      <c r="MCR14" s="9"/>
      <c r="MCT14" s="9"/>
      <c r="MCV14" s="9"/>
      <c r="MCX14" s="9"/>
      <c r="MCZ14" s="9"/>
      <c r="MDB14" s="9"/>
      <c r="MDD14" s="9"/>
      <c r="MDF14" s="9"/>
      <c r="MDH14" s="9"/>
      <c r="MDJ14" s="9"/>
      <c r="MDL14" s="9"/>
      <c r="MDN14" s="9"/>
      <c r="MDP14" s="9"/>
      <c r="MDR14" s="9"/>
      <c r="MDT14" s="9"/>
      <c r="MDV14" s="9"/>
      <c r="MDX14" s="9"/>
      <c r="MDZ14" s="9"/>
      <c r="MEB14" s="9"/>
      <c r="MED14" s="9"/>
      <c r="MEF14" s="9"/>
      <c r="MEH14" s="9"/>
      <c r="MEJ14" s="9"/>
      <c r="MEL14" s="9"/>
      <c r="MEN14" s="9"/>
      <c r="MEP14" s="9"/>
      <c r="MER14" s="9"/>
      <c r="MET14" s="9"/>
      <c r="MEV14" s="9"/>
      <c r="MEX14" s="9"/>
      <c r="MEZ14" s="9"/>
      <c r="MFB14" s="9"/>
      <c r="MFD14" s="9"/>
      <c r="MFF14" s="9"/>
      <c r="MFH14" s="9"/>
      <c r="MFJ14" s="9"/>
      <c r="MFL14" s="9"/>
      <c r="MFN14" s="9"/>
      <c r="MFP14" s="9"/>
      <c r="MFR14" s="9"/>
      <c r="MFT14" s="9"/>
      <c r="MFV14" s="9"/>
      <c r="MFX14" s="9"/>
      <c r="MFZ14" s="9"/>
      <c r="MGB14" s="9"/>
      <c r="MGD14" s="9"/>
      <c r="MGF14" s="9"/>
      <c r="MGH14" s="9"/>
      <c r="MGJ14" s="9"/>
      <c r="MGL14" s="9"/>
      <c r="MGN14" s="9"/>
      <c r="MGP14" s="9"/>
      <c r="MGR14" s="9"/>
      <c r="MGT14" s="9"/>
      <c r="MGV14" s="9"/>
      <c r="MGX14" s="9"/>
      <c r="MGZ14" s="9"/>
      <c r="MHB14" s="9"/>
      <c r="MHD14" s="9"/>
      <c r="MHF14" s="9"/>
      <c r="MHH14" s="9"/>
      <c r="MHJ14" s="9"/>
      <c r="MHL14" s="9"/>
      <c r="MHN14" s="9"/>
      <c r="MHP14" s="9"/>
      <c r="MHR14" s="9"/>
      <c r="MHT14" s="9"/>
      <c r="MHV14" s="9"/>
      <c r="MHX14" s="9"/>
      <c r="MHZ14" s="9"/>
      <c r="MIB14" s="9"/>
      <c r="MID14" s="9"/>
      <c r="MIF14" s="9"/>
      <c r="MIH14" s="9"/>
      <c r="MIJ14" s="9"/>
      <c r="MIL14" s="9"/>
      <c r="MIN14" s="9"/>
      <c r="MIP14" s="9"/>
      <c r="MIR14" s="9"/>
      <c r="MIT14" s="9"/>
      <c r="MIV14" s="9"/>
      <c r="MIX14" s="9"/>
      <c r="MIZ14" s="9"/>
      <c r="MJB14" s="9"/>
      <c r="MJD14" s="9"/>
      <c r="MJF14" s="9"/>
      <c r="MJH14" s="9"/>
      <c r="MJJ14" s="9"/>
      <c r="MJL14" s="9"/>
      <c r="MJN14" s="9"/>
      <c r="MJP14" s="9"/>
      <c r="MJR14" s="9"/>
      <c r="MJT14" s="9"/>
      <c r="MJV14" s="9"/>
      <c r="MJX14" s="9"/>
      <c r="MJZ14" s="9"/>
      <c r="MKB14" s="9"/>
      <c r="MKD14" s="9"/>
      <c r="MKF14" s="9"/>
      <c r="MKH14" s="9"/>
      <c r="MKJ14" s="9"/>
      <c r="MKL14" s="9"/>
      <c r="MKN14" s="9"/>
      <c r="MKP14" s="9"/>
      <c r="MKR14" s="9"/>
      <c r="MKT14" s="9"/>
      <c r="MKV14" s="9"/>
      <c r="MKX14" s="9"/>
      <c r="MKZ14" s="9"/>
      <c r="MLB14" s="9"/>
      <c r="MLD14" s="9"/>
      <c r="MLF14" s="9"/>
      <c r="MLH14" s="9"/>
      <c r="MLJ14" s="9"/>
      <c r="MLL14" s="9"/>
      <c r="MLN14" s="9"/>
      <c r="MLP14" s="9"/>
      <c r="MLR14" s="9"/>
      <c r="MLT14" s="9"/>
      <c r="MLV14" s="9"/>
      <c r="MLX14" s="9"/>
      <c r="MLZ14" s="9"/>
      <c r="MMB14" s="9"/>
      <c r="MMD14" s="9"/>
      <c r="MMF14" s="9"/>
      <c r="MMH14" s="9"/>
      <c r="MMJ14" s="9"/>
      <c r="MML14" s="9"/>
      <c r="MMN14" s="9"/>
      <c r="MMP14" s="9"/>
      <c r="MMR14" s="9"/>
      <c r="MMT14" s="9"/>
      <c r="MMV14" s="9"/>
      <c r="MMX14" s="9"/>
      <c r="MMZ14" s="9"/>
      <c r="MNB14" s="9"/>
      <c r="MND14" s="9"/>
      <c r="MNF14" s="9"/>
      <c r="MNH14" s="9"/>
      <c r="MNJ14" s="9"/>
      <c r="MNL14" s="9"/>
      <c r="MNN14" s="9"/>
      <c r="MNP14" s="9"/>
      <c r="MNR14" s="9"/>
      <c r="MNT14" s="9"/>
      <c r="MNV14" s="9"/>
      <c r="MNX14" s="9"/>
      <c r="MNZ14" s="9"/>
      <c r="MOB14" s="9"/>
      <c r="MOD14" s="9"/>
      <c r="MOF14" s="9"/>
      <c r="MOH14" s="9"/>
      <c r="MOJ14" s="9"/>
      <c r="MOL14" s="9"/>
      <c r="MON14" s="9"/>
      <c r="MOP14" s="9"/>
      <c r="MOR14" s="9"/>
      <c r="MOT14" s="9"/>
      <c r="MOV14" s="9"/>
      <c r="MOX14" s="9"/>
      <c r="MOZ14" s="9"/>
      <c r="MPB14" s="9"/>
      <c r="MPD14" s="9"/>
      <c r="MPF14" s="9"/>
      <c r="MPH14" s="9"/>
      <c r="MPJ14" s="9"/>
      <c r="MPL14" s="9"/>
      <c r="MPN14" s="9"/>
      <c r="MPP14" s="9"/>
      <c r="MPR14" s="9"/>
      <c r="MPT14" s="9"/>
      <c r="MPV14" s="9"/>
      <c r="MPX14" s="9"/>
      <c r="MPZ14" s="9"/>
      <c r="MQB14" s="9"/>
      <c r="MQD14" s="9"/>
      <c r="MQF14" s="9"/>
      <c r="MQH14" s="9"/>
      <c r="MQJ14" s="9"/>
      <c r="MQL14" s="9"/>
      <c r="MQN14" s="9"/>
      <c r="MQP14" s="9"/>
      <c r="MQR14" s="9"/>
      <c r="MQT14" s="9"/>
      <c r="MQV14" s="9"/>
      <c r="MQX14" s="9"/>
      <c r="MQZ14" s="9"/>
      <c r="MRB14" s="9"/>
      <c r="MRD14" s="9"/>
      <c r="MRF14" s="9"/>
      <c r="MRH14" s="9"/>
      <c r="MRJ14" s="9"/>
      <c r="MRL14" s="9"/>
      <c r="MRN14" s="9"/>
      <c r="MRP14" s="9"/>
      <c r="MRR14" s="9"/>
      <c r="MRT14" s="9"/>
      <c r="MRV14" s="9"/>
      <c r="MRX14" s="9"/>
      <c r="MRZ14" s="9"/>
      <c r="MSB14" s="9"/>
      <c r="MSD14" s="9"/>
      <c r="MSF14" s="9"/>
      <c r="MSH14" s="9"/>
      <c r="MSJ14" s="9"/>
      <c r="MSL14" s="9"/>
      <c r="MSN14" s="9"/>
      <c r="MSP14" s="9"/>
      <c r="MSR14" s="9"/>
      <c r="MST14" s="9"/>
      <c r="MSV14" s="9"/>
      <c r="MSX14" s="9"/>
      <c r="MSZ14" s="9"/>
      <c r="MTB14" s="9"/>
      <c r="MTD14" s="9"/>
      <c r="MTF14" s="9"/>
      <c r="MTH14" s="9"/>
      <c r="MTJ14" s="9"/>
      <c r="MTL14" s="9"/>
      <c r="MTN14" s="9"/>
      <c r="MTP14" s="9"/>
      <c r="MTR14" s="9"/>
      <c r="MTT14" s="9"/>
      <c r="MTV14" s="9"/>
      <c r="MTX14" s="9"/>
      <c r="MTZ14" s="9"/>
      <c r="MUB14" s="9"/>
      <c r="MUD14" s="9"/>
      <c r="MUF14" s="9"/>
      <c r="MUH14" s="9"/>
      <c r="MUJ14" s="9"/>
      <c r="MUL14" s="9"/>
      <c r="MUN14" s="9"/>
      <c r="MUP14" s="9"/>
      <c r="MUR14" s="9"/>
      <c r="MUT14" s="9"/>
      <c r="MUV14" s="9"/>
      <c r="MUX14" s="9"/>
      <c r="MUZ14" s="9"/>
      <c r="MVB14" s="9"/>
      <c r="MVD14" s="9"/>
      <c r="MVF14" s="9"/>
      <c r="MVH14" s="9"/>
      <c r="MVJ14" s="9"/>
      <c r="MVL14" s="9"/>
      <c r="MVN14" s="9"/>
      <c r="MVP14" s="9"/>
      <c r="MVR14" s="9"/>
      <c r="MVT14" s="9"/>
      <c r="MVV14" s="9"/>
      <c r="MVX14" s="9"/>
      <c r="MVZ14" s="9"/>
      <c r="MWB14" s="9"/>
      <c r="MWD14" s="9"/>
      <c r="MWF14" s="9"/>
      <c r="MWH14" s="9"/>
      <c r="MWJ14" s="9"/>
      <c r="MWL14" s="9"/>
      <c r="MWN14" s="9"/>
      <c r="MWP14" s="9"/>
      <c r="MWR14" s="9"/>
      <c r="MWT14" s="9"/>
      <c r="MWV14" s="9"/>
      <c r="MWX14" s="9"/>
      <c r="MWZ14" s="9"/>
      <c r="MXB14" s="9"/>
      <c r="MXD14" s="9"/>
      <c r="MXF14" s="9"/>
      <c r="MXH14" s="9"/>
      <c r="MXJ14" s="9"/>
      <c r="MXL14" s="9"/>
      <c r="MXN14" s="9"/>
      <c r="MXP14" s="9"/>
      <c r="MXR14" s="9"/>
      <c r="MXT14" s="9"/>
      <c r="MXV14" s="9"/>
      <c r="MXX14" s="9"/>
      <c r="MXZ14" s="9"/>
      <c r="MYB14" s="9"/>
      <c r="MYD14" s="9"/>
      <c r="MYF14" s="9"/>
      <c r="MYH14" s="9"/>
      <c r="MYJ14" s="9"/>
      <c r="MYL14" s="9"/>
      <c r="MYN14" s="9"/>
      <c r="MYP14" s="9"/>
      <c r="MYR14" s="9"/>
      <c r="MYT14" s="9"/>
      <c r="MYV14" s="9"/>
      <c r="MYX14" s="9"/>
      <c r="MYZ14" s="9"/>
      <c r="MZB14" s="9"/>
      <c r="MZD14" s="9"/>
      <c r="MZF14" s="9"/>
      <c r="MZH14" s="9"/>
      <c r="MZJ14" s="9"/>
      <c r="MZL14" s="9"/>
      <c r="MZN14" s="9"/>
      <c r="MZP14" s="9"/>
      <c r="MZR14" s="9"/>
      <c r="MZT14" s="9"/>
      <c r="MZV14" s="9"/>
      <c r="MZX14" s="9"/>
      <c r="MZZ14" s="9"/>
      <c r="NAB14" s="9"/>
      <c r="NAD14" s="9"/>
      <c r="NAF14" s="9"/>
      <c r="NAH14" s="9"/>
      <c r="NAJ14" s="9"/>
      <c r="NAL14" s="9"/>
      <c r="NAN14" s="9"/>
      <c r="NAP14" s="9"/>
      <c r="NAR14" s="9"/>
      <c r="NAT14" s="9"/>
      <c r="NAV14" s="9"/>
      <c r="NAX14" s="9"/>
      <c r="NAZ14" s="9"/>
      <c r="NBB14" s="9"/>
      <c r="NBD14" s="9"/>
      <c r="NBF14" s="9"/>
      <c r="NBH14" s="9"/>
      <c r="NBJ14" s="9"/>
      <c r="NBL14" s="9"/>
      <c r="NBN14" s="9"/>
      <c r="NBP14" s="9"/>
      <c r="NBR14" s="9"/>
      <c r="NBT14" s="9"/>
      <c r="NBV14" s="9"/>
      <c r="NBX14" s="9"/>
      <c r="NBZ14" s="9"/>
      <c r="NCB14" s="9"/>
      <c r="NCD14" s="9"/>
      <c r="NCF14" s="9"/>
      <c r="NCH14" s="9"/>
      <c r="NCJ14" s="9"/>
      <c r="NCL14" s="9"/>
      <c r="NCN14" s="9"/>
      <c r="NCP14" s="9"/>
      <c r="NCR14" s="9"/>
      <c r="NCT14" s="9"/>
      <c r="NCV14" s="9"/>
      <c r="NCX14" s="9"/>
      <c r="NCZ14" s="9"/>
      <c r="NDB14" s="9"/>
      <c r="NDD14" s="9"/>
      <c r="NDF14" s="9"/>
      <c r="NDH14" s="9"/>
      <c r="NDJ14" s="9"/>
      <c r="NDL14" s="9"/>
      <c r="NDN14" s="9"/>
      <c r="NDP14" s="9"/>
      <c r="NDR14" s="9"/>
      <c r="NDT14" s="9"/>
      <c r="NDV14" s="9"/>
      <c r="NDX14" s="9"/>
      <c r="NDZ14" s="9"/>
      <c r="NEB14" s="9"/>
      <c r="NED14" s="9"/>
      <c r="NEF14" s="9"/>
      <c r="NEH14" s="9"/>
      <c r="NEJ14" s="9"/>
      <c r="NEL14" s="9"/>
      <c r="NEN14" s="9"/>
      <c r="NEP14" s="9"/>
      <c r="NER14" s="9"/>
      <c r="NET14" s="9"/>
      <c r="NEV14" s="9"/>
      <c r="NEX14" s="9"/>
      <c r="NEZ14" s="9"/>
      <c r="NFB14" s="9"/>
      <c r="NFD14" s="9"/>
      <c r="NFF14" s="9"/>
      <c r="NFH14" s="9"/>
      <c r="NFJ14" s="9"/>
      <c r="NFL14" s="9"/>
      <c r="NFN14" s="9"/>
      <c r="NFP14" s="9"/>
      <c r="NFR14" s="9"/>
      <c r="NFT14" s="9"/>
      <c r="NFV14" s="9"/>
      <c r="NFX14" s="9"/>
      <c r="NFZ14" s="9"/>
      <c r="NGB14" s="9"/>
      <c r="NGD14" s="9"/>
      <c r="NGF14" s="9"/>
      <c r="NGH14" s="9"/>
      <c r="NGJ14" s="9"/>
      <c r="NGL14" s="9"/>
      <c r="NGN14" s="9"/>
      <c r="NGP14" s="9"/>
      <c r="NGR14" s="9"/>
      <c r="NGT14" s="9"/>
      <c r="NGV14" s="9"/>
      <c r="NGX14" s="9"/>
      <c r="NGZ14" s="9"/>
      <c r="NHB14" s="9"/>
      <c r="NHD14" s="9"/>
      <c r="NHF14" s="9"/>
      <c r="NHH14" s="9"/>
      <c r="NHJ14" s="9"/>
      <c r="NHL14" s="9"/>
      <c r="NHN14" s="9"/>
      <c r="NHP14" s="9"/>
      <c r="NHR14" s="9"/>
      <c r="NHT14" s="9"/>
      <c r="NHV14" s="9"/>
      <c r="NHX14" s="9"/>
      <c r="NHZ14" s="9"/>
      <c r="NIB14" s="9"/>
      <c r="NID14" s="9"/>
      <c r="NIF14" s="9"/>
      <c r="NIH14" s="9"/>
      <c r="NIJ14" s="9"/>
      <c r="NIL14" s="9"/>
      <c r="NIN14" s="9"/>
      <c r="NIP14" s="9"/>
      <c r="NIR14" s="9"/>
      <c r="NIT14" s="9"/>
      <c r="NIV14" s="9"/>
      <c r="NIX14" s="9"/>
      <c r="NIZ14" s="9"/>
      <c r="NJB14" s="9"/>
      <c r="NJD14" s="9"/>
      <c r="NJF14" s="9"/>
      <c r="NJH14" s="9"/>
      <c r="NJJ14" s="9"/>
      <c r="NJL14" s="9"/>
      <c r="NJN14" s="9"/>
      <c r="NJP14" s="9"/>
      <c r="NJR14" s="9"/>
      <c r="NJT14" s="9"/>
      <c r="NJV14" s="9"/>
      <c r="NJX14" s="9"/>
      <c r="NJZ14" s="9"/>
      <c r="NKB14" s="9"/>
      <c r="NKD14" s="9"/>
      <c r="NKF14" s="9"/>
      <c r="NKH14" s="9"/>
      <c r="NKJ14" s="9"/>
      <c r="NKL14" s="9"/>
      <c r="NKN14" s="9"/>
      <c r="NKP14" s="9"/>
      <c r="NKR14" s="9"/>
      <c r="NKT14" s="9"/>
      <c r="NKV14" s="9"/>
      <c r="NKX14" s="9"/>
      <c r="NKZ14" s="9"/>
      <c r="NLB14" s="9"/>
      <c r="NLD14" s="9"/>
      <c r="NLF14" s="9"/>
      <c r="NLH14" s="9"/>
      <c r="NLJ14" s="9"/>
      <c r="NLL14" s="9"/>
      <c r="NLN14" s="9"/>
      <c r="NLP14" s="9"/>
      <c r="NLR14" s="9"/>
      <c r="NLT14" s="9"/>
      <c r="NLV14" s="9"/>
      <c r="NLX14" s="9"/>
      <c r="NLZ14" s="9"/>
      <c r="NMB14" s="9"/>
      <c r="NMD14" s="9"/>
      <c r="NMF14" s="9"/>
      <c r="NMH14" s="9"/>
      <c r="NMJ14" s="9"/>
      <c r="NML14" s="9"/>
      <c r="NMN14" s="9"/>
      <c r="NMP14" s="9"/>
      <c r="NMR14" s="9"/>
      <c r="NMT14" s="9"/>
      <c r="NMV14" s="9"/>
      <c r="NMX14" s="9"/>
      <c r="NMZ14" s="9"/>
      <c r="NNB14" s="9"/>
      <c r="NND14" s="9"/>
      <c r="NNF14" s="9"/>
      <c r="NNH14" s="9"/>
      <c r="NNJ14" s="9"/>
      <c r="NNL14" s="9"/>
      <c r="NNN14" s="9"/>
      <c r="NNP14" s="9"/>
      <c r="NNR14" s="9"/>
      <c r="NNT14" s="9"/>
      <c r="NNV14" s="9"/>
      <c r="NNX14" s="9"/>
      <c r="NNZ14" s="9"/>
      <c r="NOB14" s="9"/>
      <c r="NOD14" s="9"/>
      <c r="NOF14" s="9"/>
      <c r="NOH14" s="9"/>
      <c r="NOJ14" s="9"/>
      <c r="NOL14" s="9"/>
      <c r="NON14" s="9"/>
      <c r="NOP14" s="9"/>
      <c r="NOR14" s="9"/>
      <c r="NOT14" s="9"/>
      <c r="NOV14" s="9"/>
      <c r="NOX14" s="9"/>
      <c r="NOZ14" s="9"/>
      <c r="NPB14" s="9"/>
      <c r="NPD14" s="9"/>
      <c r="NPF14" s="9"/>
      <c r="NPH14" s="9"/>
      <c r="NPJ14" s="9"/>
      <c r="NPL14" s="9"/>
      <c r="NPN14" s="9"/>
      <c r="NPP14" s="9"/>
      <c r="NPR14" s="9"/>
      <c r="NPT14" s="9"/>
      <c r="NPV14" s="9"/>
      <c r="NPX14" s="9"/>
      <c r="NPZ14" s="9"/>
      <c r="NQB14" s="9"/>
      <c r="NQD14" s="9"/>
      <c r="NQF14" s="9"/>
      <c r="NQH14" s="9"/>
      <c r="NQJ14" s="9"/>
      <c r="NQL14" s="9"/>
      <c r="NQN14" s="9"/>
      <c r="NQP14" s="9"/>
      <c r="NQR14" s="9"/>
      <c r="NQT14" s="9"/>
      <c r="NQV14" s="9"/>
      <c r="NQX14" s="9"/>
      <c r="NQZ14" s="9"/>
      <c r="NRB14" s="9"/>
      <c r="NRD14" s="9"/>
      <c r="NRF14" s="9"/>
      <c r="NRH14" s="9"/>
      <c r="NRJ14" s="9"/>
      <c r="NRL14" s="9"/>
      <c r="NRN14" s="9"/>
      <c r="NRP14" s="9"/>
      <c r="NRR14" s="9"/>
      <c r="NRT14" s="9"/>
      <c r="NRV14" s="9"/>
      <c r="NRX14" s="9"/>
      <c r="NRZ14" s="9"/>
      <c r="NSB14" s="9"/>
      <c r="NSD14" s="9"/>
      <c r="NSF14" s="9"/>
      <c r="NSH14" s="9"/>
      <c r="NSJ14" s="9"/>
      <c r="NSL14" s="9"/>
      <c r="NSN14" s="9"/>
      <c r="NSP14" s="9"/>
      <c r="NSR14" s="9"/>
      <c r="NST14" s="9"/>
      <c r="NSV14" s="9"/>
      <c r="NSX14" s="9"/>
      <c r="NSZ14" s="9"/>
      <c r="NTB14" s="9"/>
      <c r="NTD14" s="9"/>
      <c r="NTF14" s="9"/>
      <c r="NTH14" s="9"/>
      <c r="NTJ14" s="9"/>
      <c r="NTL14" s="9"/>
      <c r="NTN14" s="9"/>
      <c r="NTP14" s="9"/>
      <c r="NTR14" s="9"/>
      <c r="NTT14" s="9"/>
      <c r="NTV14" s="9"/>
      <c r="NTX14" s="9"/>
      <c r="NTZ14" s="9"/>
      <c r="NUB14" s="9"/>
      <c r="NUD14" s="9"/>
      <c r="NUF14" s="9"/>
      <c r="NUH14" s="9"/>
      <c r="NUJ14" s="9"/>
      <c r="NUL14" s="9"/>
      <c r="NUN14" s="9"/>
      <c r="NUP14" s="9"/>
      <c r="NUR14" s="9"/>
      <c r="NUT14" s="9"/>
      <c r="NUV14" s="9"/>
      <c r="NUX14" s="9"/>
      <c r="NUZ14" s="9"/>
      <c r="NVB14" s="9"/>
      <c r="NVD14" s="9"/>
      <c r="NVF14" s="9"/>
      <c r="NVH14" s="9"/>
      <c r="NVJ14" s="9"/>
      <c r="NVL14" s="9"/>
      <c r="NVN14" s="9"/>
      <c r="NVP14" s="9"/>
      <c r="NVR14" s="9"/>
      <c r="NVT14" s="9"/>
      <c r="NVV14" s="9"/>
      <c r="NVX14" s="9"/>
      <c r="NVZ14" s="9"/>
      <c r="NWB14" s="9"/>
      <c r="NWD14" s="9"/>
      <c r="NWF14" s="9"/>
      <c r="NWH14" s="9"/>
      <c r="NWJ14" s="9"/>
      <c r="NWL14" s="9"/>
      <c r="NWN14" s="9"/>
      <c r="NWP14" s="9"/>
      <c r="NWR14" s="9"/>
      <c r="NWT14" s="9"/>
      <c r="NWV14" s="9"/>
      <c r="NWX14" s="9"/>
      <c r="NWZ14" s="9"/>
      <c r="NXB14" s="9"/>
      <c r="NXD14" s="9"/>
      <c r="NXF14" s="9"/>
      <c r="NXH14" s="9"/>
      <c r="NXJ14" s="9"/>
      <c r="NXL14" s="9"/>
      <c r="NXN14" s="9"/>
      <c r="NXP14" s="9"/>
      <c r="NXR14" s="9"/>
      <c r="NXT14" s="9"/>
      <c r="NXV14" s="9"/>
      <c r="NXX14" s="9"/>
      <c r="NXZ14" s="9"/>
      <c r="NYB14" s="9"/>
      <c r="NYD14" s="9"/>
      <c r="NYF14" s="9"/>
      <c r="NYH14" s="9"/>
      <c r="NYJ14" s="9"/>
      <c r="NYL14" s="9"/>
      <c r="NYN14" s="9"/>
      <c r="NYP14" s="9"/>
      <c r="NYR14" s="9"/>
      <c r="NYT14" s="9"/>
      <c r="NYV14" s="9"/>
      <c r="NYX14" s="9"/>
      <c r="NYZ14" s="9"/>
      <c r="NZB14" s="9"/>
      <c r="NZD14" s="9"/>
      <c r="NZF14" s="9"/>
      <c r="NZH14" s="9"/>
      <c r="NZJ14" s="9"/>
      <c r="NZL14" s="9"/>
      <c r="NZN14" s="9"/>
      <c r="NZP14" s="9"/>
      <c r="NZR14" s="9"/>
      <c r="NZT14" s="9"/>
      <c r="NZV14" s="9"/>
      <c r="NZX14" s="9"/>
      <c r="NZZ14" s="9"/>
      <c r="OAB14" s="9"/>
      <c r="OAD14" s="9"/>
      <c r="OAF14" s="9"/>
      <c r="OAH14" s="9"/>
      <c r="OAJ14" s="9"/>
      <c r="OAL14" s="9"/>
      <c r="OAN14" s="9"/>
      <c r="OAP14" s="9"/>
      <c r="OAR14" s="9"/>
      <c r="OAT14" s="9"/>
      <c r="OAV14" s="9"/>
      <c r="OAX14" s="9"/>
      <c r="OAZ14" s="9"/>
      <c r="OBB14" s="9"/>
      <c r="OBD14" s="9"/>
      <c r="OBF14" s="9"/>
      <c r="OBH14" s="9"/>
      <c r="OBJ14" s="9"/>
      <c r="OBL14" s="9"/>
      <c r="OBN14" s="9"/>
      <c r="OBP14" s="9"/>
      <c r="OBR14" s="9"/>
      <c r="OBT14" s="9"/>
      <c r="OBV14" s="9"/>
      <c r="OBX14" s="9"/>
      <c r="OBZ14" s="9"/>
      <c r="OCB14" s="9"/>
      <c r="OCD14" s="9"/>
      <c r="OCF14" s="9"/>
      <c r="OCH14" s="9"/>
      <c r="OCJ14" s="9"/>
      <c r="OCL14" s="9"/>
      <c r="OCN14" s="9"/>
      <c r="OCP14" s="9"/>
      <c r="OCR14" s="9"/>
      <c r="OCT14" s="9"/>
      <c r="OCV14" s="9"/>
      <c r="OCX14" s="9"/>
      <c r="OCZ14" s="9"/>
      <c r="ODB14" s="9"/>
      <c r="ODD14" s="9"/>
      <c r="ODF14" s="9"/>
      <c r="ODH14" s="9"/>
      <c r="ODJ14" s="9"/>
      <c r="ODL14" s="9"/>
      <c r="ODN14" s="9"/>
      <c r="ODP14" s="9"/>
      <c r="ODR14" s="9"/>
      <c r="ODT14" s="9"/>
      <c r="ODV14" s="9"/>
      <c r="ODX14" s="9"/>
      <c r="ODZ14" s="9"/>
      <c r="OEB14" s="9"/>
      <c r="OED14" s="9"/>
      <c r="OEF14" s="9"/>
      <c r="OEH14" s="9"/>
      <c r="OEJ14" s="9"/>
      <c r="OEL14" s="9"/>
      <c r="OEN14" s="9"/>
      <c r="OEP14" s="9"/>
      <c r="OER14" s="9"/>
      <c r="OET14" s="9"/>
      <c r="OEV14" s="9"/>
      <c r="OEX14" s="9"/>
      <c r="OEZ14" s="9"/>
      <c r="OFB14" s="9"/>
      <c r="OFD14" s="9"/>
      <c r="OFF14" s="9"/>
      <c r="OFH14" s="9"/>
      <c r="OFJ14" s="9"/>
      <c r="OFL14" s="9"/>
      <c r="OFN14" s="9"/>
      <c r="OFP14" s="9"/>
      <c r="OFR14" s="9"/>
      <c r="OFT14" s="9"/>
      <c r="OFV14" s="9"/>
      <c r="OFX14" s="9"/>
      <c r="OFZ14" s="9"/>
      <c r="OGB14" s="9"/>
      <c r="OGD14" s="9"/>
      <c r="OGF14" s="9"/>
      <c r="OGH14" s="9"/>
      <c r="OGJ14" s="9"/>
      <c r="OGL14" s="9"/>
      <c r="OGN14" s="9"/>
      <c r="OGP14" s="9"/>
      <c r="OGR14" s="9"/>
      <c r="OGT14" s="9"/>
      <c r="OGV14" s="9"/>
      <c r="OGX14" s="9"/>
      <c r="OGZ14" s="9"/>
      <c r="OHB14" s="9"/>
      <c r="OHD14" s="9"/>
      <c r="OHF14" s="9"/>
      <c r="OHH14" s="9"/>
      <c r="OHJ14" s="9"/>
      <c r="OHL14" s="9"/>
      <c r="OHN14" s="9"/>
      <c r="OHP14" s="9"/>
      <c r="OHR14" s="9"/>
      <c r="OHT14" s="9"/>
      <c r="OHV14" s="9"/>
      <c r="OHX14" s="9"/>
      <c r="OHZ14" s="9"/>
      <c r="OIB14" s="9"/>
      <c r="OID14" s="9"/>
      <c r="OIF14" s="9"/>
      <c r="OIH14" s="9"/>
      <c r="OIJ14" s="9"/>
      <c r="OIL14" s="9"/>
      <c r="OIN14" s="9"/>
      <c r="OIP14" s="9"/>
      <c r="OIR14" s="9"/>
      <c r="OIT14" s="9"/>
      <c r="OIV14" s="9"/>
      <c r="OIX14" s="9"/>
      <c r="OIZ14" s="9"/>
      <c r="OJB14" s="9"/>
      <c r="OJD14" s="9"/>
      <c r="OJF14" s="9"/>
      <c r="OJH14" s="9"/>
      <c r="OJJ14" s="9"/>
      <c r="OJL14" s="9"/>
      <c r="OJN14" s="9"/>
      <c r="OJP14" s="9"/>
      <c r="OJR14" s="9"/>
      <c r="OJT14" s="9"/>
      <c r="OJV14" s="9"/>
      <c r="OJX14" s="9"/>
      <c r="OJZ14" s="9"/>
      <c r="OKB14" s="9"/>
      <c r="OKD14" s="9"/>
      <c r="OKF14" s="9"/>
      <c r="OKH14" s="9"/>
      <c r="OKJ14" s="9"/>
      <c r="OKL14" s="9"/>
      <c r="OKN14" s="9"/>
      <c r="OKP14" s="9"/>
      <c r="OKR14" s="9"/>
      <c r="OKT14" s="9"/>
      <c r="OKV14" s="9"/>
      <c r="OKX14" s="9"/>
      <c r="OKZ14" s="9"/>
      <c r="OLB14" s="9"/>
      <c r="OLD14" s="9"/>
      <c r="OLF14" s="9"/>
      <c r="OLH14" s="9"/>
      <c r="OLJ14" s="9"/>
      <c r="OLL14" s="9"/>
      <c r="OLN14" s="9"/>
      <c r="OLP14" s="9"/>
      <c r="OLR14" s="9"/>
      <c r="OLT14" s="9"/>
      <c r="OLV14" s="9"/>
      <c r="OLX14" s="9"/>
      <c r="OLZ14" s="9"/>
      <c r="OMB14" s="9"/>
      <c r="OMD14" s="9"/>
      <c r="OMF14" s="9"/>
      <c r="OMH14" s="9"/>
      <c r="OMJ14" s="9"/>
      <c r="OML14" s="9"/>
      <c r="OMN14" s="9"/>
      <c r="OMP14" s="9"/>
      <c r="OMR14" s="9"/>
      <c r="OMT14" s="9"/>
      <c r="OMV14" s="9"/>
      <c r="OMX14" s="9"/>
      <c r="OMZ14" s="9"/>
      <c r="ONB14" s="9"/>
      <c r="OND14" s="9"/>
      <c r="ONF14" s="9"/>
      <c r="ONH14" s="9"/>
      <c r="ONJ14" s="9"/>
      <c r="ONL14" s="9"/>
      <c r="ONN14" s="9"/>
      <c r="ONP14" s="9"/>
      <c r="ONR14" s="9"/>
      <c r="ONT14" s="9"/>
      <c r="ONV14" s="9"/>
      <c r="ONX14" s="9"/>
      <c r="ONZ14" s="9"/>
      <c r="OOB14" s="9"/>
      <c r="OOD14" s="9"/>
      <c r="OOF14" s="9"/>
      <c r="OOH14" s="9"/>
      <c r="OOJ14" s="9"/>
      <c r="OOL14" s="9"/>
      <c r="OON14" s="9"/>
      <c r="OOP14" s="9"/>
      <c r="OOR14" s="9"/>
      <c r="OOT14" s="9"/>
      <c r="OOV14" s="9"/>
      <c r="OOX14" s="9"/>
      <c r="OOZ14" s="9"/>
      <c r="OPB14" s="9"/>
      <c r="OPD14" s="9"/>
      <c r="OPF14" s="9"/>
      <c r="OPH14" s="9"/>
      <c r="OPJ14" s="9"/>
      <c r="OPL14" s="9"/>
      <c r="OPN14" s="9"/>
      <c r="OPP14" s="9"/>
      <c r="OPR14" s="9"/>
      <c r="OPT14" s="9"/>
      <c r="OPV14" s="9"/>
      <c r="OPX14" s="9"/>
      <c r="OPZ14" s="9"/>
      <c r="OQB14" s="9"/>
      <c r="OQD14" s="9"/>
      <c r="OQF14" s="9"/>
      <c r="OQH14" s="9"/>
      <c r="OQJ14" s="9"/>
      <c r="OQL14" s="9"/>
      <c r="OQN14" s="9"/>
      <c r="OQP14" s="9"/>
      <c r="OQR14" s="9"/>
      <c r="OQT14" s="9"/>
      <c r="OQV14" s="9"/>
      <c r="OQX14" s="9"/>
      <c r="OQZ14" s="9"/>
      <c r="ORB14" s="9"/>
      <c r="ORD14" s="9"/>
      <c r="ORF14" s="9"/>
      <c r="ORH14" s="9"/>
      <c r="ORJ14" s="9"/>
      <c r="ORL14" s="9"/>
      <c r="ORN14" s="9"/>
      <c r="ORP14" s="9"/>
      <c r="ORR14" s="9"/>
      <c r="ORT14" s="9"/>
      <c r="ORV14" s="9"/>
      <c r="ORX14" s="9"/>
      <c r="ORZ14" s="9"/>
      <c r="OSB14" s="9"/>
      <c r="OSD14" s="9"/>
      <c r="OSF14" s="9"/>
      <c r="OSH14" s="9"/>
      <c r="OSJ14" s="9"/>
      <c r="OSL14" s="9"/>
      <c r="OSN14" s="9"/>
      <c r="OSP14" s="9"/>
      <c r="OSR14" s="9"/>
      <c r="OST14" s="9"/>
      <c r="OSV14" s="9"/>
      <c r="OSX14" s="9"/>
      <c r="OSZ14" s="9"/>
      <c r="OTB14" s="9"/>
      <c r="OTD14" s="9"/>
      <c r="OTF14" s="9"/>
      <c r="OTH14" s="9"/>
      <c r="OTJ14" s="9"/>
      <c r="OTL14" s="9"/>
      <c r="OTN14" s="9"/>
      <c r="OTP14" s="9"/>
      <c r="OTR14" s="9"/>
      <c r="OTT14" s="9"/>
      <c r="OTV14" s="9"/>
      <c r="OTX14" s="9"/>
      <c r="OTZ14" s="9"/>
      <c r="OUB14" s="9"/>
      <c r="OUD14" s="9"/>
      <c r="OUF14" s="9"/>
      <c r="OUH14" s="9"/>
      <c r="OUJ14" s="9"/>
      <c r="OUL14" s="9"/>
      <c r="OUN14" s="9"/>
      <c r="OUP14" s="9"/>
      <c r="OUR14" s="9"/>
      <c r="OUT14" s="9"/>
      <c r="OUV14" s="9"/>
      <c r="OUX14" s="9"/>
      <c r="OUZ14" s="9"/>
      <c r="OVB14" s="9"/>
      <c r="OVD14" s="9"/>
      <c r="OVF14" s="9"/>
      <c r="OVH14" s="9"/>
      <c r="OVJ14" s="9"/>
      <c r="OVL14" s="9"/>
      <c r="OVN14" s="9"/>
      <c r="OVP14" s="9"/>
      <c r="OVR14" s="9"/>
      <c r="OVT14" s="9"/>
      <c r="OVV14" s="9"/>
      <c r="OVX14" s="9"/>
      <c r="OVZ14" s="9"/>
      <c r="OWB14" s="9"/>
      <c r="OWD14" s="9"/>
      <c r="OWF14" s="9"/>
      <c r="OWH14" s="9"/>
      <c r="OWJ14" s="9"/>
      <c r="OWL14" s="9"/>
      <c r="OWN14" s="9"/>
      <c r="OWP14" s="9"/>
      <c r="OWR14" s="9"/>
      <c r="OWT14" s="9"/>
      <c r="OWV14" s="9"/>
      <c r="OWX14" s="9"/>
      <c r="OWZ14" s="9"/>
      <c r="OXB14" s="9"/>
      <c r="OXD14" s="9"/>
      <c r="OXF14" s="9"/>
      <c r="OXH14" s="9"/>
      <c r="OXJ14" s="9"/>
      <c r="OXL14" s="9"/>
      <c r="OXN14" s="9"/>
      <c r="OXP14" s="9"/>
      <c r="OXR14" s="9"/>
      <c r="OXT14" s="9"/>
      <c r="OXV14" s="9"/>
      <c r="OXX14" s="9"/>
      <c r="OXZ14" s="9"/>
      <c r="OYB14" s="9"/>
      <c r="OYD14" s="9"/>
      <c r="OYF14" s="9"/>
      <c r="OYH14" s="9"/>
      <c r="OYJ14" s="9"/>
      <c r="OYL14" s="9"/>
      <c r="OYN14" s="9"/>
      <c r="OYP14" s="9"/>
      <c r="OYR14" s="9"/>
      <c r="OYT14" s="9"/>
      <c r="OYV14" s="9"/>
      <c r="OYX14" s="9"/>
      <c r="OYZ14" s="9"/>
      <c r="OZB14" s="9"/>
      <c r="OZD14" s="9"/>
      <c r="OZF14" s="9"/>
      <c r="OZH14" s="9"/>
      <c r="OZJ14" s="9"/>
      <c r="OZL14" s="9"/>
      <c r="OZN14" s="9"/>
      <c r="OZP14" s="9"/>
      <c r="OZR14" s="9"/>
      <c r="OZT14" s="9"/>
      <c r="OZV14" s="9"/>
      <c r="OZX14" s="9"/>
      <c r="OZZ14" s="9"/>
      <c r="PAB14" s="9"/>
      <c r="PAD14" s="9"/>
      <c r="PAF14" s="9"/>
      <c r="PAH14" s="9"/>
      <c r="PAJ14" s="9"/>
      <c r="PAL14" s="9"/>
      <c r="PAN14" s="9"/>
      <c r="PAP14" s="9"/>
      <c r="PAR14" s="9"/>
      <c r="PAT14" s="9"/>
      <c r="PAV14" s="9"/>
      <c r="PAX14" s="9"/>
      <c r="PAZ14" s="9"/>
      <c r="PBB14" s="9"/>
      <c r="PBD14" s="9"/>
      <c r="PBF14" s="9"/>
      <c r="PBH14" s="9"/>
      <c r="PBJ14" s="9"/>
      <c r="PBL14" s="9"/>
      <c r="PBN14" s="9"/>
      <c r="PBP14" s="9"/>
      <c r="PBR14" s="9"/>
      <c r="PBT14" s="9"/>
      <c r="PBV14" s="9"/>
      <c r="PBX14" s="9"/>
      <c r="PBZ14" s="9"/>
      <c r="PCB14" s="9"/>
      <c r="PCD14" s="9"/>
      <c r="PCF14" s="9"/>
      <c r="PCH14" s="9"/>
      <c r="PCJ14" s="9"/>
      <c r="PCL14" s="9"/>
      <c r="PCN14" s="9"/>
      <c r="PCP14" s="9"/>
      <c r="PCR14" s="9"/>
      <c r="PCT14" s="9"/>
      <c r="PCV14" s="9"/>
      <c r="PCX14" s="9"/>
      <c r="PCZ14" s="9"/>
      <c r="PDB14" s="9"/>
      <c r="PDD14" s="9"/>
      <c r="PDF14" s="9"/>
      <c r="PDH14" s="9"/>
      <c r="PDJ14" s="9"/>
      <c r="PDL14" s="9"/>
      <c r="PDN14" s="9"/>
      <c r="PDP14" s="9"/>
      <c r="PDR14" s="9"/>
      <c r="PDT14" s="9"/>
      <c r="PDV14" s="9"/>
      <c r="PDX14" s="9"/>
      <c r="PDZ14" s="9"/>
      <c r="PEB14" s="9"/>
      <c r="PED14" s="9"/>
      <c r="PEF14" s="9"/>
      <c r="PEH14" s="9"/>
      <c r="PEJ14" s="9"/>
      <c r="PEL14" s="9"/>
      <c r="PEN14" s="9"/>
      <c r="PEP14" s="9"/>
      <c r="PER14" s="9"/>
      <c r="PET14" s="9"/>
      <c r="PEV14" s="9"/>
      <c r="PEX14" s="9"/>
      <c r="PEZ14" s="9"/>
      <c r="PFB14" s="9"/>
      <c r="PFD14" s="9"/>
      <c r="PFF14" s="9"/>
      <c r="PFH14" s="9"/>
      <c r="PFJ14" s="9"/>
      <c r="PFL14" s="9"/>
      <c r="PFN14" s="9"/>
      <c r="PFP14" s="9"/>
      <c r="PFR14" s="9"/>
      <c r="PFT14" s="9"/>
      <c r="PFV14" s="9"/>
      <c r="PFX14" s="9"/>
      <c r="PFZ14" s="9"/>
      <c r="PGB14" s="9"/>
      <c r="PGD14" s="9"/>
      <c r="PGF14" s="9"/>
      <c r="PGH14" s="9"/>
      <c r="PGJ14" s="9"/>
      <c r="PGL14" s="9"/>
      <c r="PGN14" s="9"/>
      <c r="PGP14" s="9"/>
      <c r="PGR14" s="9"/>
      <c r="PGT14" s="9"/>
      <c r="PGV14" s="9"/>
      <c r="PGX14" s="9"/>
      <c r="PGZ14" s="9"/>
      <c r="PHB14" s="9"/>
      <c r="PHD14" s="9"/>
      <c r="PHF14" s="9"/>
      <c r="PHH14" s="9"/>
      <c r="PHJ14" s="9"/>
      <c r="PHL14" s="9"/>
      <c r="PHN14" s="9"/>
      <c r="PHP14" s="9"/>
      <c r="PHR14" s="9"/>
      <c r="PHT14" s="9"/>
      <c r="PHV14" s="9"/>
      <c r="PHX14" s="9"/>
      <c r="PHZ14" s="9"/>
      <c r="PIB14" s="9"/>
      <c r="PID14" s="9"/>
      <c r="PIF14" s="9"/>
      <c r="PIH14" s="9"/>
      <c r="PIJ14" s="9"/>
      <c r="PIL14" s="9"/>
      <c r="PIN14" s="9"/>
      <c r="PIP14" s="9"/>
      <c r="PIR14" s="9"/>
      <c r="PIT14" s="9"/>
      <c r="PIV14" s="9"/>
      <c r="PIX14" s="9"/>
      <c r="PIZ14" s="9"/>
      <c r="PJB14" s="9"/>
      <c r="PJD14" s="9"/>
      <c r="PJF14" s="9"/>
      <c r="PJH14" s="9"/>
      <c r="PJJ14" s="9"/>
      <c r="PJL14" s="9"/>
      <c r="PJN14" s="9"/>
      <c r="PJP14" s="9"/>
      <c r="PJR14" s="9"/>
      <c r="PJT14" s="9"/>
      <c r="PJV14" s="9"/>
      <c r="PJX14" s="9"/>
      <c r="PJZ14" s="9"/>
      <c r="PKB14" s="9"/>
      <c r="PKD14" s="9"/>
      <c r="PKF14" s="9"/>
      <c r="PKH14" s="9"/>
      <c r="PKJ14" s="9"/>
      <c r="PKL14" s="9"/>
      <c r="PKN14" s="9"/>
      <c r="PKP14" s="9"/>
      <c r="PKR14" s="9"/>
      <c r="PKT14" s="9"/>
      <c r="PKV14" s="9"/>
      <c r="PKX14" s="9"/>
      <c r="PKZ14" s="9"/>
      <c r="PLB14" s="9"/>
      <c r="PLD14" s="9"/>
      <c r="PLF14" s="9"/>
      <c r="PLH14" s="9"/>
      <c r="PLJ14" s="9"/>
      <c r="PLL14" s="9"/>
      <c r="PLN14" s="9"/>
      <c r="PLP14" s="9"/>
      <c r="PLR14" s="9"/>
      <c r="PLT14" s="9"/>
      <c r="PLV14" s="9"/>
      <c r="PLX14" s="9"/>
      <c r="PLZ14" s="9"/>
      <c r="PMB14" s="9"/>
      <c r="PMD14" s="9"/>
      <c r="PMF14" s="9"/>
      <c r="PMH14" s="9"/>
      <c r="PMJ14" s="9"/>
      <c r="PML14" s="9"/>
      <c r="PMN14" s="9"/>
      <c r="PMP14" s="9"/>
      <c r="PMR14" s="9"/>
      <c r="PMT14" s="9"/>
      <c r="PMV14" s="9"/>
      <c r="PMX14" s="9"/>
      <c r="PMZ14" s="9"/>
      <c r="PNB14" s="9"/>
      <c r="PND14" s="9"/>
      <c r="PNF14" s="9"/>
      <c r="PNH14" s="9"/>
      <c r="PNJ14" s="9"/>
      <c r="PNL14" s="9"/>
      <c r="PNN14" s="9"/>
      <c r="PNP14" s="9"/>
      <c r="PNR14" s="9"/>
      <c r="PNT14" s="9"/>
      <c r="PNV14" s="9"/>
      <c r="PNX14" s="9"/>
      <c r="PNZ14" s="9"/>
      <c r="POB14" s="9"/>
      <c r="POD14" s="9"/>
      <c r="POF14" s="9"/>
      <c r="POH14" s="9"/>
      <c r="POJ14" s="9"/>
      <c r="POL14" s="9"/>
      <c r="PON14" s="9"/>
      <c r="POP14" s="9"/>
      <c r="POR14" s="9"/>
      <c r="POT14" s="9"/>
      <c r="POV14" s="9"/>
      <c r="POX14" s="9"/>
      <c r="POZ14" s="9"/>
      <c r="PPB14" s="9"/>
      <c r="PPD14" s="9"/>
      <c r="PPF14" s="9"/>
      <c r="PPH14" s="9"/>
      <c r="PPJ14" s="9"/>
      <c r="PPL14" s="9"/>
      <c r="PPN14" s="9"/>
      <c r="PPP14" s="9"/>
      <c r="PPR14" s="9"/>
      <c r="PPT14" s="9"/>
      <c r="PPV14" s="9"/>
      <c r="PPX14" s="9"/>
      <c r="PPZ14" s="9"/>
      <c r="PQB14" s="9"/>
      <c r="PQD14" s="9"/>
      <c r="PQF14" s="9"/>
      <c r="PQH14" s="9"/>
      <c r="PQJ14" s="9"/>
      <c r="PQL14" s="9"/>
      <c r="PQN14" s="9"/>
      <c r="PQP14" s="9"/>
      <c r="PQR14" s="9"/>
      <c r="PQT14" s="9"/>
      <c r="PQV14" s="9"/>
      <c r="PQX14" s="9"/>
      <c r="PQZ14" s="9"/>
      <c r="PRB14" s="9"/>
      <c r="PRD14" s="9"/>
      <c r="PRF14" s="9"/>
      <c r="PRH14" s="9"/>
      <c r="PRJ14" s="9"/>
      <c r="PRL14" s="9"/>
      <c r="PRN14" s="9"/>
      <c r="PRP14" s="9"/>
      <c r="PRR14" s="9"/>
      <c r="PRT14" s="9"/>
      <c r="PRV14" s="9"/>
      <c r="PRX14" s="9"/>
      <c r="PRZ14" s="9"/>
      <c r="PSB14" s="9"/>
      <c r="PSD14" s="9"/>
      <c r="PSF14" s="9"/>
      <c r="PSH14" s="9"/>
      <c r="PSJ14" s="9"/>
      <c r="PSL14" s="9"/>
      <c r="PSN14" s="9"/>
      <c r="PSP14" s="9"/>
      <c r="PSR14" s="9"/>
      <c r="PST14" s="9"/>
      <c r="PSV14" s="9"/>
      <c r="PSX14" s="9"/>
      <c r="PSZ14" s="9"/>
      <c r="PTB14" s="9"/>
      <c r="PTD14" s="9"/>
      <c r="PTF14" s="9"/>
      <c r="PTH14" s="9"/>
      <c r="PTJ14" s="9"/>
      <c r="PTL14" s="9"/>
      <c r="PTN14" s="9"/>
      <c r="PTP14" s="9"/>
      <c r="PTR14" s="9"/>
      <c r="PTT14" s="9"/>
      <c r="PTV14" s="9"/>
      <c r="PTX14" s="9"/>
      <c r="PTZ14" s="9"/>
      <c r="PUB14" s="9"/>
      <c r="PUD14" s="9"/>
      <c r="PUF14" s="9"/>
      <c r="PUH14" s="9"/>
      <c r="PUJ14" s="9"/>
      <c r="PUL14" s="9"/>
      <c r="PUN14" s="9"/>
      <c r="PUP14" s="9"/>
      <c r="PUR14" s="9"/>
      <c r="PUT14" s="9"/>
      <c r="PUV14" s="9"/>
      <c r="PUX14" s="9"/>
      <c r="PUZ14" s="9"/>
      <c r="PVB14" s="9"/>
      <c r="PVD14" s="9"/>
      <c r="PVF14" s="9"/>
      <c r="PVH14" s="9"/>
      <c r="PVJ14" s="9"/>
      <c r="PVL14" s="9"/>
      <c r="PVN14" s="9"/>
      <c r="PVP14" s="9"/>
      <c r="PVR14" s="9"/>
      <c r="PVT14" s="9"/>
      <c r="PVV14" s="9"/>
      <c r="PVX14" s="9"/>
      <c r="PVZ14" s="9"/>
      <c r="PWB14" s="9"/>
      <c r="PWD14" s="9"/>
      <c r="PWF14" s="9"/>
      <c r="PWH14" s="9"/>
      <c r="PWJ14" s="9"/>
      <c r="PWL14" s="9"/>
      <c r="PWN14" s="9"/>
      <c r="PWP14" s="9"/>
      <c r="PWR14" s="9"/>
      <c r="PWT14" s="9"/>
      <c r="PWV14" s="9"/>
      <c r="PWX14" s="9"/>
      <c r="PWZ14" s="9"/>
      <c r="PXB14" s="9"/>
      <c r="PXD14" s="9"/>
      <c r="PXF14" s="9"/>
      <c r="PXH14" s="9"/>
      <c r="PXJ14" s="9"/>
      <c r="PXL14" s="9"/>
      <c r="PXN14" s="9"/>
      <c r="PXP14" s="9"/>
      <c r="PXR14" s="9"/>
      <c r="PXT14" s="9"/>
      <c r="PXV14" s="9"/>
      <c r="PXX14" s="9"/>
      <c r="PXZ14" s="9"/>
      <c r="PYB14" s="9"/>
      <c r="PYD14" s="9"/>
      <c r="PYF14" s="9"/>
      <c r="PYH14" s="9"/>
      <c r="PYJ14" s="9"/>
      <c r="PYL14" s="9"/>
      <c r="PYN14" s="9"/>
      <c r="PYP14" s="9"/>
      <c r="PYR14" s="9"/>
      <c r="PYT14" s="9"/>
      <c r="PYV14" s="9"/>
      <c r="PYX14" s="9"/>
      <c r="PYZ14" s="9"/>
      <c r="PZB14" s="9"/>
      <c r="PZD14" s="9"/>
      <c r="PZF14" s="9"/>
      <c r="PZH14" s="9"/>
      <c r="PZJ14" s="9"/>
      <c r="PZL14" s="9"/>
      <c r="PZN14" s="9"/>
      <c r="PZP14" s="9"/>
      <c r="PZR14" s="9"/>
      <c r="PZT14" s="9"/>
      <c r="PZV14" s="9"/>
      <c r="PZX14" s="9"/>
      <c r="PZZ14" s="9"/>
      <c r="QAB14" s="9"/>
      <c r="QAD14" s="9"/>
      <c r="QAF14" s="9"/>
      <c r="QAH14" s="9"/>
      <c r="QAJ14" s="9"/>
      <c r="QAL14" s="9"/>
      <c r="QAN14" s="9"/>
      <c r="QAP14" s="9"/>
      <c r="QAR14" s="9"/>
      <c r="QAT14" s="9"/>
      <c r="QAV14" s="9"/>
      <c r="QAX14" s="9"/>
      <c r="QAZ14" s="9"/>
      <c r="QBB14" s="9"/>
      <c r="QBD14" s="9"/>
      <c r="QBF14" s="9"/>
      <c r="QBH14" s="9"/>
      <c r="QBJ14" s="9"/>
      <c r="QBL14" s="9"/>
      <c r="QBN14" s="9"/>
      <c r="QBP14" s="9"/>
      <c r="QBR14" s="9"/>
      <c r="QBT14" s="9"/>
      <c r="QBV14" s="9"/>
      <c r="QBX14" s="9"/>
      <c r="QBZ14" s="9"/>
      <c r="QCB14" s="9"/>
      <c r="QCD14" s="9"/>
      <c r="QCF14" s="9"/>
      <c r="QCH14" s="9"/>
      <c r="QCJ14" s="9"/>
      <c r="QCL14" s="9"/>
      <c r="QCN14" s="9"/>
      <c r="QCP14" s="9"/>
      <c r="QCR14" s="9"/>
      <c r="QCT14" s="9"/>
      <c r="QCV14" s="9"/>
      <c r="QCX14" s="9"/>
      <c r="QCZ14" s="9"/>
      <c r="QDB14" s="9"/>
      <c r="QDD14" s="9"/>
      <c r="QDF14" s="9"/>
      <c r="QDH14" s="9"/>
      <c r="QDJ14" s="9"/>
      <c r="QDL14" s="9"/>
      <c r="QDN14" s="9"/>
      <c r="QDP14" s="9"/>
      <c r="QDR14" s="9"/>
      <c r="QDT14" s="9"/>
      <c r="QDV14" s="9"/>
      <c r="QDX14" s="9"/>
      <c r="QDZ14" s="9"/>
      <c r="QEB14" s="9"/>
      <c r="QED14" s="9"/>
      <c r="QEF14" s="9"/>
      <c r="QEH14" s="9"/>
      <c r="QEJ14" s="9"/>
      <c r="QEL14" s="9"/>
      <c r="QEN14" s="9"/>
      <c r="QEP14" s="9"/>
      <c r="QER14" s="9"/>
      <c r="QET14" s="9"/>
      <c r="QEV14" s="9"/>
      <c r="QEX14" s="9"/>
      <c r="QEZ14" s="9"/>
      <c r="QFB14" s="9"/>
      <c r="QFD14" s="9"/>
      <c r="QFF14" s="9"/>
      <c r="QFH14" s="9"/>
      <c r="QFJ14" s="9"/>
      <c r="QFL14" s="9"/>
      <c r="QFN14" s="9"/>
      <c r="QFP14" s="9"/>
      <c r="QFR14" s="9"/>
      <c r="QFT14" s="9"/>
      <c r="QFV14" s="9"/>
      <c r="QFX14" s="9"/>
      <c r="QFZ14" s="9"/>
      <c r="QGB14" s="9"/>
      <c r="QGD14" s="9"/>
      <c r="QGF14" s="9"/>
      <c r="QGH14" s="9"/>
      <c r="QGJ14" s="9"/>
      <c r="QGL14" s="9"/>
      <c r="QGN14" s="9"/>
      <c r="QGP14" s="9"/>
      <c r="QGR14" s="9"/>
      <c r="QGT14" s="9"/>
      <c r="QGV14" s="9"/>
      <c r="QGX14" s="9"/>
      <c r="QGZ14" s="9"/>
      <c r="QHB14" s="9"/>
      <c r="QHD14" s="9"/>
      <c r="QHF14" s="9"/>
      <c r="QHH14" s="9"/>
      <c r="QHJ14" s="9"/>
      <c r="QHL14" s="9"/>
      <c r="QHN14" s="9"/>
      <c r="QHP14" s="9"/>
      <c r="QHR14" s="9"/>
      <c r="QHT14" s="9"/>
      <c r="QHV14" s="9"/>
      <c r="QHX14" s="9"/>
      <c r="QHZ14" s="9"/>
      <c r="QIB14" s="9"/>
      <c r="QID14" s="9"/>
      <c r="QIF14" s="9"/>
      <c r="QIH14" s="9"/>
      <c r="QIJ14" s="9"/>
      <c r="QIL14" s="9"/>
      <c r="QIN14" s="9"/>
      <c r="QIP14" s="9"/>
      <c r="QIR14" s="9"/>
      <c r="QIT14" s="9"/>
      <c r="QIV14" s="9"/>
      <c r="QIX14" s="9"/>
      <c r="QIZ14" s="9"/>
      <c r="QJB14" s="9"/>
      <c r="QJD14" s="9"/>
      <c r="QJF14" s="9"/>
      <c r="QJH14" s="9"/>
      <c r="QJJ14" s="9"/>
      <c r="QJL14" s="9"/>
      <c r="QJN14" s="9"/>
      <c r="QJP14" s="9"/>
      <c r="QJR14" s="9"/>
      <c r="QJT14" s="9"/>
      <c r="QJV14" s="9"/>
      <c r="QJX14" s="9"/>
      <c r="QJZ14" s="9"/>
      <c r="QKB14" s="9"/>
      <c r="QKD14" s="9"/>
      <c r="QKF14" s="9"/>
      <c r="QKH14" s="9"/>
      <c r="QKJ14" s="9"/>
      <c r="QKL14" s="9"/>
      <c r="QKN14" s="9"/>
      <c r="QKP14" s="9"/>
      <c r="QKR14" s="9"/>
      <c r="QKT14" s="9"/>
      <c r="QKV14" s="9"/>
      <c r="QKX14" s="9"/>
      <c r="QKZ14" s="9"/>
      <c r="QLB14" s="9"/>
      <c r="QLD14" s="9"/>
      <c r="QLF14" s="9"/>
      <c r="QLH14" s="9"/>
      <c r="QLJ14" s="9"/>
      <c r="QLL14" s="9"/>
      <c r="QLN14" s="9"/>
      <c r="QLP14" s="9"/>
      <c r="QLR14" s="9"/>
      <c r="QLT14" s="9"/>
      <c r="QLV14" s="9"/>
      <c r="QLX14" s="9"/>
      <c r="QLZ14" s="9"/>
      <c r="QMB14" s="9"/>
      <c r="QMD14" s="9"/>
      <c r="QMF14" s="9"/>
      <c r="QMH14" s="9"/>
      <c r="QMJ14" s="9"/>
      <c r="QML14" s="9"/>
      <c r="QMN14" s="9"/>
      <c r="QMP14" s="9"/>
      <c r="QMR14" s="9"/>
      <c r="QMT14" s="9"/>
      <c r="QMV14" s="9"/>
      <c r="QMX14" s="9"/>
      <c r="QMZ14" s="9"/>
      <c r="QNB14" s="9"/>
      <c r="QND14" s="9"/>
      <c r="QNF14" s="9"/>
      <c r="QNH14" s="9"/>
      <c r="QNJ14" s="9"/>
      <c r="QNL14" s="9"/>
      <c r="QNN14" s="9"/>
      <c r="QNP14" s="9"/>
      <c r="QNR14" s="9"/>
      <c r="QNT14" s="9"/>
      <c r="QNV14" s="9"/>
      <c r="QNX14" s="9"/>
      <c r="QNZ14" s="9"/>
      <c r="QOB14" s="9"/>
      <c r="QOD14" s="9"/>
      <c r="QOF14" s="9"/>
      <c r="QOH14" s="9"/>
      <c r="QOJ14" s="9"/>
      <c r="QOL14" s="9"/>
      <c r="QON14" s="9"/>
      <c r="QOP14" s="9"/>
      <c r="QOR14" s="9"/>
      <c r="QOT14" s="9"/>
      <c r="QOV14" s="9"/>
      <c r="QOX14" s="9"/>
      <c r="QOZ14" s="9"/>
      <c r="QPB14" s="9"/>
      <c r="QPD14" s="9"/>
      <c r="QPF14" s="9"/>
      <c r="QPH14" s="9"/>
      <c r="QPJ14" s="9"/>
      <c r="QPL14" s="9"/>
      <c r="QPN14" s="9"/>
      <c r="QPP14" s="9"/>
      <c r="QPR14" s="9"/>
      <c r="QPT14" s="9"/>
      <c r="QPV14" s="9"/>
      <c r="QPX14" s="9"/>
      <c r="QPZ14" s="9"/>
      <c r="QQB14" s="9"/>
      <c r="QQD14" s="9"/>
      <c r="QQF14" s="9"/>
      <c r="QQH14" s="9"/>
      <c r="QQJ14" s="9"/>
      <c r="QQL14" s="9"/>
      <c r="QQN14" s="9"/>
      <c r="QQP14" s="9"/>
      <c r="QQR14" s="9"/>
      <c r="QQT14" s="9"/>
      <c r="QQV14" s="9"/>
      <c r="QQX14" s="9"/>
      <c r="QQZ14" s="9"/>
      <c r="QRB14" s="9"/>
      <c r="QRD14" s="9"/>
      <c r="QRF14" s="9"/>
      <c r="QRH14" s="9"/>
      <c r="QRJ14" s="9"/>
      <c r="QRL14" s="9"/>
      <c r="QRN14" s="9"/>
      <c r="QRP14" s="9"/>
      <c r="QRR14" s="9"/>
      <c r="QRT14" s="9"/>
      <c r="QRV14" s="9"/>
      <c r="QRX14" s="9"/>
      <c r="QRZ14" s="9"/>
      <c r="QSB14" s="9"/>
      <c r="QSD14" s="9"/>
      <c r="QSF14" s="9"/>
      <c r="QSH14" s="9"/>
      <c r="QSJ14" s="9"/>
      <c r="QSL14" s="9"/>
      <c r="QSN14" s="9"/>
      <c r="QSP14" s="9"/>
      <c r="QSR14" s="9"/>
      <c r="QST14" s="9"/>
      <c r="QSV14" s="9"/>
      <c r="QSX14" s="9"/>
      <c r="QSZ14" s="9"/>
      <c r="QTB14" s="9"/>
      <c r="QTD14" s="9"/>
      <c r="QTF14" s="9"/>
      <c r="QTH14" s="9"/>
      <c r="QTJ14" s="9"/>
      <c r="QTL14" s="9"/>
      <c r="QTN14" s="9"/>
      <c r="QTP14" s="9"/>
      <c r="QTR14" s="9"/>
      <c r="QTT14" s="9"/>
      <c r="QTV14" s="9"/>
      <c r="QTX14" s="9"/>
      <c r="QTZ14" s="9"/>
      <c r="QUB14" s="9"/>
      <c r="QUD14" s="9"/>
      <c r="QUF14" s="9"/>
      <c r="QUH14" s="9"/>
      <c r="QUJ14" s="9"/>
      <c r="QUL14" s="9"/>
      <c r="QUN14" s="9"/>
      <c r="QUP14" s="9"/>
      <c r="QUR14" s="9"/>
      <c r="QUT14" s="9"/>
      <c r="QUV14" s="9"/>
      <c r="QUX14" s="9"/>
      <c r="QUZ14" s="9"/>
      <c r="QVB14" s="9"/>
      <c r="QVD14" s="9"/>
      <c r="QVF14" s="9"/>
      <c r="QVH14" s="9"/>
      <c r="QVJ14" s="9"/>
      <c r="QVL14" s="9"/>
      <c r="QVN14" s="9"/>
      <c r="QVP14" s="9"/>
      <c r="QVR14" s="9"/>
      <c r="QVT14" s="9"/>
      <c r="QVV14" s="9"/>
      <c r="QVX14" s="9"/>
      <c r="QVZ14" s="9"/>
      <c r="QWB14" s="9"/>
      <c r="QWD14" s="9"/>
      <c r="QWF14" s="9"/>
      <c r="QWH14" s="9"/>
      <c r="QWJ14" s="9"/>
      <c r="QWL14" s="9"/>
      <c r="QWN14" s="9"/>
      <c r="QWP14" s="9"/>
      <c r="QWR14" s="9"/>
      <c r="QWT14" s="9"/>
      <c r="QWV14" s="9"/>
      <c r="QWX14" s="9"/>
      <c r="QWZ14" s="9"/>
      <c r="QXB14" s="9"/>
      <c r="QXD14" s="9"/>
      <c r="QXF14" s="9"/>
      <c r="QXH14" s="9"/>
      <c r="QXJ14" s="9"/>
      <c r="QXL14" s="9"/>
      <c r="QXN14" s="9"/>
      <c r="QXP14" s="9"/>
      <c r="QXR14" s="9"/>
      <c r="QXT14" s="9"/>
      <c r="QXV14" s="9"/>
      <c r="QXX14" s="9"/>
      <c r="QXZ14" s="9"/>
      <c r="QYB14" s="9"/>
      <c r="QYD14" s="9"/>
      <c r="QYF14" s="9"/>
      <c r="QYH14" s="9"/>
      <c r="QYJ14" s="9"/>
      <c r="QYL14" s="9"/>
      <c r="QYN14" s="9"/>
      <c r="QYP14" s="9"/>
      <c r="QYR14" s="9"/>
      <c r="QYT14" s="9"/>
      <c r="QYV14" s="9"/>
      <c r="QYX14" s="9"/>
      <c r="QYZ14" s="9"/>
      <c r="QZB14" s="9"/>
      <c r="QZD14" s="9"/>
      <c r="QZF14" s="9"/>
      <c r="QZH14" s="9"/>
      <c r="QZJ14" s="9"/>
      <c r="QZL14" s="9"/>
      <c r="QZN14" s="9"/>
      <c r="QZP14" s="9"/>
      <c r="QZR14" s="9"/>
      <c r="QZT14" s="9"/>
      <c r="QZV14" s="9"/>
      <c r="QZX14" s="9"/>
      <c r="QZZ14" s="9"/>
      <c r="RAB14" s="9"/>
      <c r="RAD14" s="9"/>
      <c r="RAF14" s="9"/>
      <c r="RAH14" s="9"/>
      <c r="RAJ14" s="9"/>
      <c r="RAL14" s="9"/>
      <c r="RAN14" s="9"/>
      <c r="RAP14" s="9"/>
      <c r="RAR14" s="9"/>
      <c r="RAT14" s="9"/>
      <c r="RAV14" s="9"/>
      <c r="RAX14" s="9"/>
      <c r="RAZ14" s="9"/>
      <c r="RBB14" s="9"/>
      <c r="RBD14" s="9"/>
      <c r="RBF14" s="9"/>
      <c r="RBH14" s="9"/>
      <c r="RBJ14" s="9"/>
      <c r="RBL14" s="9"/>
      <c r="RBN14" s="9"/>
      <c r="RBP14" s="9"/>
      <c r="RBR14" s="9"/>
      <c r="RBT14" s="9"/>
      <c r="RBV14" s="9"/>
      <c r="RBX14" s="9"/>
      <c r="RBZ14" s="9"/>
      <c r="RCB14" s="9"/>
      <c r="RCD14" s="9"/>
      <c r="RCF14" s="9"/>
      <c r="RCH14" s="9"/>
      <c r="RCJ14" s="9"/>
      <c r="RCL14" s="9"/>
      <c r="RCN14" s="9"/>
      <c r="RCP14" s="9"/>
      <c r="RCR14" s="9"/>
      <c r="RCT14" s="9"/>
      <c r="RCV14" s="9"/>
      <c r="RCX14" s="9"/>
      <c r="RCZ14" s="9"/>
      <c r="RDB14" s="9"/>
      <c r="RDD14" s="9"/>
      <c r="RDF14" s="9"/>
      <c r="RDH14" s="9"/>
      <c r="RDJ14" s="9"/>
      <c r="RDL14" s="9"/>
      <c r="RDN14" s="9"/>
      <c r="RDP14" s="9"/>
      <c r="RDR14" s="9"/>
      <c r="RDT14" s="9"/>
      <c r="RDV14" s="9"/>
      <c r="RDX14" s="9"/>
      <c r="RDZ14" s="9"/>
      <c r="REB14" s="9"/>
      <c r="RED14" s="9"/>
      <c r="REF14" s="9"/>
      <c r="REH14" s="9"/>
      <c r="REJ14" s="9"/>
      <c r="REL14" s="9"/>
      <c r="REN14" s="9"/>
      <c r="REP14" s="9"/>
      <c r="RER14" s="9"/>
      <c r="RET14" s="9"/>
      <c r="REV14" s="9"/>
      <c r="REX14" s="9"/>
      <c r="REZ14" s="9"/>
      <c r="RFB14" s="9"/>
      <c r="RFD14" s="9"/>
      <c r="RFF14" s="9"/>
      <c r="RFH14" s="9"/>
      <c r="RFJ14" s="9"/>
      <c r="RFL14" s="9"/>
      <c r="RFN14" s="9"/>
      <c r="RFP14" s="9"/>
      <c r="RFR14" s="9"/>
      <c r="RFT14" s="9"/>
      <c r="RFV14" s="9"/>
      <c r="RFX14" s="9"/>
      <c r="RFZ14" s="9"/>
      <c r="RGB14" s="9"/>
      <c r="RGD14" s="9"/>
      <c r="RGF14" s="9"/>
      <c r="RGH14" s="9"/>
      <c r="RGJ14" s="9"/>
      <c r="RGL14" s="9"/>
      <c r="RGN14" s="9"/>
      <c r="RGP14" s="9"/>
      <c r="RGR14" s="9"/>
      <c r="RGT14" s="9"/>
      <c r="RGV14" s="9"/>
      <c r="RGX14" s="9"/>
      <c r="RGZ14" s="9"/>
      <c r="RHB14" s="9"/>
      <c r="RHD14" s="9"/>
      <c r="RHF14" s="9"/>
      <c r="RHH14" s="9"/>
      <c r="RHJ14" s="9"/>
      <c r="RHL14" s="9"/>
      <c r="RHN14" s="9"/>
      <c r="RHP14" s="9"/>
      <c r="RHR14" s="9"/>
      <c r="RHT14" s="9"/>
      <c r="RHV14" s="9"/>
      <c r="RHX14" s="9"/>
      <c r="RHZ14" s="9"/>
      <c r="RIB14" s="9"/>
      <c r="RID14" s="9"/>
      <c r="RIF14" s="9"/>
      <c r="RIH14" s="9"/>
      <c r="RIJ14" s="9"/>
      <c r="RIL14" s="9"/>
      <c r="RIN14" s="9"/>
      <c r="RIP14" s="9"/>
      <c r="RIR14" s="9"/>
      <c r="RIT14" s="9"/>
      <c r="RIV14" s="9"/>
      <c r="RIX14" s="9"/>
      <c r="RIZ14" s="9"/>
      <c r="RJB14" s="9"/>
      <c r="RJD14" s="9"/>
      <c r="RJF14" s="9"/>
      <c r="RJH14" s="9"/>
      <c r="RJJ14" s="9"/>
      <c r="RJL14" s="9"/>
      <c r="RJN14" s="9"/>
      <c r="RJP14" s="9"/>
      <c r="RJR14" s="9"/>
      <c r="RJT14" s="9"/>
      <c r="RJV14" s="9"/>
      <c r="RJX14" s="9"/>
      <c r="RJZ14" s="9"/>
      <c r="RKB14" s="9"/>
      <c r="RKD14" s="9"/>
      <c r="RKF14" s="9"/>
      <c r="RKH14" s="9"/>
      <c r="RKJ14" s="9"/>
      <c r="RKL14" s="9"/>
      <c r="RKN14" s="9"/>
      <c r="RKP14" s="9"/>
      <c r="RKR14" s="9"/>
      <c r="RKT14" s="9"/>
      <c r="RKV14" s="9"/>
      <c r="RKX14" s="9"/>
      <c r="RKZ14" s="9"/>
      <c r="RLB14" s="9"/>
      <c r="RLD14" s="9"/>
      <c r="RLF14" s="9"/>
      <c r="RLH14" s="9"/>
      <c r="RLJ14" s="9"/>
      <c r="RLL14" s="9"/>
      <c r="RLN14" s="9"/>
      <c r="RLP14" s="9"/>
      <c r="RLR14" s="9"/>
      <c r="RLT14" s="9"/>
      <c r="RLV14" s="9"/>
      <c r="RLX14" s="9"/>
      <c r="RLZ14" s="9"/>
      <c r="RMB14" s="9"/>
      <c r="RMD14" s="9"/>
      <c r="RMF14" s="9"/>
      <c r="RMH14" s="9"/>
      <c r="RMJ14" s="9"/>
      <c r="RML14" s="9"/>
      <c r="RMN14" s="9"/>
      <c r="RMP14" s="9"/>
      <c r="RMR14" s="9"/>
      <c r="RMT14" s="9"/>
      <c r="RMV14" s="9"/>
      <c r="RMX14" s="9"/>
      <c r="RMZ14" s="9"/>
      <c r="RNB14" s="9"/>
      <c r="RND14" s="9"/>
      <c r="RNF14" s="9"/>
      <c r="RNH14" s="9"/>
      <c r="RNJ14" s="9"/>
      <c r="RNL14" s="9"/>
      <c r="RNN14" s="9"/>
      <c r="RNP14" s="9"/>
      <c r="RNR14" s="9"/>
      <c r="RNT14" s="9"/>
      <c r="RNV14" s="9"/>
      <c r="RNX14" s="9"/>
      <c r="RNZ14" s="9"/>
      <c r="ROB14" s="9"/>
      <c r="ROD14" s="9"/>
      <c r="ROF14" s="9"/>
      <c r="ROH14" s="9"/>
      <c r="ROJ14" s="9"/>
      <c r="ROL14" s="9"/>
      <c r="RON14" s="9"/>
      <c r="ROP14" s="9"/>
      <c r="ROR14" s="9"/>
      <c r="ROT14" s="9"/>
      <c r="ROV14" s="9"/>
      <c r="ROX14" s="9"/>
      <c r="ROZ14" s="9"/>
      <c r="RPB14" s="9"/>
      <c r="RPD14" s="9"/>
      <c r="RPF14" s="9"/>
      <c r="RPH14" s="9"/>
      <c r="RPJ14" s="9"/>
      <c r="RPL14" s="9"/>
      <c r="RPN14" s="9"/>
      <c r="RPP14" s="9"/>
      <c r="RPR14" s="9"/>
      <c r="RPT14" s="9"/>
      <c r="RPV14" s="9"/>
      <c r="RPX14" s="9"/>
      <c r="RPZ14" s="9"/>
      <c r="RQB14" s="9"/>
      <c r="RQD14" s="9"/>
      <c r="RQF14" s="9"/>
      <c r="RQH14" s="9"/>
      <c r="RQJ14" s="9"/>
      <c r="RQL14" s="9"/>
      <c r="RQN14" s="9"/>
      <c r="RQP14" s="9"/>
      <c r="RQR14" s="9"/>
      <c r="RQT14" s="9"/>
      <c r="RQV14" s="9"/>
      <c r="RQX14" s="9"/>
      <c r="RQZ14" s="9"/>
      <c r="RRB14" s="9"/>
      <c r="RRD14" s="9"/>
      <c r="RRF14" s="9"/>
      <c r="RRH14" s="9"/>
      <c r="RRJ14" s="9"/>
      <c r="RRL14" s="9"/>
      <c r="RRN14" s="9"/>
      <c r="RRP14" s="9"/>
      <c r="RRR14" s="9"/>
      <c r="RRT14" s="9"/>
      <c r="RRV14" s="9"/>
      <c r="RRX14" s="9"/>
      <c r="RRZ14" s="9"/>
      <c r="RSB14" s="9"/>
      <c r="RSD14" s="9"/>
      <c r="RSF14" s="9"/>
      <c r="RSH14" s="9"/>
      <c r="RSJ14" s="9"/>
      <c r="RSL14" s="9"/>
      <c r="RSN14" s="9"/>
      <c r="RSP14" s="9"/>
      <c r="RSR14" s="9"/>
      <c r="RST14" s="9"/>
      <c r="RSV14" s="9"/>
      <c r="RSX14" s="9"/>
      <c r="RSZ14" s="9"/>
      <c r="RTB14" s="9"/>
      <c r="RTD14" s="9"/>
      <c r="RTF14" s="9"/>
      <c r="RTH14" s="9"/>
      <c r="RTJ14" s="9"/>
      <c r="RTL14" s="9"/>
      <c r="RTN14" s="9"/>
      <c r="RTP14" s="9"/>
      <c r="RTR14" s="9"/>
      <c r="RTT14" s="9"/>
      <c r="RTV14" s="9"/>
      <c r="RTX14" s="9"/>
      <c r="RTZ14" s="9"/>
      <c r="RUB14" s="9"/>
      <c r="RUD14" s="9"/>
      <c r="RUF14" s="9"/>
      <c r="RUH14" s="9"/>
      <c r="RUJ14" s="9"/>
      <c r="RUL14" s="9"/>
      <c r="RUN14" s="9"/>
      <c r="RUP14" s="9"/>
      <c r="RUR14" s="9"/>
      <c r="RUT14" s="9"/>
      <c r="RUV14" s="9"/>
      <c r="RUX14" s="9"/>
      <c r="RUZ14" s="9"/>
      <c r="RVB14" s="9"/>
      <c r="RVD14" s="9"/>
      <c r="RVF14" s="9"/>
      <c r="RVH14" s="9"/>
      <c r="RVJ14" s="9"/>
      <c r="RVL14" s="9"/>
      <c r="RVN14" s="9"/>
      <c r="RVP14" s="9"/>
      <c r="RVR14" s="9"/>
      <c r="RVT14" s="9"/>
      <c r="RVV14" s="9"/>
      <c r="RVX14" s="9"/>
      <c r="RVZ14" s="9"/>
      <c r="RWB14" s="9"/>
      <c r="RWD14" s="9"/>
      <c r="RWF14" s="9"/>
      <c r="RWH14" s="9"/>
      <c r="RWJ14" s="9"/>
      <c r="RWL14" s="9"/>
      <c r="RWN14" s="9"/>
      <c r="RWP14" s="9"/>
      <c r="RWR14" s="9"/>
      <c r="RWT14" s="9"/>
      <c r="RWV14" s="9"/>
      <c r="RWX14" s="9"/>
      <c r="RWZ14" s="9"/>
      <c r="RXB14" s="9"/>
      <c r="RXD14" s="9"/>
      <c r="RXF14" s="9"/>
      <c r="RXH14" s="9"/>
      <c r="RXJ14" s="9"/>
      <c r="RXL14" s="9"/>
      <c r="RXN14" s="9"/>
      <c r="RXP14" s="9"/>
      <c r="RXR14" s="9"/>
      <c r="RXT14" s="9"/>
      <c r="RXV14" s="9"/>
      <c r="RXX14" s="9"/>
      <c r="RXZ14" s="9"/>
      <c r="RYB14" s="9"/>
      <c r="RYD14" s="9"/>
      <c r="RYF14" s="9"/>
      <c r="RYH14" s="9"/>
      <c r="RYJ14" s="9"/>
      <c r="RYL14" s="9"/>
      <c r="RYN14" s="9"/>
      <c r="RYP14" s="9"/>
      <c r="RYR14" s="9"/>
      <c r="RYT14" s="9"/>
      <c r="RYV14" s="9"/>
      <c r="RYX14" s="9"/>
      <c r="RYZ14" s="9"/>
      <c r="RZB14" s="9"/>
      <c r="RZD14" s="9"/>
      <c r="RZF14" s="9"/>
      <c r="RZH14" s="9"/>
      <c r="RZJ14" s="9"/>
      <c r="RZL14" s="9"/>
      <c r="RZN14" s="9"/>
      <c r="RZP14" s="9"/>
      <c r="RZR14" s="9"/>
      <c r="RZT14" s="9"/>
      <c r="RZV14" s="9"/>
      <c r="RZX14" s="9"/>
      <c r="RZZ14" s="9"/>
      <c r="SAB14" s="9"/>
      <c r="SAD14" s="9"/>
      <c r="SAF14" s="9"/>
      <c r="SAH14" s="9"/>
      <c r="SAJ14" s="9"/>
      <c r="SAL14" s="9"/>
      <c r="SAN14" s="9"/>
      <c r="SAP14" s="9"/>
      <c r="SAR14" s="9"/>
      <c r="SAT14" s="9"/>
      <c r="SAV14" s="9"/>
      <c r="SAX14" s="9"/>
      <c r="SAZ14" s="9"/>
      <c r="SBB14" s="9"/>
      <c r="SBD14" s="9"/>
      <c r="SBF14" s="9"/>
      <c r="SBH14" s="9"/>
      <c r="SBJ14" s="9"/>
      <c r="SBL14" s="9"/>
      <c r="SBN14" s="9"/>
      <c r="SBP14" s="9"/>
      <c r="SBR14" s="9"/>
      <c r="SBT14" s="9"/>
      <c r="SBV14" s="9"/>
      <c r="SBX14" s="9"/>
      <c r="SBZ14" s="9"/>
      <c r="SCB14" s="9"/>
      <c r="SCD14" s="9"/>
      <c r="SCF14" s="9"/>
      <c r="SCH14" s="9"/>
      <c r="SCJ14" s="9"/>
      <c r="SCL14" s="9"/>
      <c r="SCN14" s="9"/>
      <c r="SCP14" s="9"/>
      <c r="SCR14" s="9"/>
      <c r="SCT14" s="9"/>
      <c r="SCV14" s="9"/>
      <c r="SCX14" s="9"/>
      <c r="SCZ14" s="9"/>
      <c r="SDB14" s="9"/>
      <c r="SDD14" s="9"/>
      <c r="SDF14" s="9"/>
      <c r="SDH14" s="9"/>
      <c r="SDJ14" s="9"/>
      <c r="SDL14" s="9"/>
      <c r="SDN14" s="9"/>
      <c r="SDP14" s="9"/>
      <c r="SDR14" s="9"/>
      <c r="SDT14" s="9"/>
      <c r="SDV14" s="9"/>
      <c r="SDX14" s="9"/>
      <c r="SDZ14" s="9"/>
      <c r="SEB14" s="9"/>
      <c r="SED14" s="9"/>
      <c r="SEF14" s="9"/>
      <c r="SEH14" s="9"/>
      <c r="SEJ14" s="9"/>
      <c r="SEL14" s="9"/>
      <c r="SEN14" s="9"/>
      <c r="SEP14" s="9"/>
      <c r="SER14" s="9"/>
      <c r="SET14" s="9"/>
      <c r="SEV14" s="9"/>
      <c r="SEX14" s="9"/>
      <c r="SEZ14" s="9"/>
      <c r="SFB14" s="9"/>
      <c r="SFD14" s="9"/>
      <c r="SFF14" s="9"/>
      <c r="SFH14" s="9"/>
      <c r="SFJ14" s="9"/>
      <c r="SFL14" s="9"/>
      <c r="SFN14" s="9"/>
      <c r="SFP14" s="9"/>
      <c r="SFR14" s="9"/>
      <c r="SFT14" s="9"/>
      <c r="SFV14" s="9"/>
      <c r="SFX14" s="9"/>
      <c r="SFZ14" s="9"/>
      <c r="SGB14" s="9"/>
      <c r="SGD14" s="9"/>
      <c r="SGF14" s="9"/>
      <c r="SGH14" s="9"/>
      <c r="SGJ14" s="9"/>
      <c r="SGL14" s="9"/>
      <c r="SGN14" s="9"/>
      <c r="SGP14" s="9"/>
      <c r="SGR14" s="9"/>
      <c r="SGT14" s="9"/>
      <c r="SGV14" s="9"/>
      <c r="SGX14" s="9"/>
      <c r="SGZ14" s="9"/>
      <c r="SHB14" s="9"/>
      <c r="SHD14" s="9"/>
      <c r="SHF14" s="9"/>
      <c r="SHH14" s="9"/>
      <c r="SHJ14" s="9"/>
      <c r="SHL14" s="9"/>
      <c r="SHN14" s="9"/>
      <c r="SHP14" s="9"/>
      <c r="SHR14" s="9"/>
      <c r="SHT14" s="9"/>
      <c r="SHV14" s="9"/>
      <c r="SHX14" s="9"/>
      <c r="SHZ14" s="9"/>
      <c r="SIB14" s="9"/>
      <c r="SID14" s="9"/>
      <c r="SIF14" s="9"/>
      <c r="SIH14" s="9"/>
      <c r="SIJ14" s="9"/>
      <c r="SIL14" s="9"/>
      <c r="SIN14" s="9"/>
      <c r="SIP14" s="9"/>
      <c r="SIR14" s="9"/>
      <c r="SIT14" s="9"/>
      <c r="SIV14" s="9"/>
      <c r="SIX14" s="9"/>
      <c r="SIZ14" s="9"/>
      <c r="SJB14" s="9"/>
      <c r="SJD14" s="9"/>
      <c r="SJF14" s="9"/>
      <c r="SJH14" s="9"/>
      <c r="SJJ14" s="9"/>
      <c r="SJL14" s="9"/>
      <c r="SJN14" s="9"/>
      <c r="SJP14" s="9"/>
      <c r="SJR14" s="9"/>
      <c r="SJT14" s="9"/>
      <c r="SJV14" s="9"/>
      <c r="SJX14" s="9"/>
      <c r="SJZ14" s="9"/>
      <c r="SKB14" s="9"/>
      <c r="SKD14" s="9"/>
      <c r="SKF14" s="9"/>
      <c r="SKH14" s="9"/>
      <c r="SKJ14" s="9"/>
      <c r="SKL14" s="9"/>
      <c r="SKN14" s="9"/>
      <c r="SKP14" s="9"/>
      <c r="SKR14" s="9"/>
      <c r="SKT14" s="9"/>
      <c r="SKV14" s="9"/>
      <c r="SKX14" s="9"/>
      <c r="SKZ14" s="9"/>
      <c r="SLB14" s="9"/>
      <c r="SLD14" s="9"/>
      <c r="SLF14" s="9"/>
      <c r="SLH14" s="9"/>
      <c r="SLJ14" s="9"/>
      <c r="SLL14" s="9"/>
      <c r="SLN14" s="9"/>
      <c r="SLP14" s="9"/>
      <c r="SLR14" s="9"/>
      <c r="SLT14" s="9"/>
      <c r="SLV14" s="9"/>
      <c r="SLX14" s="9"/>
      <c r="SLZ14" s="9"/>
      <c r="SMB14" s="9"/>
      <c r="SMD14" s="9"/>
      <c r="SMF14" s="9"/>
      <c r="SMH14" s="9"/>
      <c r="SMJ14" s="9"/>
      <c r="SML14" s="9"/>
      <c r="SMN14" s="9"/>
      <c r="SMP14" s="9"/>
      <c r="SMR14" s="9"/>
      <c r="SMT14" s="9"/>
      <c r="SMV14" s="9"/>
      <c r="SMX14" s="9"/>
      <c r="SMZ14" s="9"/>
      <c r="SNB14" s="9"/>
      <c r="SND14" s="9"/>
      <c r="SNF14" s="9"/>
      <c r="SNH14" s="9"/>
      <c r="SNJ14" s="9"/>
      <c r="SNL14" s="9"/>
      <c r="SNN14" s="9"/>
      <c r="SNP14" s="9"/>
      <c r="SNR14" s="9"/>
      <c r="SNT14" s="9"/>
      <c r="SNV14" s="9"/>
      <c r="SNX14" s="9"/>
      <c r="SNZ14" s="9"/>
      <c r="SOB14" s="9"/>
      <c r="SOD14" s="9"/>
      <c r="SOF14" s="9"/>
      <c r="SOH14" s="9"/>
      <c r="SOJ14" s="9"/>
      <c r="SOL14" s="9"/>
      <c r="SON14" s="9"/>
      <c r="SOP14" s="9"/>
      <c r="SOR14" s="9"/>
      <c r="SOT14" s="9"/>
      <c r="SOV14" s="9"/>
      <c r="SOX14" s="9"/>
      <c r="SOZ14" s="9"/>
      <c r="SPB14" s="9"/>
      <c r="SPD14" s="9"/>
      <c r="SPF14" s="9"/>
      <c r="SPH14" s="9"/>
      <c r="SPJ14" s="9"/>
      <c r="SPL14" s="9"/>
      <c r="SPN14" s="9"/>
      <c r="SPP14" s="9"/>
      <c r="SPR14" s="9"/>
      <c r="SPT14" s="9"/>
      <c r="SPV14" s="9"/>
      <c r="SPX14" s="9"/>
      <c r="SPZ14" s="9"/>
      <c r="SQB14" s="9"/>
      <c r="SQD14" s="9"/>
      <c r="SQF14" s="9"/>
      <c r="SQH14" s="9"/>
      <c r="SQJ14" s="9"/>
      <c r="SQL14" s="9"/>
      <c r="SQN14" s="9"/>
      <c r="SQP14" s="9"/>
      <c r="SQR14" s="9"/>
      <c r="SQT14" s="9"/>
      <c r="SQV14" s="9"/>
      <c r="SQX14" s="9"/>
      <c r="SQZ14" s="9"/>
      <c r="SRB14" s="9"/>
      <c r="SRD14" s="9"/>
      <c r="SRF14" s="9"/>
      <c r="SRH14" s="9"/>
      <c r="SRJ14" s="9"/>
      <c r="SRL14" s="9"/>
      <c r="SRN14" s="9"/>
      <c r="SRP14" s="9"/>
      <c r="SRR14" s="9"/>
      <c r="SRT14" s="9"/>
      <c r="SRV14" s="9"/>
      <c r="SRX14" s="9"/>
      <c r="SRZ14" s="9"/>
      <c r="SSB14" s="9"/>
      <c r="SSD14" s="9"/>
      <c r="SSF14" s="9"/>
      <c r="SSH14" s="9"/>
      <c r="SSJ14" s="9"/>
      <c r="SSL14" s="9"/>
      <c r="SSN14" s="9"/>
      <c r="SSP14" s="9"/>
      <c r="SSR14" s="9"/>
      <c r="SST14" s="9"/>
      <c r="SSV14" s="9"/>
      <c r="SSX14" s="9"/>
      <c r="SSZ14" s="9"/>
      <c r="STB14" s="9"/>
      <c r="STD14" s="9"/>
      <c r="STF14" s="9"/>
      <c r="STH14" s="9"/>
      <c r="STJ14" s="9"/>
      <c r="STL14" s="9"/>
      <c r="STN14" s="9"/>
      <c r="STP14" s="9"/>
      <c r="STR14" s="9"/>
      <c r="STT14" s="9"/>
      <c r="STV14" s="9"/>
      <c r="STX14" s="9"/>
      <c r="STZ14" s="9"/>
      <c r="SUB14" s="9"/>
      <c r="SUD14" s="9"/>
      <c r="SUF14" s="9"/>
      <c r="SUH14" s="9"/>
      <c r="SUJ14" s="9"/>
      <c r="SUL14" s="9"/>
      <c r="SUN14" s="9"/>
      <c r="SUP14" s="9"/>
      <c r="SUR14" s="9"/>
      <c r="SUT14" s="9"/>
      <c r="SUV14" s="9"/>
      <c r="SUX14" s="9"/>
      <c r="SUZ14" s="9"/>
      <c r="SVB14" s="9"/>
      <c r="SVD14" s="9"/>
      <c r="SVF14" s="9"/>
      <c r="SVH14" s="9"/>
      <c r="SVJ14" s="9"/>
      <c r="SVL14" s="9"/>
      <c r="SVN14" s="9"/>
      <c r="SVP14" s="9"/>
      <c r="SVR14" s="9"/>
      <c r="SVT14" s="9"/>
      <c r="SVV14" s="9"/>
      <c r="SVX14" s="9"/>
      <c r="SVZ14" s="9"/>
      <c r="SWB14" s="9"/>
      <c r="SWD14" s="9"/>
      <c r="SWF14" s="9"/>
      <c r="SWH14" s="9"/>
      <c r="SWJ14" s="9"/>
      <c r="SWL14" s="9"/>
      <c r="SWN14" s="9"/>
      <c r="SWP14" s="9"/>
      <c r="SWR14" s="9"/>
      <c r="SWT14" s="9"/>
      <c r="SWV14" s="9"/>
      <c r="SWX14" s="9"/>
      <c r="SWZ14" s="9"/>
      <c r="SXB14" s="9"/>
      <c r="SXD14" s="9"/>
      <c r="SXF14" s="9"/>
      <c r="SXH14" s="9"/>
      <c r="SXJ14" s="9"/>
      <c r="SXL14" s="9"/>
      <c r="SXN14" s="9"/>
      <c r="SXP14" s="9"/>
      <c r="SXR14" s="9"/>
      <c r="SXT14" s="9"/>
      <c r="SXV14" s="9"/>
      <c r="SXX14" s="9"/>
      <c r="SXZ14" s="9"/>
      <c r="SYB14" s="9"/>
      <c r="SYD14" s="9"/>
      <c r="SYF14" s="9"/>
      <c r="SYH14" s="9"/>
      <c r="SYJ14" s="9"/>
      <c r="SYL14" s="9"/>
      <c r="SYN14" s="9"/>
      <c r="SYP14" s="9"/>
      <c r="SYR14" s="9"/>
      <c r="SYT14" s="9"/>
      <c r="SYV14" s="9"/>
      <c r="SYX14" s="9"/>
      <c r="SYZ14" s="9"/>
      <c r="SZB14" s="9"/>
      <c r="SZD14" s="9"/>
      <c r="SZF14" s="9"/>
      <c r="SZH14" s="9"/>
      <c r="SZJ14" s="9"/>
      <c r="SZL14" s="9"/>
      <c r="SZN14" s="9"/>
      <c r="SZP14" s="9"/>
      <c r="SZR14" s="9"/>
      <c r="SZT14" s="9"/>
      <c r="SZV14" s="9"/>
      <c r="SZX14" s="9"/>
      <c r="SZZ14" s="9"/>
      <c r="TAB14" s="9"/>
      <c r="TAD14" s="9"/>
      <c r="TAF14" s="9"/>
      <c r="TAH14" s="9"/>
      <c r="TAJ14" s="9"/>
      <c r="TAL14" s="9"/>
      <c r="TAN14" s="9"/>
      <c r="TAP14" s="9"/>
      <c r="TAR14" s="9"/>
      <c r="TAT14" s="9"/>
      <c r="TAV14" s="9"/>
      <c r="TAX14" s="9"/>
      <c r="TAZ14" s="9"/>
      <c r="TBB14" s="9"/>
      <c r="TBD14" s="9"/>
      <c r="TBF14" s="9"/>
      <c r="TBH14" s="9"/>
      <c r="TBJ14" s="9"/>
      <c r="TBL14" s="9"/>
      <c r="TBN14" s="9"/>
      <c r="TBP14" s="9"/>
      <c r="TBR14" s="9"/>
      <c r="TBT14" s="9"/>
      <c r="TBV14" s="9"/>
      <c r="TBX14" s="9"/>
      <c r="TBZ14" s="9"/>
      <c r="TCB14" s="9"/>
      <c r="TCD14" s="9"/>
      <c r="TCF14" s="9"/>
      <c r="TCH14" s="9"/>
      <c r="TCJ14" s="9"/>
      <c r="TCL14" s="9"/>
      <c r="TCN14" s="9"/>
      <c r="TCP14" s="9"/>
      <c r="TCR14" s="9"/>
      <c r="TCT14" s="9"/>
      <c r="TCV14" s="9"/>
      <c r="TCX14" s="9"/>
      <c r="TCZ14" s="9"/>
      <c r="TDB14" s="9"/>
      <c r="TDD14" s="9"/>
      <c r="TDF14" s="9"/>
      <c r="TDH14" s="9"/>
      <c r="TDJ14" s="9"/>
      <c r="TDL14" s="9"/>
      <c r="TDN14" s="9"/>
      <c r="TDP14" s="9"/>
      <c r="TDR14" s="9"/>
      <c r="TDT14" s="9"/>
      <c r="TDV14" s="9"/>
      <c r="TDX14" s="9"/>
      <c r="TDZ14" s="9"/>
      <c r="TEB14" s="9"/>
      <c r="TED14" s="9"/>
      <c r="TEF14" s="9"/>
      <c r="TEH14" s="9"/>
      <c r="TEJ14" s="9"/>
      <c r="TEL14" s="9"/>
      <c r="TEN14" s="9"/>
      <c r="TEP14" s="9"/>
      <c r="TER14" s="9"/>
      <c r="TET14" s="9"/>
      <c r="TEV14" s="9"/>
      <c r="TEX14" s="9"/>
      <c r="TEZ14" s="9"/>
      <c r="TFB14" s="9"/>
      <c r="TFD14" s="9"/>
      <c r="TFF14" s="9"/>
      <c r="TFH14" s="9"/>
      <c r="TFJ14" s="9"/>
      <c r="TFL14" s="9"/>
      <c r="TFN14" s="9"/>
      <c r="TFP14" s="9"/>
      <c r="TFR14" s="9"/>
      <c r="TFT14" s="9"/>
      <c r="TFV14" s="9"/>
      <c r="TFX14" s="9"/>
      <c r="TFZ14" s="9"/>
      <c r="TGB14" s="9"/>
      <c r="TGD14" s="9"/>
      <c r="TGF14" s="9"/>
      <c r="TGH14" s="9"/>
      <c r="TGJ14" s="9"/>
      <c r="TGL14" s="9"/>
      <c r="TGN14" s="9"/>
      <c r="TGP14" s="9"/>
      <c r="TGR14" s="9"/>
      <c r="TGT14" s="9"/>
      <c r="TGV14" s="9"/>
      <c r="TGX14" s="9"/>
      <c r="TGZ14" s="9"/>
      <c r="THB14" s="9"/>
      <c r="THD14" s="9"/>
      <c r="THF14" s="9"/>
      <c r="THH14" s="9"/>
      <c r="THJ14" s="9"/>
      <c r="THL14" s="9"/>
      <c r="THN14" s="9"/>
      <c r="THP14" s="9"/>
      <c r="THR14" s="9"/>
      <c r="THT14" s="9"/>
      <c r="THV14" s="9"/>
      <c r="THX14" s="9"/>
      <c r="THZ14" s="9"/>
      <c r="TIB14" s="9"/>
      <c r="TID14" s="9"/>
      <c r="TIF14" s="9"/>
      <c r="TIH14" s="9"/>
      <c r="TIJ14" s="9"/>
      <c r="TIL14" s="9"/>
      <c r="TIN14" s="9"/>
      <c r="TIP14" s="9"/>
      <c r="TIR14" s="9"/>
      <c r="TIT14" s="9"/>
      <c r="TIV14" s="9"/>
      <c r="TIX14" s="9"/>
      <c r="TIZ14" s="9"/>
      <c r="TJB14" s="9"/>
      <c r="TJD14" s="9"/>
      <c r="TJF14" s="9"/>
      <c r="TJH14" s="9"/>
      <c r="TJJ14" s="9"/>
      <c r="TJL14" s="9"/>
      <c r="TJN14" s="9"/>
      <c r="TJP14" s="9"/>
      <c r="TJR14" s="9"/>
      <c r="TJT14" s="9"/>
      <c r="TJV14" s="9"/>
      <c r="TJX14" s="9"/>
      <c r="TJZ14" s="9"/>
      <c r="TKB14" s="9"/>
      <c r="TKD14" s="9"/>
      <c r="TKF14" s="9"/>
      <c r="TKH14" s="9"/>
      <c r="TKJ14" s="9"/>
      <c r="TKL14" s="9"/>
      <c r="TKN14" s="9"/>
      <c r="TKP14" s="9"/>
      <c r="TKR14" s="9"/>
      <c r="TKT14" s="9"/>
      <c r="TKV14" s="9"/>
      <c r="TKX14" s="9"/>
      <c r="TKZ14" s="9"/>
      <c r="TLB14" s="9"/>
      <c r="TLD14" s="9"/>
      <c r="TLF14" s="9"/>
      <c r="TLH14" s="9"/>
      <c r="TLJ14" s="9"/>
      <c r="TLL14" s="9"/>
      <c r="TLN14" s="9"/>
      <c r="TLP14" s="9"/>
      <c r="TLR14" s="9"/>
      <c r="TLT14" s="9"/>
      <c r="TLV14" s="9"/>
      <c r="TLX14" s="9"/>
      <c r="TLZ14" s="9"/>
      <c r="TMB14" s="9"/>
      <c r="TMD14" s="9"/>
      <c r="TMF14" s="9"/>
      <c r="TMH14" s="9"/>
      <c r="TMJ14" s="9"/>
      <c r="TML14" s="9"/>
      <c r="TMN14" s="9"/>
      <c r="TMP14" s="9"/>
      <c r="TMR14" s="9"/>
      <c r="TMT14" s="9"/>
      <c r="TMV14" s="9"/>
      <c r="TMX14" s="9"/>
      <c r="TMZ14" s="9"/>
      <c r="TNB14" s="9"/>
      <c r="TND14" s="9"/>
      <c r="TNF14" s="9"/>
      <c r="TNH14" s="9"/>
      <c r="TNJ14" s="9"/>
      <c r="TNL14" s="9"/>
      <c r="TNN14" s="9"/>
      <c r="TNP14" s="9"/>
      <c r="TNR14" s="9"/>
      <c r="TNT14" s="9"/>
      <c r="TNV14" s="9"/>
      <c r="TNX14" s="9"/>
      <c r="TNZ14" s="9"/>
      <c r="TOB14" s="9"/>
      <c r="TOD14" s="9"/>
      <c r="TOF14" s="9"/>
      <c r="TOH14" s="9"/>
      <c r="TOJ14" s="9"/>
      <c r="TOL14" s="9"/>
      <c r="TON14" s="9"/>
      <c r="TOP14" s="9"/>
      <c r="TOR14" s="9"/>
      <c r="TOT14" s="9"/>
      <c r="TOV14" s="9"/>
      <c r="TOX14" s="9"/>
      <c r="TOZ14" s="9"/>
      <c r="TPB14" s="9"/>
      <c r="TPD14" s="9"/>
      <c r="TPF14" s="9"/>
      <c r="TPH14" s="9"/>
      <c r="TPJ14" s="9"/>
      <c r="TPL14" s="9"/>
      <c r="TPN14" s="9"/>
      <c r="TPP14" s="9"/>
      <c r="TPR14" s="9"/>
      <c r="TPT14" s="9"/>
      <c r="TPV14" s="9"/>
      <c r="TPX14" s="9"/>
      <c r="TPZ14" s="9"/>
      <c r="TQB14" s="9"/>
      <c r="TQD14" s="9"/>
      <c r="TQF14" s="9"/>
      <c r="TQH14" s="9"/>
      <c r="TQJ14" s="9"/>
      <c r="TQL14" s="9"/>
      <c r="TQN14" s="9"/>
      <c r="TQP14" s="9"/>
      <c r="TQR14" s="9"/>
      <c r="TQT14" s="9"/>
      <c r="TQV14" s="9"/>
      <c r="TQX14" s="9"/>
      <c r="TQZ14" s="9"/>
      <c r="TRB14" s="9"/>
      <c r="TRD14" s="9"/>
      <c r="TRF14" s="9"/>
      <c r="TRH14" s="9"/>
      <c r="TRJ14" s="9"/>
      <c r="TRL14" s="9"/>
      <c r="TRN14" s="9"/>
      <c r="TRP14" s="9"/>
      <c r="TRR14" s="9"/>
      <c r="TRT14" s="9"/>
      <c r="TRV14" s="9"/>
      <c r="TRX14" s="9"/>
      <c r="TRZ14" s="9"/>
      <c r="TSB14" s="9"/>
      <c r="TSD14" s="9"/>
      <c r="TSF14" s="9"/>
      <c r="TSH14" s="9"/>
      <c r="TSJ14" s="9"/>
      <c r="TSL14" s="9"/>
      <c r="TSN14" s="9"/>
      <c r="TSP14" s="9"/>
      <c r="TSR14" s="9"/>
      <c r="TST14" s="9"/>
      <c r="TSV14" s="9"/>
      <c r="TSX14" s="9"/>
      <c r="TSZ14" s="9"/>
      <c r="TTB14" s="9"/>
      <c r="TTD14" s="9"/>
      <c r="TTF14" s="9"/>
      <c r="TTH14" s="9"/>
      <c r="TTJ14" s="9"/>
      <c r="TTL14" s="9"/>
      <c r="TTN14" s="9"/>
      <c r="TTP14" s="9"/>
      <c r="TTR14" s="9"/>
      <c r="TTT14" s="9"/>
      <c r="TTV14" s="9"/>
      <c r="TTX14" s="9"/>
      <c r="TTZ14" s="9"/>
      <c r="TUB14" s="9"/>
      <c r="TUD14" s="9"/>
      <c r="TUF14" s="9"/>
      <c r="TUH14" s="9"/>
      <c r="TUJ14" s="9"/>
      <c r="TUL14" s="9"/>
      <c r="TUN14" s="9"/>
      <c r="TUP14" s="9"/>
      <c r="TUR14" s="9"/>
      <c r="TUT14" s="9"/>
      <c r="TUV14" s="9"/>
      <c r="TUX14" s="9"/>
      <c r="TUZ14" s="9"/>
      <c r="TVB14" s="9"/>
      <c r="TVD14" s="9"/>
      <c r="TVF14" s="9"/>
      <c r="TVH14" s="9"/>
      <c r="TVJ14" s="9"/>
      <c r="TVL14" s="9"/>
      <c r="TVN14" s="9"/>
      <c r="TVP14" s="9"/>
      <c r="TVR14" s="9"/>
      <c r="TVT14" s="9"/>
      <c r="TVV14" s="9"/>
      <c r="TVX14" s="9"/>
      <c r="TVZ14" s="9"/>
      <c r="TWB14" s="9"/>
      <c r="TWD14" s="9"/>
      <c r="TWF14" s="9"/>
      <c r="TWH14" s="9"/>
      <c r="TWJ14" s="9"/>
      <c r="TWL14" s="9"/>
      <c r="TWN14" s="9"/>
      <c r="TWP14" s="9"/>
      <c r="TWR14" s="9"/>
      <c r="TWT14" s="9"/>
      <c r="TWV14" s="9"/>
      <c r="TWX14" s="9"/>
      <c r="TWZ14" s="9"/>
      <c r="TXB14" s="9"/>
      <c r="TXD14" s="9"/>
      <c r="TXF14" s="9"/>
      <c r="TXH14" s="9"/>
      <c r="TXJ14" s="9"/>
      <c r="TXL14" s="9"/>
      <c r="TXN14" s="9"/>
      <c r="TXP14" s="9"/>
      <c r="TXR14" s="9"/>
      <c r="TXT14" s="9"/>
      <c r="TXV14" s="9"/>
      <c r="TXX14" s="9"/>
      <c r="TXZ14" s="9"/>
      <c r="TYB14" s="9"/>
      <c r="TYD14" s="9"/>
      <c r="TYF14" s="9"/>
      <c r="TYH14" s="9"/>
      <c r="TYJ14" s="9"/>
      <c r="TYL14" s="9"/>
      <c r="TYN14" s="9"/>
      <c r="TYP14" s="9"/>
      <c r="TYR14" s="9"/>
      <c r="TYT14" s="9"/>
      <c r="TYV14" s="9"/>
      <c r="TYX14" s="9"/>
      <c r="TYZ14" s="9"/>
      <c r="TZB14" s="9"/>
      <c r="TZD14" s="9"/>
      <c r="TZF14" s="9"/>
      <c r="TZH14" s="9"/>
      <c r="TZJ14" s="9"/>
      <c r="TZL14" s="9"/>
      <c r="TZN14" s="9"/>
      <c r="TZP14" s="9"/>
      <c r="TZR14" s="9"/>
      <c r="TZT14" s="9"/>
      <c r="TZV14" s="9"/>
      <c r="TZX14" s="9"/>
      <c r="TZZ14" s="9"/>
      <c r="UAB14" s="9"/>
      <c r="UAD14" s="9"/>
      <c r="UAF14" s="9"/>
      <c r="UAH14" s="9"/>
      <c r="UAJ14" s="9"/>
      <c r="UAL14" s="9"/>
      <c r="UAN14" s="9"/>
      <c r="UAP14" s="9"/>
      <c r="UAR14" s="9"/>
      <c r="UAT14" s="9"/>
      <c r="UAV14" s="9"/>
      <c r="UAX14" s="9"/>
      <c r="UAZ14" s="9"/>
      <c r="UBB14" s="9"/>
      <c r="UBD14" s="9"/>
      <c r="UBF14" s="9"/>
      <c r="UBH14" s="9"/>
      <c r="UBJ14" s="9"/>
      <c r="UBL14" s="9"/>
      <c r="UBN14" s="9"/>
      <c r="UBP14" s="9"/>
      <c r="UBR14" s="9"/>
      <c r="UBT14" s="9"/>
      <c r="UBV14" s="9"/>
      <c r="UBX14" s="9"/>
      <c r="UBZ14" s="9"/>
      <c r="UCB14" s="9"/>
      <c r="UCD14" s="9"/>
      <c r="UCF14" s="9"/>
      <c r="UCH14" s="9"/>
      <c r="UCJ14" s="9"/>
      <c r="UCL14" s="9"/>
      <c r="UCN14" s="9"/>
      <c r="UCP14" s="9"/>
      <c r="UCR14" s="9"/>
      <c r="UCT14" s="9"/>
      <c r="UCV14" s="9"/>
      <c r="UCX14" s="9"/>
      <c r="UCZ14" s="9"/>
      <c r="UDB14" s="9"/>
      <c r="UDD14" s="9"/>
      <c r="UDF14" s="9"/>
      <c r="UDH14" s="9"/>
      <c r="UDJ14" s="9"/>
      <c r="UDL14" s="9"/>
      <c r="UDN14" s="9"/>
      <c r="UDP14" s="9"/>
      <c r="UDR14" s="9"/>
      <c r="UDT14" s="9"/>
      <c r="UDV14" s="9"/>
      <c r="UDX14" s="9"/>
      <c r="UDZ14" s="9"/>
      <c r="UEB14" s="9"/>
      <c r="UED14" s="9"/>
      <c r="UEF14" s="9"/>
      <c r="UEH14" s="9"/>
      <c r="UEJ14" s="9"/>
      <c r="UEL14" s="9"/>
      <c r="UEN14" s="9"/>
      <c r="UEP14" s="9"/>
      <c r="UER14" s="9"/>
      <c r="UET14" s="9"/>
      <c r="UEV14" s="9"/>
      <c r="UEX14" s="9"/>
      <c r="UEZ14" s="9"/>
      <c r="UFB14" s="9"/>
      <c r="UFD14" s="9"/>
      <c r="UFF14" s="9"/>
      <c r="UFH14" s="9"/>
      <c r="UFJ14" s="9"/>
      <c r="UFL14" s="9"/>
      <c r="UFN14" s="9"/>
      <c r="UFP14" s="9"/>
      <c r="UFR14" s="9"/>
      <c r="UFT14" s="9"/>
      <c r="UFV14" s="9"/>
      <c r="UFX14" s="9"/>
      <c r="UFZ14" s="9"/>
      <c r="UGB14" s="9"/>
      <c r="UGD14" s="9"/>
      <c r="UGF14" s="9"/>
      <c r="UGH14" s="9"/>
      <c r="UGJ14" s="9"/>
      <c r="UGL14" s="9"/>
      <c r="UGN14" s="9"/>
      <c r="UGP14" s="9"/>
      <c r="UGR14" s="9"/>
      <c r="UGT14" s="9"/>
      <c r="UGV14" s="9"/>
      <c r="UGX14" s="9"/>
      <c r="UGZ14" s="9"/>
      <c r="UHB14" s="9"/>
      <c r="UHD14" s="9"/>
      <c r="UHF14" s="9"/>
      <c r="UHH14" s="9"/>
      <c r="UHJ14" s="9"/>
      <c r="UHL14" s="9"/>
      <c r="UHN14" s="9"/>
      <c r="UHP14" s="9"/>
      <c r="UHR14" s="9"/>
      <c r="UHT14" s="9"/>
      <c r="UHV14" s="9"/>
      <c r="UHX14" s="9"/>
      <c r="UHZ14" s="9"/>
      <c r="UIB14" s="9"/>
      <c r="UID14" s="9"/>
      <c r="UIF14" s="9"/>
      <c r="UIH14" s="9"/>
      <c r="UIJ14" s="9"/>
      <c r="UIL14" s="9"/>
      <c r="UIN14" s="9"/>
      <c r="UIP14" s="9"/>
      <c r="UIR14" s="9"/>
      <c r="UIT14" s="9"/>
      <c r="UIV14" s="9"/>
      <c r="UIX14" s="9"/>
      <c r="UIZ14" s="9"/>
      <c r="UJB14" s="9"/>
      <c r="UJD14" s="9"/>
      <c r="UJF14" s="9"/>
      <c r="UJH14" s="9"/>
      <c r="UJJ14" s="9"/>
      <c r="UJL14" s="9"/>
      <c r="UJN14" s="9"/>
      <c r="UJP14" s="9"/>
      <c r="UJR14" s="9"/>
      <c r="UJT14" s="9"/>
      <c r="UJV14" s="9"/>
      <c r="UJX14" s="9"/>
      <c r="UJZ14" s="9"/>
      <c r="UKB14" s="9"/>
      <c r="UKD14" s="9"/>
      <c r="UKF14" s="9"/>
      <c r="UKH14" s="9"/>
      <c r="UKJ14" s="9"/>
      <c r="UKL14" s="9"/>
      <c r="UKN14" s="9"/>
      <c r="UKP14" s="9"/>
      <c r="UKR14" s="9"/>
      <c r="UKT14" s="9"/>
      <c r="UKV14" s="9"/>
      <c r="UKX14" s="9"/>
      <c r="UKZ14" s="9"/>
      <c r="ULB14" s="9"/>
      <c r="ULD14" s="9"/>
      <c r="ULF14" s="9"/>
      <c r="ULH14" s="9"/>
      <c r="ULJ14" s="9"/>
      <c r="ULL14" s="9"/>
      <c r="ULN14" s="9"/>
      <c r="ULP14" s="9"/>
      <c r="ULR14" s="9"/>
      <c r="ULT14" s="9"/>
      <c r="ULV14" s="9"/>
      <c r="ULX14" s="9"/>
      <c r="ULZ14" s="9"/>
      <c r="UMB14" s="9"/>
      <c r="UMD14" s="9"/>
      <c r="UMF14" s="9"/>
      <c r="UMH14" s="9"/>
      <c r="UMJ14" s="9"/>
      <c r="UML14" s="9"/>
      <c r="UMN14" s="9"/>
      <c r="UMP14" s="9"/>
      <c r="UMR14" s="9"/>
      <c r="UMT14" s="9"/>
      <c r="UMV14" s="9"/>
      <c r="UMX14" s="9"/>
      <c r="UMZ14" s="9"/>
      <c r="UNB14" s="9"/>
      <c r="UND14" s="9"/>
      <c r="UNF14" s="9"/>
      <c r="UNH14" s="9"/>
      <c r="UNJ14" s="9"/>
      <c r="UNL14" s="9"/>
      <c r="UNN14" s="9"/>
      <c r="UNP14" s="9"/>
      <c r="UNR14" s="9"/>
      <c r="UNT14" s="9"/>
      <c r="UNV14" s="9"/>
      <c r="UNX14" s="9"/>
      <c r="UNZ14" s="9"/>
      <c r="UOB14" s="9"/>
      <c r="UOD14" s="9"/>
      <c r="UOF14" s="9"/>
      <c r="UOH14" s="9"/>
      <c r="UOJ14" s="9"/>
      <c r="UOL14" s="9"/>
      <c r="UON14" s="9"/>
      <c r="UOP14" s="9"/>
      <c r="UOR14" s="9"/>
      <c r="UOT14" s="9"/>
      <c r="UOV14" s="9"/>
      <c r="UOX14" s="9"/>
      <c r="UOZ14" s="9"/>
      <c r="UPB14" s="9"/>
      <c r="UPD14" s="9"/>
      <c r="UPF14" s="9"/>
      <c r="UPH14" s="9"/>
      <c r="UPJ14" s="9"/>
      <c r="UPL14" s="9"/>
      <c r="UPN14" s="9"/>
      <c r="UPP14" s="9"/>
      <c r="UPR14" s="9"/>
      <c r="UPT14" s="9"/>
      <c r="UPV14" s="9"/>
      <c r="UPX14" s="9"/>
      <c r="UPZ14" s="9"/>
      <c r="UQB14" s="9"/>
      <c r="UQD14" s="9"/>
      <c r="UQF14" s="9"/>
      <c r="UQH14" s="9"/>
      <c r="UQJ14" s="9"/>
      <c r="UQL14" s="9"/>
      <c r="UQN14" s="9"/>
      <c r="UQP14" s="9"/>
      <c r="UQR14" s="9"/>
      <c r="UQT14" s="9"/>
      <c r="UQV14" s="9"/>
      <c r="UQX14" s="9"/>
      <c r="UQZ14" s="9"/>
      <c r="URB14" s="9"/>
      <c r="URD14" s="9"/>
      <c r="URF14" s="9"/>
      <c r="URH14" s="9"/>
      <c r="URJ14" s="9"/>
      <c r="URL14" s="9"/>
      <c r="URN14" s="9"/>
      <c r="URP14" s="9"/>
      <c r="URR14" s="9"/>
      <c r="URT14" s="9"/>
      <c r="URV14" s="9"/>
      <c r="URX14" s="9"/>
      <c r="URZ14" s="9"/>
      <c r="USB14" s="9"/>
      <c r="USD14" s="9"/>
      <c r="USF14" s="9"/>
      <c r="USH14" s="9"/>
      <c r="USJ14" s="9"/>
      <c r="USL14" s="9"/>
      <c r="USN14" s="9"/>
      <c r="USP14" s="9"/>
      <c r="USR14" s="9"/>
      <c r="UST14" s="9"/>
      <c r="USV14" s="9"/>
      <c r="USX14" s="9"/>
      <c r="USZ14" s="9"/>
      <c r="UTB14" s="9"/>
      <c r="UTD14" s="9"/>
      <c r="UTF14" s="9"/>
      <c r="UTH14" s="9"/>
      <c r="UTJ14" s="9"/>
      <c r="UTL14" s="9"/>
      <c r="UTN14" s="9"/>
      <c r="UTP14" s="9"/>
      <c r="UTR14" s="9"/>
      <c r="UTT14" s="9"/>
      <c r="UTV14" s="9"/>
      <c r="UTX14" s="9"/>
      <c r="UTZ14" s="9"/>
      <c r="UUB14" s="9"/>
      <c r="UUD14" s="9"/>
      <c r="UUF14" s="9"/>
      <c r="UUH14" s="9"/>
      <c r="UUJ14" s="9"/>
      <c r="UUL14" s="9"/>
      <c r="UUN14" s="9"/>
      <c r="UUP14" s="9"/>
      <c r="UUR14" s="9"/>
      <c r="UUT14" s="9"/>
      <c r="UUV14" s="9"/>
      <c r="UUX14" s="9"/>
      <c r="UUZ14" s="9"/>
      <c r="UVB14" s="9"/>
      <c r="UVD14" s="9"/>
      <c r="UVF14" s="9"/>
      <c r="UVH14" s="9"/>
      <c r="UVJ14" s="9"/>
      <c r="UVL14" s="9"/>
      <c r="UVN14" s="9"/>
      <c r="UVP14" s="9"/>
      <c r="UVR14" s="9"/>
      <c r="UVT14" s="9"/>
      <c r="UVV14" s="9"/>
      <c r="UVX14" s="9"/>
      <c r="UVZ14" s="9"/>
      <c r="UWB14" s="9"/>
      <c r="UWD14" s="9"/>
      <c r="UWF14" s="9"/>
      <c r="UWH14" s="9"/>
      <c r="UWJ14" s="9"/>
      <c r="UWL14" s="9"/>
      <c r="UWN14" s="9"/>
      <c r="UWP14" s="9"/>
      <c r="UWR14" s="9"/>
      <c r="UWT14" s="9"/>
      <c r="UWV14" s="9"/>
      <c r="UWX14" s="9"/>
      <c r="UWZ14" s="9"/>
      <c r="UXB14" s="9"/>
      <c r="UXD14" s="9"/>
      <c r="UXF14" s="9"/>
      <c r="UXH14" s="9"/>
      <c r="UXJ14" s="9"/>
      <c r="UXL14" s="9"/>
      <c r="UXN14" s="9"/>
      <c r="UXP14" s="9"/>
      <c r="UXR14" s="9"/>
      <c r="UXT14" s="9"/>
      <c r="UXV14" s="9"/>
      <c r="UXX14" s="9"/>
      <c r="UXZ14" s="9"/>
      <c r="UYB14" s="9"/>
      <c r="UYD14" s="9"/>
      <c r="UYF14" s="9"/>
      <c r="UYH14" s="9"/>
      <c r="UYJ14" s="9"/>
      <c r="UYL14" s="9"/>
      <c r="UYN14" s="9"/>
      <c r="UYP14" s="9"/>
      <c r="UYR14" s="9"/>
      <c r="UYT14" s="9"/>
      <c r="UYV14" s="9"/>
      <c r="UYX14" s="9"/>
      <c r="UYZ14" s="9"/>
      <c r="UZB14" s="9"/>
      <c r="UZD14" s="9"/>
      <c r="UZF14" s="9"/>
      <c r="UZH14" s="9"/>
      <c r="UZJ14" s="9"/>
      <c r="UZL14" s="9"/>
      <c r="UZN14" s="9"/>
      <c r="UZP14" s="9"/>
      <c r="UZR14" s="9"/>
      <c r="UZT14" s="9"/>
      <c r="UZV14" s="9"/>
      <c r="UZX14" s="9"/>
      <c r="UZZ14" s="9"/>
      <c r="VAB14" s="9"/>
      <c r="VAD14" s="9"/>
      <c r="VAF14" s="9"/>
      <c r="VAH14" s="9"/>
      <c r="VAJ14" s="9"/>
      <c r="VAL14" s="9"/>
      <c r="VAN14" s="9"/>
      <c r="VAP14" s="9"/>
      <c r="VAR14" s="9"/>
      <c r="VAT14" s="9"/>
      <c r="VAV14" s="9"/>
      <c r="VAX14" s="9"/>
      <c r="VAZ14" s="9"/>
      <c r="VBB14" s="9"/>
      <c r="VBD14" s="9"/>
      <c r="VBF14" s="9"/>
      <c r="VBH14" s="9"/>
      <c r="VBJ14" s="9"/>
      <c r="VBL14" s="9"/>
      <c r="VBN14" s="9"/>
      <c r="VBP14" s="9"/>
      <c r="VBR14" s="9"/>
      <c r="VBT14" s="9"/>
      <c r="VBV14" s="9"/>
      <c r="VBX14" s="9"/>
      <c r="VBZ14" s="9"/>
      <c r="VCB14" s="9"/>
      <c r="VCD14" s="9"/>
      <c r="VCF14" s="9"/>
      <c r="VCH14" s="9"/>
      <c r="VCJ14" s="9"/>
      <c r="VCL14" s="9"/>
      <c r="VCN14" s="9"/>
      <c r="VCP14" s="9"/>
      <c r="VCR14" s="9"/>
      <c r="VCT14" s="9"/>
      <c r="VCV14" s="9"/>
      <c r="VCX14" s="9"/>
      <c r="VCZ14" s="9"/>
      <c r="VDB14" s="9"/>
      <c r="VDD14" s="9"/>
      <c r="VDF14" s="9"/>
      <c r="VDH14" s="9"/>
      <c r="VDJ14" s="9"/>
      <c r="VDL14" s="9"/>
      <c r="VDN14" s="9"/>
      <c r="VDP14" s="9"/>
      <c r="VDR14" s="9"/>
      <c r="VDT14" s="9"/>
      <c r="VDV14" s="9"/>
      <c r="VDX14" s="9"/>
      <c r="VDZ14" s="9"/>
      <c r="VEB14" s="9"/>
      <c r="VED14" s="9"/>
      <c r="VEF14" s="9"/>
      <c r="VEH14" s="9"/>
      <c r="VEJ14" s="9"/>
      <c r="VEL14" s="9"/>
      <c r="VEN14" s="9"/>
      <c r="VEP14" s="9"/>
      <c r="VER14" s="9"/>
      <c r="VET14" s="9"/>
      <c r="VEV14" s="9"/>
      <c r="VEX14" s="9"/>
      <c r="VEZ14" s="9"/>
      <c r="VFB14" s="9"/>
      <c r="VFD14" s="9"/>
      <c r="VFF14" s="9"/>
      <c r="VFH14" s="9"/>
      <c r="VFJ14" s="9"/>
      <c r="VFL14" s="9"/>
      <c r="VFN14" s="9"/>
      <c r="VFP14" s="9"/>
      <c r="VFR14" s="9"/>
      <c r="VFT14" s="9"/>
      <c r="VFV14" s="9"/>
      <c r="VFX14" s="9"/>
      <c r="VFZ14" s="9"/>
      <c r="VGB14" s="9"/>
      <c r="VGD14" s="9"/>
      <c r="VGF14" s="9"/>
      <c r="VGH14" s="9"/>
      <c r="VGJ14" s="9"/>
      <c r="VGL14" s="9"/>
      <c r="VGN14" s="9"/>
      <c r="VGP14" s="9"/>
      <c r="VGR14" s="9"/>
      <c r="VGT14" s="9"/>
      <c r="VGV14" s="9"/>
      <c r="VGX14" s="9"/>
      <c r="VGZ14" s="9"/>
      <c r="VHB14" s="9"/>
      <c r="VHD14" s="9"/>
      <c r="VHF14" s="9"/>
      <c r="VHH14" s="9"/>
      <c r="VHJ14" s="9"/>
      <c r="VHL14" s="9"/>
      <c r="VHN14" s="9"/>
      <c r="VHP14" s="9"/>
      <c r="VHR14" s="9"/>
      <c r="VHT14" s="9"/>
      <c r="VHV14" s="9"/>
      <c r="VHX14" s="9"/>
      <c r="VHZ14" s="9"/>
      <c r="VIB14" s="9"/>
      <c r="VID14" s="9"/>
      <c r="VIF14" s="9"/>
      <c r="VIH14" s="9"/>
      <c r="VIJ14" s="9"/>
      <c r="VIL14" s="9"/>
      <c r="VIN14" s="9"/>
      <c r="VIP14" s="9"/>
      <c r="VIR14" s="9"/>
      <c r="VIT14" s="9"/>
      <c r="VIV14" s="9"/>
      <c r="VIX14" s="9"/>
      <c r="VIZ14" s="9"/>
      <c r="VJB14" s="9"/>
      <c r="VJD14" s="9"/>
      <c r="VJF14" s="9"/>
      <c r="VJH14" s="9"/>
      <c r="VJJ14" s="9"/>
      <c r="VJL14" s="9"/>
      <c r="VJN14" s="9"/>
      <c r="VJP14" s="9"/>
      <c r="VJR14" s="9"/>
      <c r="VJT14" s="9"/>
      <c r="VJV14" s="9"/>
      <c r="VJX14" s="9"/>
      <c r="VJZ14" s="9"/>
      <c r="VKB14" s="9"/>
      <c r="VKD14" s="9"/>
      <c r="VKF14" s="9"/>
      <c r="VKH14" s="9"/>
      <c r="VKJ14" s="9"/>
      <c r="VKL14" s="9"/>
      <c r="VKN14" s="9"/>
      <c r="VKP14" s="9"/>
      <c r="VKR14" s="9"/>
      <c r="VKT14" s="9"/>
      <c r="VKV14" s="9"/>
      <c r="VKX14" s="9"/>
      <c r="VKZ14" s="9"/>
      <c r="VLB14" s="9"/>
      <c r="VLD14" s="9"/>
      <c r="VLF14" s="9"/>
      <c r="VLH14" s="9"/>
      <c r="VLJ14" s="9"/>
      <c r="VLL14" s="9"/>
      <c r="VLN14" s="9"/>
      <c r="VLP14" s="9"/>
      <c r="VLR14" s="9"/>
      <c r="VLT14" s="9"/>
      <c r="VLV14" s="9"/>
      <c r="VLX14" s="9"/>
      <c r="VLZ14" s="9"/>
      <c r="VMB14" s="9"/>
      <c r="VMD14" s="9"/>
      <c r="VMF14" s="9"/>
      <c r="VMH14" s="9"/>
      <c r="VMJ14" s="9"/>
      <c r="VML14" s="9"/>
      <c r="VMN14" s="9"/>
      <c r="VMP14" s="9"/>
      <c r="VMR14" s="9"/>
      <c r="VMT14" s="9"/>
      <c r="VMV14" s="9"/>
      <c r="VMX14" s="9"/>
      <c r="VMZ14" s="9"/>
      <c r="VNB14" s="9"/>
      <c r="VND14" s="9"/>
      <c r="VNF14" s="9"/>
      <c r="VNH14" s="9"/>
      <c r="VNJ14" s="9"/>
      <c r="VNL14" s="9"/>
      <c r="VNN14" s="9"/>
      <c r="VNP14" s="9"/>
      <c r="VNR14" s="9"/>
      <c r="VNT14" s="9"/>
      <c r="VNV14" s="9"/>
      <c r="VNX14" s="9"/>
      <c r="VNZ14" s="9"/>
      <c r="VOB14" s="9"/>
      <c r="VOD14" s="9"/>
      <c r="VOF14" s="9"/>
      <c r="VOH14" s="9"/>
      <c r="VOJ14" s="9"/>
      <c r="VOL14" s="9"/>
      <c r="VON14" s="9"/>
      <c r="VOP14" s="9"/>
      <c r="VOR14" s="9"/>
      <c r="VOT14" s="9"/>
      <c r="VOV14" s="9"/>
      <c r="VOX14" s="9"/>
      <c r="VOZ14" s="9"/>
      <c r="VPB14" s="9"/>
      <c r="VPD14" s="9"/>
      <c r="VPF14" s="9"/>
      <c r="VPH14" s="9"/>
      <c r="VPJ14" s="9"/>
      <c r="VPL14" s="9"/>
      <c r="VPN14" s="9"/>
      <c r="VPP14" s="9"/>
      <c r="VPR14" s="9"/>
      <c r="VPT14" s="9"/>
      <c r="VPV14" s="9"/>
      <c r="VPX14" s="9"/>
      <c r="VPZ14" s="9"/>
      <c r="VQB14" s="9"/>
      <c r="VQD14" s="9"/>
      <c r="VQF14" s="9"/>
      <c r="VQH14" s="9"/>
      <c r="VQJ14" s="9"/>
      <c r="VQL14" s="9"/>
      <c r="VQN14" s="9"/>
      <c r="VQP14" s="9"/>
      <c r="VQR14" s="9"/>
      <c r="VQT14" s="9"/>
      <c r="VQV14" s="9"/>
      <c r="VQX14" s="9"/>
      <c r="VQZ14" s="9"/>
      <c r="VRB14" s="9"/>
      <c r="VRD14" s="9"/>
      <c r="VRF14" s="9"/>
      <c r="VRH14" s="9"/>
      <c r="VRJ14" s="9"/>
      <c r="VRL14" s="9"/>
      <c r="VRN14" s="9"/>
      <c r="VRP14" s="9"/>
      <c r="VRR14" s="9"/>
      <c r="VRT14" s="9"/>
      <c r="VRV14" s="9"/>
      <c r="VRX14" s="9"/>
      <c r="VRZ14" s="9"/>
      <c r="VSB14" s="9"/>
      <c r="VSD14" s="9"/>
      <c r="VSF14" s="9"/>
      <c r="VSH14" s="9"/>
      <c r="VSJ14" s="9"/>
      <c r="VSL14" s="9"/>
      <c r="VSN14" s="9"/>
      <c r="VSP14" s="9"/>
      <c r="VSR14" s="9"/>
      <c r="VST14" s="9"/>
      <c r="VSV14" s="9"/>
      <c r="VSX14" s="9"/>
      <c r="VSZ14" s="9"/>
      <c r="VTB14" s="9"/>
      <c r="VTD14" s="9"/>
      <c r="VTF14" s="9"/>
      <c r="VTH14" s="9"/>
      <c r="VTJ14" s="9"/>
      <c r="VTL14" s="9"/>
      <c r="VTN14" s="9"/>
      <c r="VTP14" s="9"/>
      <c r="VTR14" s="9"/>
      <c r="VTT14" s="9"/>
      <c r="VTV14" s="9"/>
      <c r="VTX14" s="9"/>
      <c r="VTZ14" s="9"/>
      <c r="VUB14" s="9"/>
      <c r="VUD14" s="9"/>
      <c r="VUF14" s="9"/>
      <c r="VUH14" s="9"/>
      <c r="VUJ14" s="9"/>
      <c r="VUL14" s="9"/>
      <c r="VUN14" s="9"/>
      <c r="VUP14" s="9"/>
      <c r="VUR14" s="9"/>
      <c r="VUT14" s="9"/>
      <c r="VUV14" s="9"/>
      <c r="VUX14" s="9"/>
      <c r="VUZ14" s="9"/>
      <c r="VVB14" s="9"/>
      <c r="VVD14" s="9"/>
      <c r="VVF14" s="9"/>
      <c r="VVH14" s="9"/>
      <c r="VVJ14" s="9"/>
      <c r="VVL14" s="9"/>
      <c r="VVN14" s="9"/>
      <c r="VVP14" s="9"/>
      <c r="VVR14" s="9"/>
      <c r="VVT14" s="9"/>
      <c r="VVV14" s="9"/>
      <c r="VVX14" s="9"/>
      <c r="VVZ14" s="9"/>
      <c r="VWB14" s="9"/>
      <c r="VWD14" s="9"/>
      <c r="VWF14" s="9"/>
      <c r="VWH14" s="9"/>
      <c r="VWJ14" s="9"/>
      <c r="VWL14" s="9"/>
      <c r="VWN14" s="9"/>
      <c r="VWP14" s="9"/>
      <c r="VWR14" s="9"/>
      <c r="VWT14" s="9"/>
      <c r="VWV14" s="9"/>
      <c r="VWX14" s="9"/>
      <c r="VWZ14" s="9"/>
      <c r="VXB14" s="9"/>
      <c r="VXD14" s="9"/>
      <c r="VXF14" s="9"/>
      <c r="VXH14" s="9"/>
      <c r="VXJ14" s="9"/>
      <c r="VXL14" s="9"/>
      <c r="VXN14" s="9"/>
      <c r="VXP14" s="9"/>
      <c r="VXR14" s="9"/>
      <c r="VXT14" s="9"/>
      <c r="VXV14" s="9"/>
      <c r="VXX14" s="9"/>
      <c r="VXZ14" s="9"/>
      <c r="VYB14" s="9"/>
      <c r="VYD14" s="9"/>
      <c r="VYF14" s="9"/>
      <c r="VYH14" s="9"/>
      <c r="VYJ14" s="9"/>
      <c r="VYL14" s="9"/>
      <c r="VYN14" s="9"/>
      <c r="VYP14" s="9"/>
      <c r="VYR14" s="9"/>
      <c r="VYT14" s="9"/>
      <c r="VYV14" s="9"/>
      <c r="VYX14" s="9"/>
      <c r="VYZ14" s="9"/>
      <c r="VZB14" s="9"/>
      <c r="VZD14" s="9"/>
      <c r="VZF14" s="9"/>
      <c r="VZH14" s="9"/>
      <c r="VZJ14" s="9"/>
      <c r="VZL14" s="9"/>
      <c r="VZN14" s="9"/>
      <c r="VZP14" s="9"/>
      <c r="VZR14" s="9"/>
      <c r="VZT14" s="9"/>
      <c r="VZV14" s="9"/>
      <c r="VZX14" s="9"/>
      <c r="VZZ14" s="9"/>
      <c r="WAB14" s="9"/>
      <c r="WAD14" s="9"/>
      <c r="WAF14" s="9"/>
      <c r="WAH14" s="9"/>
      <c r="WAJ14" s="9"/>
      <c r="WAL14" s="9"/>
      <c r="WAN14" s="9"/>
      <c r="WAP14" s="9"/>
      <c r="WAR14" s="9"/>
      <c r="WAT14" s="9"/>
      <c r="WAV14" s="9"/>
      <c r="WAX14" s="9"/>
      <c r="WAZ14" s="9"/>
      <c r="WBB14" s="9"/>
      <c r="WBD14" s="9"/>
      <c r="WBF14" s="9"/>
      <c r="WBH14" s="9"/>
      <c r="WBJ14" s="9"/>
      <c r="WBL14" s="9"/>
      <c r="WBN14" s="9"/>
      <c r="WBP14" s="9"/>
      <c r="WBR14" s="9"/>
      <c r="WBT14" s="9"/>
      <c r="WBV14" s="9"/>
      <c r="WBX14" s="9"/>
      <c r="WBZ14" s="9"/>
      <c r="WCB14" s="9"/>
      <c r="WCD14" s="9"/>
      <c r="WCF14" s="9"/>
      <c r="WCH14" s="9"/>
      <c r="WCJ14" s="9"/>
      <c r="WCL14" s="9"/>
      <c r="WCN14" s="9"/>
      <c r="WCP14" s="9"/>
      <c r="WCR14" s="9"/>
      <c r="WCT14" s="9"/>
      <c r="WCV14" s="9"/>
      <c r="WCX14" s="9"/>
      <c r="WCZ14" s="9"/>
      <c r="WDB14" s="9"/>
      <c r="WDD14" s="9"/>
      <c r="WDF14" s="9"/>
      <c r="WDH14" s="9"/>
      <c r="WDJ14" s="9"/>
      <c r="WDL14" s="9"/>
      <c r="WDN14" s="9"/>
      <c r="WDP14" s="9"/>
      <c r="WDR14" s="9"/>
      <c r="WDT14" s="9"/>
      <c r="WDV14" s="9"/>
      <c r="WDX14" s="9"/>
      <c r="WDZ14" s="9"/>
      <c r="WEB14" s="9"/>
      <c r="WED14" s="9"/>
      <c r="WEF14" s="9"/>
      <c r="WEH14" s="9"/>
      <c r="WEJ14" s="9"/>
      <c r="WEL14" s="9"/>
      <c r="WEN14" s="9"/>
      <c r="WEP14" s="9"/>
      <c r="WER14" s="9"/>
      <c r="WET14" s="9"/>
      <c r="WEV14" s="9"/>
      <c r="WEX14" s="9"/>
      <c r="WEZ14" s="9"/>
      <c r="WFB14" s="9"/>
      <c r="WFD14" s="9"/>
      <c r="WFF14" s="9"/>
      <c r="WFH14" s="9"/>
      <c r="WFJ14" s="9"/>
      <c r="WFL14" s="9"/>
      <c r="WFN14" s="9"/>
      <c r="WFP14" s="9"/>
      <c r="WFR14" s="9"/>
      <c r="WFT14" s="9"/>
      <c r="WFV14" s="9"/>
      <c r="WFX14" s="9"/>
      <c r="WFZ14" s="9"/>
      <c r="WGB14" s="9"/>
      <c r="WGD14" s="9"/>
      <c r="WGF14" s="9"/>
      <c r="WGH14" s="9"/>
      <c r="WGJ14" s="9"/>
      <c r="WGL14" s="9"/>
      <c r="WGN14" s="9"/>
      <c r="WGP14" s="9"/>
      <c r="WGR14" s="9"/>
      <c r="WGT14" s="9"/>
      <c r="WGV14" s="9"/>
      <c r="WGX14" s="9"/>
      <c r="WGZ14" s="9"/>
      <c r="WHB14" s="9"/>
      <c r="WHD14" s="9"/>
      <c r="WHF14" s="9"/>
      <c r="WHH14" s="9"/>
      <c r="WHJ14" s="9"/>
      <c r="WHL14" s="9"/>
      <c r="WHN14" s="9"/>
      <c r="WHP14" s="9"/>
      <c r="WHR14" s="9"/>
      <c r="WHT14" s="9"/>
      <c r="WHV14" s="9"/>
      <c r="WHX14" s="9"/>
      <c r="WHZ14" s="9"/>
      <c r="WIB14" s="9"/>
      <c r="WID14" s="9"/>
      <c r="WIF14" s="9"/>
      <c r="WIH14" s="9"/>
      <c r="WIJ14" s="9"/>
      <c r="WIL14" s="9"/>
      <c r="WIN14" s="9"/>
      <c r="WIP14" s="9"/>
      <c r="WIR14" s="9"/>
      <c r="WIT14" s="9"/>
      <c r="WIV14" s="9"/>
      <c r="WIX14" s="9"/>
      <c r="WIZ14" s="9"/>
      <c r="WJB14" s="9"/>
      <c r="WJD14" s="9"/>
      <c r="WJF14" s="9"/>
      <c r="WJH14" s="9"/>
      <c r="WJJ14" s="9"/>
      <c r="WJL14" s="9"/>
      <c r="WJN14" s="9"/>
      <c r="WJP14" s="9"/>
      <c r="WJR14" s="9"/>
      <c r="WJT14" s="9"/>
      <c r="WJV14" s="9"/>
      <c r="WJX14" s="9"/>
      <c r="WJZ14" s="9"/>
      <c r="WKB14" s="9"/>
      <c r="WKD14" s="9"/>
      <c r="WKF14" s="9"/>
      <c r="WKH14" s="9"/>
      <c r="WKJ14" s="9"/>
      <c r="WKL14" s="9"/>
      <c r="WKN14" s="9"/>
      <c r="WKP14" s="9"/>
      <c r="WKR14" s="9"/>
      <c r="WKT14" s="9"/>
      <c r="WKV14" s="9"/>
      <c r="WKX14" s="9"/>
      <c r="WKZ14" s="9"/>
      <c r="WLB14" s="9"/>
      <c r="WLD14" s="9"/>
      <c r="WLF14" s="9"/>
      <c r="WLH14" s="9"/>
      <c r="WLJ14" s="9"/>
      <c r="WLL14" s="9"/>
      <c r="WLN14" s="9"/>
      <c r="WLP14" s="9"/>
      <c r="WLR14" s="9"/>
      <c r="WLT14" s="9"/>
      <c r="WLV14" s="9"/>
      <c r="WLX14" s="9"/>
      <c r="WLZ14" s="9"/>
      <c r="WMB14" s="9"/>
      <c r="WMD14" s="9"/>
      <c r="WMF14" s="9"/>
      <c r="WMH14" s="9"/>
      <c r="WMJ14" s="9"/>
      <c r="WML14" s="9"/>
      <c r="WMN14" s="9"/>
      <c r="WMP14" s="9"/>
      <c r="WMR14" s="9"/>
      <c r="WMT14" s="9"/>
      <c r="WMV14" s="9"/>
      <c r="WMX14" s="9"/>
      <c r="WMZ14" s="9"/>
      <c r="WNB14" s="9"/>
      <c r="WND14" s="9"/>
      <c r="WNF14" s="9"/>
      <c r="WNH14" s="9"/>
      <c r="WNJ14" s="9"/>
      <c r="WNL14" s="9"/>
      <c r="WNN14" s="9"/>
      <c r="WNP14" s="9"/>
      <c r="WNR14" s="9"/>
      <c r="WNT14" s="9"/>
      <c r="WNV14" s="9"/>
      <c r="WNX14" s="9"/>
      <c r="WNZ14" s="9"/>
      <c r="WOB14" s="9"/>
      <c r="WOD14" s="9"/>
      <c r="WOF14" s="9"/>
      <c r="WOH14" s="9"/>
      <c r="WOJ14" s="9"/>
      <c r="WOL14" s="9"/>
      <c r="WON14" s="9"/>
      <c r="WOP14" s="9"/>
      <c r="WOR14" s="9"/>
      <c r="WOT14" s="9"/>
      <c r="WOV14" s="9"/>
      <c r="WOX14" s="9"/>
      <c r="WOZ14" s="9"/>
      <c r="WPB14" s="9"/>
      <c r="WPD14" s="9"/>
      <c r="WPF14" s="9"/>
      <c r="WPH14" s="9"/>
      <c r="WPJ14" s="9"/>
      <c r="WPL14" s="9"/>
      <c r="WPN14" s="9"/>
      <c r="WPP14" s="9"/>
      <c r="WPR14" s="9"/>
      <c r="WPT14" s="9"/>
      <c r="WPV14" s="9"/>
      <c r="WPX14" s="9"/>
      <c r="WPZ14" s="9"/>
      <c r="WQB14" s="9"/>
      <c r="WQD14" s="9"/>
      <c r="WQF14" s="9"/>
      <c r="WQH14" s="9"/>
      <c r="WQJ14" s="9"/>
      <c r="WQL14" s="9"/>
      <c r="WQN14" s="9"/>
      <c r="WQP14" s="9"/>
      <c r="WQR14" s="9"/>
      <c r="WQT14" s="9"/>
      <c r="WQV14" s="9"/>
      <c r="WQX14" s="9"/>
      <c r="WQZ14" s="9"/>
      <c r="WRB14" s="9"/>
      <c r="WRD14" s="9"/>
      <c r="WRF14" s="9"/>
      <c r="WRH14" s="9"/>
      <c r="WRJ14" s="9"/>
      <c r="WRL14" s="9"/>
      <c r="WRN14" s="9"/>
      <c r="WRP14" s="9"/>
      <c r="WRR14" s="9"/>
      <c r="WRT14" s="9"/>
      <c r="WRV14" s="9"/>
      <c r="WRX14" s="9"/>
      <c r="WRZ14" s="9"/>
      <c r="WSB14" s="9"/>
      <c r="WSD14" s="9"/>
      <c r="WSF14" s="9"/>
      <c r="WSH14" s="9"/>
      <c r="WSJ14" s="9"/>
      <c r="WSL14" s="9"/>
      <c r="WSN14" s="9"/>
      <c r="WSP14" s="9"/>
      <c r="WSR14" s="9"/>
      <c r="WST14" s="9"/>
      <c r="WSV14" s="9"/>
      <c r="WSX14" s="9"/>
      <c r="WSZ14" s="9"/>
      <c r="WTB14" s="9"/>
      <c r="WTD14" s="9"/>
      <c r="WTF14" s="9"/>
      <c r="WTH14" s="9"/>
      <c r="WTJ14" s="9"/>
      <c r="WTL14" s="9"/>
      <c r="WTN14" s="9"/>
      <c r="WTP14" s="9"/>
      <c r="WTR14" s="9"/>
      <c r="WTT14" s="9"/>
      <c r="WTV14" s="9"/>
      <c r="WTX14" s="9"/>
      <c r="WTZ14" s="9"/>
      <c r="WUB14" s="9"/>
      <c r="WUD14" s="9"/>
      <c r="WUF14" s="9"/>
      <c r="WUH14" s="9"/>
      <c r="WUJ14" s="9"/>
      <c r="WUL14" s="9"/>
      <c r="WUN14" s="9"/>
      <c r="WUP14" s="9"/>
      <c r="WUR14" s="9"/>
      <c r="WUT14" s="9"/>
      <c r="WUV14" s="9"/>
      <c r="WUX14" s="9"/>
      <c r="WUZ14" s="9"/>
      <c r="WVB14" s="9"/>
      <c r="WVD14" s="9"/>
      <c r="WVF14" s="9"/>
      <c r="WVH14" s="9"/>
      <c r="WVJ14" s="9"/>
      <c r="WVL14" s="9"/>
      <c r="WVN14" s="9"/>
      <c r="WVP14" s="9"/>
      <c r="WVR14" s="9"/>
      <c r="WVT14" s="9"/>
      <c r="WVV14" s="9"/>
      <c r="WVX14" s="9"/>
      <c r="WVZ14" s="9"/>
      <c r="WWB14" s="9"/>
      <c r="WWD14" s="9"/>
      <c r="WWF14" s="9"/>
      <c r="WWH14" s="9"/>
      <c r="WWJ14" s="9"/>
      <c r="WWL14" s="9"/>
      <c r="WWN14" s="9"/>
      <c r="WWP14" s="9"/>
      <c r="WWR14" s="9"/>
      <c r="WWT14" s="9"/>
      <c r="WWV14" s="9"/>
      <c r="WWX14" s="9"/>
      <c r="WWZ14" s="9"/>
      <c r="WXB14" s="9"/>
      <c r="WXD14" s="9"/>
      <c r="WXF14" s="9"/>
      <c r="WXH14" s="9"/>
      <c r="WXJ14" s="9"/>
      <c r="WXL14" s="9"/>
      <c r="WXN14" s="9"/>
      <c r="WXP14" s="9"/>
      <c r="WXR14" s="9"/>
      <c r="WXT14" s="9"/>
      <c r="WXV14" s="9"/>
      <c r="WXX14" s="9"/>
      <c r="WXZ14" s="9"/>
      <c r="WYB14" s="9"/>
      <c r="WYD14" s="9"/>
      <c r="WYF14" s="9"/>
      <c r="WYH14" s="9"/>
      <c r="WYJ14" s="9"/>
      <c r="WYL14" s="9"/>
      <c r="WYN14" s="9"/>
      <c r="WYP14" s="9"/>
      <c r="WYR14" s="9"/>
      <c r="WYT14" s="9"/>
      <c r="WYV14" s="9"/>
      <c r="WYX14" s="9"/>
      <c r="WYZ14" s="9"/>
      <c r="WZB14" s="9"/>
      <c r="WZD14" s="9"/>
      <c r="WZF14" s="9"/>
      <c r="WZH14" s="9"/>
      <c r="WZJ14" s="9"/>
      <c r="WZL14" s="9"/>
      <c r="WZN14" s="9"/>
      <c r="WZP14" s="9"/>
      <c r="WZR14" s="9"/>
      <c r="WZT14" s="9"/>
      <c r="WZV14" s="9"/>
      <c r="WZX14" s="9"/>
      <c r="WZZ14" s="9"/>
      <c r="XAB14" s="9"/>
      <c r="XAD14" s="9"/>
      <c r="XAF14" s="9"/>
      <c r="XAH14" s="9"/>
      <c r="XAJ14" s="9"/>
      <c r="XAL14" s="9"/>
      <c r="XAN14" s="9"/>
      <c r="XAP14" s="9"/>
      <c r="XAR14" s="9"/>
      <c r="XAT14" s="9"/>
      <c r="XAV14" s="9"/>
      <c r="XAX14" s="9"/>
      <c r="XAZ14" s="9"/>
      <c r="XBB14" s="9"/>
      <c r="XBD14" s="9"/>
      <c r="XBF14" s="9"/>
      <c r="XBH14" s="9"/>
      <c r="XBJ14" s="9"/>
      <c r="XBL14" s="9"/>
      <c r="XBN14" s="9"/>
      <c r="XBP14" s="9"/>
      <c r="XBR14" s="9"/>
      <c r="XBT14" s="9"/>
      <c r="XBV14" s="9"/>
      <c r="XBX14" s="9"/>
      <c r="XBZ14" s="9"/>
      <c r="XCB14" s="9"/>
      <c r="XCD14" s="9"/>
      <c r="XCF14" s="9"/>
      <c r="XCH14" s="9"/>
      <c r="XCJ14" s="9"/>
      <c r="XCL14" s="9"/>
      <c r="XCN14" s="9"/>
      <c r="XCP14" s="9"/>
      <c r="XCR14" s="9"/>
      <c r="XCT14" s="9"/>
      <c r="XCV14" s="9"/>
      <c r="XCX14" s="9"/>
      <c r="XCZ14" s="9"/>
      <c r="XDB14" s="9"/>
      <c r="XDD14" s="9"/>
      <c r="XDF14" s="9"/>
      <c r="XDH14" s="9"/>
      <c r="XDJ14" s="9"/>
      <c r="XDL14" s="9"/>
      <c r="XDN14" s="9"/>
      <c r="XDP14" s="9"/>
      <c r="XDR14" s="9"/>
      <c r="XDT14" s="9"/>
      <c r="XDV14" s="9"/>
      <c r="XDX14" s="9"/>
      <c r="XDZ14" s="9"/>
      <c r="XEB14" s="9"/>
      <c r="XED14" s="9"/>
      <c r="XEF14" s="9"/>
      <c r="XEH14" s="9"/>
      <c r="XEJ14" s="9"/>
      <c r="XEL14" s="9"/>
      <c r="XEN14" s="9"/>
      <c r="XEP14" s="9"/>
      <c r="XER14" s="9"/>
      <c r="XET14" s="9"/>
      <c r="XEV14" s="9"/>
      <c r="XEX14" s="9"/>
      <c r="XEZ14" s="9"/>
      <c r="XFB14" s="9"/>
      <c r="XFD14" s="9"/>
    </row>
    <row r="15" spans="1:1024 1026:2048 2050:3072 3074:4096 4098:5120 5122:6144 6146:7168 7170:8192 8194:9216 9218:10240 10242:11264 11266:12288 12290:13312 13314:14336 14338:15360 15362:16384" x14ac:dyDescent="0.25">
      <c r="A15" t="s">
        <v>93</v>
      </c>
      <c r="B15" s="9">
        <v>2</v>
      </c>
      <c r="E15" s="3"/>
      <c r="H15" s="3"/>
    </row>
    <row r="16" spans="1:1024 1026:2048 2050:3072 3074:4096 4098:5120 5122:6144 6146:7168 7170:8192 8194:9216 9218:10240 10242:11264 11266:12288 12290:13312 13314:14336 14338:15360 15362:16384" x14ac:dyDescent="0.25">
      <c r="A16" t="s">
        <v>94</v>
      </c>
      <c r="B16" s="9">
        <v>6</v>
      </c>
      <c r="E16" s="3"/>
      <c r="H16" s="3"/>
    </row>
    <row r="17" spans="1:9" x14ac:dyDescent="0.25">
      <c r="A17" t="s">
        <v>95</v>
      </c>
      <c r="B17" s="9">
        <v>2</v>
      </c>
      <c r="C17" s="1"/>
      <c r="D17" s="1"/>
      <c r="E17" s="3"/>
      <c r="H17" s="3"/>
    </row>
    <row r="18" spans="1:9" x14ac:dyDescent="0.25">
      <c r="A18" t="s">
        <v>96</v>
      </c>
      <c r="B18" s="9">
        <v>2</v>
      </c>
      <c r="E18" s="2"/>
      <c r="F18" s="1"/>
      <c r="H18" s="2"/>
      <c r="I18" s="1"/>
    </row>
    <row r="19" spans="1:9" x14ac:dyDescent="0.25">
      <c r="A19" t="s">
        <v>97</v>
      </c>
      <c r="B19" s="9">
        <v>2</v>
      </c>
    </row>
    <row r="20" spans="1:9" x14ac:dyDescent="0.25">
      <c r="A20" t="s">
        <v>98</v>
      </c>
      <c r="B20" s="9">
        <v>8</v>
      </c>
    </row>
    <row r="21" spans="1:9" x14ac:dyDescent="0.25">
      <c r="A21" t="s">
        <v>99</v>
      </c>
      <c r="B21" s="9">
        <v>3</v>
      </c>
    </row>
    <row r="22" spans="1:9" x14ac:dyDescent="0.25">
      <c r="A22" t="s">
        <v>100</v>
      </c>
      <c r="B22" s="9">
        <v>8</v>
      </c>
    </row>
    <row r="23" spans="1:9" x14ac:dyDescent="0.25">
      <c r="A23" t="s">
        <v>101</v>
      </c>
      <c r="B23" s="9">
        <v>5</v>
      </c>
    </row>
    <row r="24" spans="1:9" x14ac:dyDescent="0.25">
      <c r="A24" t="s">
        <v>103</v>
      </c>
      <c r="B24" s="9">
        <v>1</v>
      </c>
    </row>
    <row r="25" spans="1:9" x14ac:dyDescent="0.25">
      <c r="A25"/>
    </row>
  </sheetData>
  <mergeCells count="2">
    <mergeCell ref="E1:F1"/>
    <mergeCell ref="H1:I1"/>
  </mergeCells>
  <pageMargins left="0.7" right="0.7" top="0.75" bottom="0.75" header="0.3" footer="0.3"/>
  <pageSetup paperSize="9" fitToWidth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 s="11" t="s">
        <v>79</v>
      </c>
      <c r="B1" s="11"/>
    </row>
    <row r="2" spans="1:3" x14ac:dyDescent="0.25">
      <c r="A2" s="2" t="s">
        <v>71</v>
      </c>
      <c r="B2" s="1" t="s">
        <v>72</v>
      </c>
      <c r="C2" s="1" t="s">
        <v>73</v>
      </c>
    </row>
    <row r="3" spans="1:3" x14ac:dyDescent="0.25">
      <c r="A3" t="s">
        <v>74</v>
      </c>
      <c r="B3" s="9">
        <v>3</v>
      </c>
    </row>
    <row r="4" spans="1:3" x14ac:dyDescent="0.25">
      <c r="A4" t="s">
        <v>75</v>
      </c>
      <c r="B4">
        <v>1</v>
      </c>
    </row>
    <row r="5" spans="1:3" x14ac:dyDescent="0.25">
      <c r="A5" t="s">
        <v>76</v>
      </c>
      <c r="B5" s="9">
        <v>1</v>
      </c>
    </row>
    <row r="6" spans="1:3" x14ac:dyDescent="0.25">
      <c r="A6" t="s">
        <v>78</v>
      </c>
      <c r="B6" s="9" t="s">
        <v>77</v>
      </c>
    </row>
    <row r="7" spans="1:3" x14ac:dyDescent="0.25">
      <c r="A7" t="s">
        <v>80</v>
      </c>
      <c r="B7" s="9" t="s">
        <v>77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7"/>
  <sheetViews>
    <sheetView topLeftCell="A17" workbookViewId="0">
      <selection activeCell="A38" sqref="A38"/>
    </sheetView>
  </sheetViews>
  <sheetFormatPr baseColWidth="10" defaultColWidth="11.42578125" defaultRowHeight="15" x14ac:dyDescent="0.25"/>
  <cols>
    <col min="1" max="1" width="17.5703125" customWidth="1"/>
    <col min="2" max="2" width="34.85546875" bestFit="1" customWidth="1"/>
    <col min="3" max="3" width="31.85546875" bestFit="1" customWidth="1"/>
    <col min="5" max="5" width="12.5703125" bestFit="1" customWidth="1"/>
    <col min="6" max="6" width="30.42578125" bestFit="1" customWidth="1"/>
  </cols>
  <sheetData>
    <row r="1" spans="1:6" x14ac:dyDescent="0.25">
      <c r="A1" s="11" t="s">
        <v>3</v>
      </c>
      <c r="B1" s="11"/>
      <c r="C1" s="11"/>
      <c r="E1" s="12" t="s">
        <v>4</v>
      </c>
      <c r="F1" s="12"/>
    </row>
    <row r="2" spans="1:6" x14ac:dyDescent="0.25">
      <c r="A2" s="2" t="s">
        <v>0</v>
      </c>
      <c r="B2" s="1" t="s">
        <v>5</v>
      </c>
      <c r="C2" s="1" t="s">
        <v>6</v>
      </c>
      <c r="E2" s="2" t="s">
        <v>0</v>
      </c>
      <c r="F2" s="1" t="s">
        <v>5</v>
      </c>
    </row>
    <row r="3" spans="1:6" x14ac:dyDescent="0.25">
      <c r="A3" s="3">
        <v>44080</v>
      </c>
      <c r="B3" s="4">
        <v>22200</v>
      </c>
      <c r="C3" t="s">
        <v>7</v>
      </c>
      <c r="E3" s="3">
        <v>2000</v>
      </c>
      <c r="F3" s="4" t="s">
        <v>8</v>
      </c>
    </row>
    <row r="4" spans="1:6" x14ac:dyDescent="0.25">
      <c r="A4" s="3">
        <v>44080</v>
      </c>
      <c r="B4" s="4">
        <v>22199</v>
      </c>
      <c r="C4" t="s">
        <v>7</v>
      </c>
      <c r="E4" s="3">
        <v>13282</v>
      </c>
      <c r="F4" s="4" t="s">
        <v>9</v>
      </c>
    </row>
    <row r="5" spans="1:6" x14ac:dyDescent="0.25">
      <c r="A5" s="3">
        <v>132646</v>
      </c>
      <c r="B5" s="4">
        <v>81738</v>
      </c>
      <c r="C5" t="s">
        <v>7</v>
      </c>
      <c r="E5" s="3">
        <v>2000</v>
      </c>
      <c r="F5" s="4" t="s">
        <v>8</v>
      </c>
    </row>
    <row r="6" spans="1:6" x14ac:dyDescent="0.25">
      <c r="A6" s="3">
        <v>100000</v>
      </c>
      <c r="B6" s="4" t="s">
        <v>10</v>
      </c>
      <c r="C6" t="s">
        <v>7</v>
      </c>
      <c r="E6" s="3">
        <v>2000</v>
      </c>
      <c r="F6" s="4" t="s">
        <v>8</v>
      </c>
    </row>
    <row r="7" spans="1:6" x14ac:dyDescent="0.25">
      <c r="A7" s="3">
        <v>12000</v>
      </c>
      <c r="B7" s="4" t="s">
        <v>11</v>
      </c>
      <c r="C7" t="s">
        <v>12</v>
      </c>
      <c r="E7" s="3">
        <v>2000</v>
      </c>
      <c r="F7" s="4" t="s">
        <v>8</v>
      </c>
    </row>
    <row r="8" spans="1:6" x14ac:dyDescent="0.25">
      <c r="A8" s="3">
        <v>19500</v>
      </c>
      <c r="B8" s="4">
        <v>55994</v>
      </c>
      <c r="C8" t="s">
        <v>7</v>
      </c>
      <c r="E8" s="3">
        <v>50460</v>
      </c>
      <c r="F8" s="4">
        <v>69898</v>
      </c>
    </row>
    <row r="9" spans="1:6" x14ac:dyDescent="0.25">
      <c r="A9" s="3">
        <v>10000</v>
      </c>
      <c r="B9" s="4" t="s">
        <v>13</v>
      </c>
      <c r="C9" t="s">
        <v>7</v>
      </c>
      <c r="E9" s="3">
        <v>11999</v>
      </c>
      <c r="F9" s="4" t="s">
        <v>14</v>
      </c>
    </row>
    <row r="10" spans="1:6" x14ac:dyDescent="0.25">
      <c r="A10" s="3">
        <v>66067</v>
      </c>
      <c r="B10" s="4" t="s">
        <v>15</v>
      </c>
      <c r="C10" t="s">
        <v>16</v>
      </c>
      <c r="E10" s="3">
        <v>8000</v>
      </c>
      <c r="F10" s="4" t="s">
        <v>17</v>
      </c>
    </row>
    <row r="11" spans="1:6" x14ac:dyDescent="0.25">
      <c r="A11" s="3">
        <v>10000</v>
      </c>
      <c r="B11" s="4" t="s">
        <v>18</v>
      </c>
      <c r="C11" t="s">
        <v>19</v>
      </c>
      <c r="E11" s="3">
        <v>8000</v>
      </c>
      <c r="F11" s="4" t="s">
        <v>17</v>
      </c>
    </row>
    <row r="12" spans="1:6" x14ac:dyDescent="0.25">
      <c r="A12" s="3">
        <v>24000</v>
      </c>
      <c r="B12" s="4">
        <v>839530</v>
      </c>
      <c r="C12" t="s">
        <v>20</v>
      </c>
      <c r="E12" s="3">
        <v>2000</v>
      </c>
      <c r="F12" s="4" t="s">
        <v>8</v>
      </c>
    </row>
    <row r="13" spans="1:6" x14ac:dyDescent="0.25">
      <c r="A13" s="3">
        <v>7000</v>
      </c>
      <c r="B13" s="4" t="s">
        <v>21</v>
      </c>
      <c r="C13" t="s">
        <v>7</v>
      </c>
      <c r="E13" s="3">
        <v>2000</v>
      </c>
      <c r="F13" s="4" t="s">
        <v>22</v>
      </c>
    </row>
    <row r="14" spans="1:6" x14ac:dyDescent="0.25">
      <c r="A14" s="3">
        <v>93174</v>
      </c>
      <c r="B14" s="4">
        <v>362253</v>
      </c>
      <c r="C14" t="s">
        <v>7</v>
      </c>
      <c r="E14" s="3">
        <v>15000</v>
      </c>
      <c r="F14" s="4" t="s">
        <v>23</v>
      </c>
    </row>
    <row r="15" spans="1:6" x14ac:dyDescent="0.25">
      <c r="A15" s="3">
        <v>33000</v>
      </c>
      <c r="B15" s="4">
        <v>1432</v>
      </c>
      <c r="C15" t="s">
        <v>16</v>
      </c>
      <c r="E15" s="3">
        <v>1050</v>
      </c>
      <c r="F15" s="4" t="s">
        <v>24</v>
      </c>
    </row>
    <row r="16" spans="1:6" x14ac:dyDescent="0.25">
      <c r="A16" s="3">
        <v>2500</v>
      </c>
      <c r="B16" s="4" t="s">
        <v>25</v>
      </c>
      <c r="C16" t="s">
        <v>7</v>
      </c>
      <c r="E16" s="3">
        <v>2000</v>
      </c>
      <c r="F16" s="4" t="s">
        <v>8</v>
      </c>
    </row>
    <row r="17" spans="1:6" x14ac:dyDescent="0.25">
      <c r="A17" s="3">
        <v>30000</v>
      </c>
      <c r="B17" s="4" t="s">
        <v>26</v>
      </c>
      <c r="C17" t="s">
        <v>27</v>
      </c>
      <c r="E17" s="3">
        <f>SUM(E3:E16)</f>
        <v>121791</v>
      </c>
      <c r="F17" s="5" t="s">
        <v>2</v>
      </c>
    </row>
    <row r="18" spans="1:6" x14ac:dyDescent="0.25">
      <c r="A18" s="3">
        <v>121791</v>
      </c>
      <c r="B18" s="5" t="s">
        <v>4</v>
      </c>
      <c r="C18" t="s">
        <v>28</v>
      </c>
      <c r="E18" s="3"/>
      <c r="F18" s="4"/>
    </row>
    <row r="19" spans="1:6" x14ac:dyDescent="0.25">
      <c r="A19" s="3">
        <v>74000</v>
      </c>
      <c r="B19" s="4">
        <v>4012</v>
      </c>
      <c r="C19" t="s">
        <v>27</v>
      </c>
      <c r="E19" s="3"/>
      <c r="F19" s="4"/>
    </row>
    <row r="20" spans="1:6" x14ac:dyDescent="0.25">
      <c r="A20" s="3">
        <v>800</v>
      </c>
      <c r="B20" s="4" t="s">
        <v>29</v>
      </c>
      <c r="C20" t="s">
        <v>27</v>
      </c>
      <c r="E20" s="3"/>
      <c r="F20" s="4"/>
    </row>
    <row r="21" spans="1:6" x14ac:dyDescent="0.25">
      <c r="A21" s="3">
        <v>5900</v>
      </c>
      <c r="B21" s="4">
        <v>3549</v>
      </c>
      <c r="C21" t="s">
        <v>7</v>
      </c>
      <c r="E21" s="3"/>
      <c r="F21" s="4"/>
    </row>
    <row r="22" spans="1:6" x14ac:dyDescent="0.25">
      <c r="A22" s="3">
        <v>7000</v>
      </c>
      <c r="B22" s="4" t="s">
        <v>30</v>
      </c>
      <c r="C22" t="s">
        <v>31</v>
      </c>
      <c r="F22" s="4"/>
    </row>
    <row r="23" spans="1:6" x14ac:dyDescent="0.25">
      <c r="A23" s="3">
        <v>7000</v>
      </c>
      <c r="B23" s="4" t="s">
        <v>32</v>
      </c>
      <c r="C23" t="s">
        <v>31</v>
      </c>
    </row>
    <row r="24" spans="1:6" x14ac:dyDescent="0.25">
      <c r="A24" s="3">
        <v>32600</v>
      </c>
      <c r="B24" s="4">
        <v>56020</v>
      </c>
      <c r="C24" t="s">
        <v>31</v>
      </c>
    </row>
    <row r="25" spans="1:6" x14ac:dyDescent="0.25">
      <c r="A25" s="3">
        <v>85050</v>
      </c>
      <c r="B25" s="4">
        <v>63343494</v>
      </c>
      <c r="C25" t="s">
        <v>33</v>
      </c>
    </row>
    <row r="26" spans="1:6" x14ac:dyDescent="0.25">
      <c r="A26" s="3">
        <v>9110</v>
      </c>
      <c r="B26" s="4" t="s">
        <v>34</v>
      </c>
      <c r="C26" t="s">
        <v>31</v>
      </c>
    </row>
    <row r="27" spans="1:6" x14ac:dyDescent="0.25">
      <c r="A27" s="3">
        <v>500</v>
      </c>
      <c r="B27" s="4" t="s">
        <v>29</v>
      </c>
      <c r="C27" t="s">
        <v>33</v>
      </c>
    </row>
    <row r="28" spans="1:6" x14ac:dyDescent="0.25">
      <c r="A28" s="3">
        <v>1200</v>
      </c>
      <c r="B28" s="4" t="s">
        <v>35</v>
      </c>
      <c r="C28" t="s">
        <v>16</v>
      </c>
    </row>
    <row r="29" spans="1:6" x14ac:dyDescent="0.25">
      <c r="A29" s="3">
        <v>5500</v>
      </c>
      <c r="B29" s="4" t="s">
        <v>21</v>
      </c>
      <c r="C29" t="s">
        <v>36</v>
      </c>
    </row>
    <row r="30" spans="1:6" x14ac:dyDescent="0.25">
      <c r="A30" s="3">
        <v>3900</v>
      </c>
      <c r="B30" s="4">
        <v>363112</v>
      </c>
      <c r="C30" t="s">
        <v>28</v>
      </c>
    </row>
    <row r="31" spans="1:6" x14ac:dyDescent="0.25">
      <c r="A31" s="3">
        <v>2150</v>
      </c>
      <c r="B31" s="4">
        <v>363156</v>
      </c>
      <c r="C31" t="s">
        <v>28</v>
      </c>
    </row>
    <row r="32" spans="1:6" x14ac:dyDescent="0.25">
      <c r="A32" s="3">
        <v>4000</v>
      </c>
      <c r="B32" s="7" t="s">
        <v>37</v>
      </c>
      <c r="C32" t="s">
        <v>38</v>
      </c>
    </row>
    <row r="33" spans="1:3" x14ac:dyDescent="0.25">
      <c r="A33" s="3">
        <v>10300</v>
      </c>
      <c r="B33" s="7">
        <v>56096</v>
      </c>
      <c r="C33" t="s">
        <v>31</v>
      </c>
    </row>
    <row r="34" spans="1:3" x14ac:dyDescent="0.25">
      <c r="A34" s="3">
        <v>1200</v>
      </c>
      <c r="B34" s="7">
        <v>56101</v>
      </c>
      <c r="C34" t="s">
        <v>31</v>
      </c>
    </row>
    <row r="35" spans="1:3" x14ac:dyDescent="0.25">
      <c r="A35" s="3">
        <f>SUM(A3:A34)</f>
        <v>1000048</v>
      </c>
      <c r="B35" s="5" t="s">
        <v>39</v>
      </c>
    </row>
    <row r="36" spans="1:3" x14ac:dyDescent="0.25">
      <c r="A36" s="2">
        <v>1000000</v>
      </c>
      <c r="B36" s="1" t="s">
        <v>1</v>
      </c>
    </row>
    <row r="37" spans="1:3" x14ac:dyDescent="0.25">
      <c r="A37" s="3">
        <f>SUM(A36-A35)</f>
        <v>-48</v>
      </c>
      <c r="B37" s="1" t="s">
        <v>2</v>
      </c>
    </row>
  </sheetData>
  <mergeCells count="2">
    <mergeCell ref="A1:C1"/>
    <mergeCell ref="E1:F1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1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14.140625" bestFit="1" customWidth="1"/>
    <col min="2" max="2" width="35.42578125" bestFit="1" customWidth="1"/>
    <col min="3" max="3" width="33" bestFit="1" customWidth="1"/>
    <col min="5" max="5" width="12.5703125" bestFit="1" customWidth="1"/>
    <col min="6" max="6" width="30.42578125" bestFit="1" customWidth="1"/>
  </cols>
  <sheetData>
    <row r="1" spans="1:7" x14ac:dyDescent="0.25">
      <c r="A1" s="11" t="s">
        <v>40</v>
      </c>
      <c r="B1" s="11"/>
      <c r="C1" s="11"/>
      <c r="E1" s="12"/>
      <c r="F1" s="12"/>
      <c r="G1" s="6"/>
    </row>
    <row r="2" spans="1:7" x14ac:dyDescent="0.25">
      <c r="A2" s="2" t="s">
        <v>0</v>
      </c>
      <c r="B2" s="1" t="s">
        <v>5</v>
      </c>
      <c r="C2" s="1" t="s">
        <v>6</v>
      </c>
      <c r="E2" s="2"/>
      <c r="F2" s="1"/>
      <c r="G2" s="2"/>
    </row>
    <row r="3" spans="1:7" x14ac:dyDescent="0.25">
      <c r="A3" s="3">
        <v>74820</v>
      </c>
      <c r="B3" s="4">
        <v>30065</v>
      </c>
      <c r="C3" t="s">
        <v>36</v>
      </c>
      <c r="E3" s="3"/>
      <c r="F3" s="4"/>
      <c r="G3" s="3"/>
    </row>
    <row r="4" spans="1:7" x14ac:dyDescent="0.25">
      <c r="A4" s="3">
        <v>62060</v>
      </c>
      <c r="B4" s="4">
        <v>363</v>
      </c>
      <c r="C4" t="s">
        <v>36</v>
      </c>
      <c r="E4" s="3"/>
      <c r="F4" s="4"/>
      <c r="G4" s="3"/>
    </row>
    <row r="5" spans="1:7" x14ac:dyDescent="0.25">
      <c r="A5" s="3">
        <v>85550</v>
      </c>
      <c r="B5" s="4">
        <v>105229</v>
      </c>
      <c r="C5" t="s">
        <v>36</v>
      </c>
      <c r="E5" s="3"/>
      <c r="F5" s="4"/>
      <c r="G5" s="3"/>
    </row>
    <row r="6" spans="1:7" x14ac:dyDescent="0.25">
      <c r="A6" s="3">
        <v>1000</v>
      </c>
      <c r="B6" s="4">
        <v>363145</v>
      </c>
      <c r="C6" t="s">
        <v>28</v>
      </c>
      <c r="E6" s="3"/>
      <c r="F6" s="4"/>
      <c r="G6" s="3"/>
    </row>
    <row r="7" spans="1:7" x14ac:dyDescent="0.25">
      <c r="A7" s="3">
        <v>8800</v>
      </c>
      <c r="B7" s="4">
        <v>17598</v>
      </c>
      <c r="C7" t="s">
        <v>28</v>
      </c>
      <c r="E7" s="3"/>
      <c r="F7" s="4"/>
      <c r="G7" s="3"/>
    </row>
    <row r="8" spans="1:7" x14ac:dyDescent="0.25">
      <c r="A8" s="3">
        <v>8800</v>
      </c>
      <c r="B8" t="s">
        <v>41</v>
      </c>
      <c r="C8" t="s">
        <v>28</v>
      </c>
      <c r="E8" s="3"/>
      <c r="F8" s="4"/>
      <c r="G8" s="3"/>
    </row>
    <row r="9" spans="1:7" x14ac:dyDescent="0.25">
      <c r="A9" s="3">
        <v>200</v>
      </c>
      <c r="B9" s="4" t="s">
        <v>42</v>
      </c>
      <c r="C9" t="s">
        <v>31</v>
      </c>
      <c r="E9" s="3"/>
      <c r="F9" s="4"/>
      <c r="G9" s="3"/>
    </row>
    <row r="10" spans="1:7" x14ac:dyDescent="0.25">
      <c r="A10" s="3">
        <v>9110</v>
      </c>
      <c r="B10" s="4" t="s">
        <v>43</v>
      </c>
      <c r="C10" t="s">
        <v>28</v>
      </c>
      <c r="E10" s="3"/>
      <c r="F10" s="4"/>
      <c r="G10" s="3"/>
    </row>
    <row r="11" spans="1:7" x14ac:dyDescent="0.25">
      <c r="A11" s="3">
        <v>8900</v>
      </c>
      <c r="B11" s="4">
        <v>15703</v>
      </c>
      <c r="C11" t="s">
        <v>16</v>
      </c>
      <c r="E11" s="3"/>
      <c r="F11" s="4"/>
      <c r="G11" s="3"/>
    </row>
    <row r="12" spans="1:7" x14ac:dyDescent="0.25">
      <c r="A12" s="3">
        <v>600000</v>
      </c>
      <c r="B12" s="4" t="s">
        <v>44</v>
      </c>
      <c r="C12" t="s">
        <v>45</v>
      </c>
      <c r="E12" s="3"/>
      <c r="F12" s="4"/>
      <c r="G12" s="3"/>
    </row>
    <row r="13" spans="1:7" x14ac:dyDescent="0.25">
      <c r="A13" s="3">
        <v>100000</v>
      </c>
      <c r="B13" s="4" t="s">
        <v>46</v>
      </c>
      <c r="C13" t="s">
        <v>16</v>
      </c>
      <c r="E13" s="3"/>
      <c r="F13" s="4"/>
      <c r="G13" s="3"/>
    </row>
    <row r="14" spans="1:7" x14ac:dyDescent="0.25">
      <c r="A14" s="3"/>
      <c r="B14" s="4"/>
      <c r="E14" s="3"/>
      <c r="F14" s="4"/>
      <c r="G14" s="3"/>
    </row>
    <row r="15" spans="1:7" x14ac:dyDescent="0.25">
      <c r="A15" s="3"/>
      <c r="B15" s="4"/>
      <c r="E15" s="3"/>
      <c r="F15" s="4"/>
      <c r="G15" s="3"/>
    </row>
    <row r="16" spans="1:7" x14ac:dyDescent="0.25">
      <c r="A16" s="3"/>
      <c r="B16" s="4"/>
      <c r="E16" s="3"/>
      <c r="F16" s="4"/>
      <c r="G16" s="3"/>
    </row>
    <row r="17" spans="1:7" x14ac:dyDescent="0.25">
      <c r="A17" s="3"/>
      <c r="B17" s="4"/>
      <c r="E17" s="3"/>
      <c r="F17" s="5"/>
      <c r="G17" s="3"/>
    </row>
    <row r="18" spans="1:7" x14ac:dyDescent="0.25">
      <c r="A18" s="3"/>
      <c r="B18" s="5"/>
      <c r="E18" s="3"/>
      <c r="F18" s="4"/>
      <c r="G18" s="3"/>
    </row>
    <row r="19" spans="1:7" x14ac:dyDescent="0.25">
      <c r="A19" s="3"/>
      <c r="B19" s="4"/>
      <c r="E19" s="3"/>
      <c r="F19" s="4"/>
      <c r="G19" s="3"/>
    </row>
    <row r="20" spans="1:7" x14ac:dyDescent="0.25">
      <c r="A20" s="3"/>
      <c r="B20" s="4"/>
      <c r="E20" s="3"/>
      <c r="F20" s="4"/>
      <c r="G20" s="3"/>
    </row>
    <row r="21" spans="1:7" x14ac:dyDescent="0.25">
      <c r="A21" s="3"/>
      <c r="B21" s="4"/>
      <c r="E21" s="3"/>
      <c r="F21" s="4"/>
      <c r="G21" s="3"/>
    </row>
    <row r="22" spans="1:7" x14ac:dyDescent="0.25">
      <c r="A22" s="3"/>
      <c r="B22" s="4"/>
      <c r="F22" s="4"/>
      <c r="G22" s="3"/>
    </row>
    <row r="23" spans="1:7" x14ac:dyDescent="0.25">
      <c r="A23" s="3"/>
      <c r="B23" s="4"/>
      <c r="G23" s="3"/>
    </row>
    <row r="24" spans="1:7" x14ac:dyDescent="0.25">
      <c r="A24" s="3"/>
      <c r="B24" s="4"/>
      <c r="G24" s="3"/>
    </row>
    <row r="25" spans="1:7" x14ac:dyDescent="0.25">
      <c r="A25" s="3"/>
      <c r="B25" s="4"/>
      <c r="G25" s="3"/>
    </row>
    <row r="26" spans="1:7" x14ac:dyDescent="0.25">
      <c r="A26" s="3"/>
      <c r="B26" s="4"/>
      <c r="G26" s="3"/>
    </row>
    <row r="27" spans="1:7" x14ac:dyDescent="0.25">
      <c r="A27" s="3"/>
      <c r="B27" s="4"/>
      <c r="G27" s="3"/>
    </row>
    <row r="28" spans="1:7" x14ac:dyDescent="0.25">
      <c r="A28" s="3"/>
      <c r="B28" s="4"/>
      <c r="G28" s="3"/>
    </row>
    <row r="29" spans="1:7" x14ac:dyDescent="0.25">
      <c r="A29" s="3">
        <f>SUM(A3:A28)</f>
        <v>959240</v>
      </c>
      <c r="B29" s="5" t="s">
        <v>39</v>
      </c>
      <c r="G29" s="3"/>
    </row>
    <row r="30" spans="1:7" x14ac:dyDescent="0.25">
      <c r="A30" s="2">
        <v>1000000</v>
      </c>
      <c r="B30" s="1" t="s">
        <v>1</v>
      </c>
      <c r="G30" s="2"/>
    </row>
    <row r="31" spans="1:7" x14ac:dyDescent="0.25">
      <c r="A31" s="3">
        <f>SUM(A29-A30)</f>
        <v>-40760</v>
      </c>
      <c r="B31" s="1" t="s">
        <v>2</v>
      </c>
      <c r="G31" s="3"/>
    </row>
  </sheetData>
  <mergeCells count="2">
    <mergeCell ref="A1:C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1"/>
  <sheetViews>
    <sheetView topLeftCell="A7" workbookViewId="0">
      <selection activeCell="F11" sqref="F11"/>
    </sheetView>
  </sheetViews>
  <sheetFormatPr baseColWidth="10" defaultColWidth="11.42578125" defaultRowHeight="15" x14ac:dyDescent="0.25"/>
  <cols>
    <col min="1" max="1" width="14.140625" bestFit="1" customWidth="1"/>
    <col min="2" max="2" width="35.42578125" bestFit="1" customWidth="1"/>
    <col min="3" max="3" width="33" bestFit="1" customWidth="1"/>
    <col min="5" max="5" width="12.5703125" bestFit="1" customWidth="1"/>
    <col min="6" max="6" width="30.42578125" bestFit="1" customWidth="1"/>
  </cols>
  <sheetData>
    <row r="1" spans="1:7" x14ac:dyDescent="0.25">
      <c r="A1" s="11" t="s">
        <v>47</v>
      </c>
      <c r="B1" s="11"/>
      <c r="C1" s="11"/>
      <c r="E1" s="12"/>
      <c r="F1" s="12"/>
      <c r="G1" s="8"/>
    </row>
    <row r="2" spans="1:7" x14ac:dyDescent="0.25">
      <c r="A2" s="2" t="s">
        <v>0</v>
      </c>
      <c r="B2" s="1" t="s">
        <v>5</v>
      </c>
      <c r="C2" s="1" t="s">
        <v>6</v>
      </c>
      <c r="E2" s="2"/>
      <c r="F2" s="1"/>
      <c r="G2" s="2"/>
    </row>
    <row r="3" spans="1:7" x14ac:dyDescent="0.25">
      <c r="A3" s="3">
        <v>258680</v>
      </c>
      <c r="B3" s="4">
        <v>3538</v>
      </c>
      <c r="C3" t="s">
        <v>48</v>
      </c>
      <c r="E3" s="3"/>
      <c r="F3" s="4"/>
      <c r="G3" s="3"/>
    </row>
    <row r="4" spans="1:7" x14ac:dyDescent="0.25">
      <c r="A4" s="3">
        <v>29000</v>
      </c>
      <c r="B4" s="4">
        <v>3090</v>
      </c>
      <c r="C4" t="s">
        <v>28</v>
      </c>
      <c r="E4" s="3"/>
      <c r="F4" s="4"/>
      <c r="G4" s="3"/>
    </row>
    <row r="5" spans="1:7" x14ac:dyDescent="0.25">
      <c r="A5" s="3">
        <v>46400</v>
      </c>
      <c r="B5" s="4">
        <v>3094</v>
      </c>
      <c r="C5" t="s">
        <v>49</v>
      </c>
      <c r="E5" s="3"/>
      <c r="F5" s="4"/>
      <c r="G5" s="3"/>
    </row>
    <row r="6" spans="1:7" x14ac:dyDescent="0.25">
      <c r="A6" s="3">
        <v>8700</v>
      </c>
      <c r="B6" s="4">
        <v>365545</v>
      </c>
      <c r="C6" t="s">
        <v>50</v>
      </c>
      <c r="E6" s="3"/>
      <c r="F6" s="4"/>
      <c r="G6" s="3"/>
    </row>
    <row r="7" spans="1:7" x14ac:dyDescent="0.25">
      <c r="A7" s="3">
        <v>1000</v>
      </c>
      <c r="B7" s="4">
        <v>365636</v>
      </c>
      <c r="C7" t="s">
        <v>51</v>
      </c>
      <c r="E7" s="3"/>
      <c r="F7" s="4"/>
      <c r="G7" s="3"/>
    </row>
    <row r="8" spans="1:7" x14ac:dyDescent="0.25">
      <c r="A8" s="3">
        <v>319000</v>
      </c>
      <c r="B8" s="4">
        <v>5943</v>
      </c>
      <c r="C8" t="s">
        <v>52</v>
      </c>
      <c r="E8" s="3"/>
      <c r="F8" s="4"/>
      <c r="G8" s="3"/>
    </row>
    <row r="9" spans="1:7" x14ac:dyDescent="0.25">
      <c r="A9" s="3">
        <v>120000</v>
      </c>
      <c r="B9" s="4" t="s">
        <v>53</v>
      </c>
      <c r="C9" t="s">
        <v>28</v>
      </c>
      <c r="E9" s="3"/>
      <c r="F9" s="4"/>
      <c r="G9" s="3"/>
    </row>
    <row r="10" spans="1:7" x14ac:dyDescent="0.25">
      <c r="A10" s="3">
        <v>1400</v>
      </c>
      <c r="B10" s="4" t="s">
        <v>54</v>
      </c>
      <c r="C10" s="4" t="s">
        <v>55</v>
      </c>
      <c r="E10" s="3"/>
      <c r="F10" s="4"/>
      <c r="G10" s="3"/>
    </row>
    <row r="11" spans="1:7" x14ac:dyDescent="0.25">
      <c r="A11" s="3">
        <v>4000</v>
      </c>
      <c r="B11" s="4" t="s">
        <v>56</v>
      </c>
      <c r="C11" t="s">
        <v>28</v>
      </c>
      <c r="E11" s="3"/>
      <c r="F11" s="4"/>
      <c r="G11" s="3"/>
    </row>
    <row r="12" spans="1:7" x14ac:dyDescent="0.25">
      <c r="A12" s="3">
        <v>200000</v>
      </c>
      <c r="B12" s="4" t="s">
        <v>57</v>
      </c>
      <c r="C12" t="s">
        <v>58</v>
      </c>
      <c r="E12" s="3"/>
      <c r="F12" s="4"/>
      <c r="G12" s="3"/>
    </row>
    <row r="13" spans="1:7" x14ac:dyDescent="0.25">
      <c r="A13" s="3">
        <v>5000</v>
      </c>
      <c r="B13" s="4">
        <v>5938</v>
      </c>
      <c r="C13" t="s">
        <v>28</v>
      </c>
      <c r="E13" s="3"/>
      <c r="F13" s="4"/>
      <c r="G13" s="3"/>
    </row>
    <row r="14" spans="1:7" x14ac:dyDescent="0.25">
      <c r="A14" s="3">
        <v>2300</v>
      </c>
      <c r="B14" s="4" t="s">
        <v>59</v>
      </c>
      <c r="C14" t="s">
        <v>28</v>
      </c>
      <c r="E14" s="3"/>
      <c r="F14" s="4"/>
      <c r="G14" s="3"/>
    </row>
    <row r="15" spans="1:7" x14ac:dyDescent="0.25">
      <c r="A15" s="3">
        <v>5000</v>
      </c>
      <c r="B15" s="4" t="s">
        <v>46</v>
      </c>
      <c r="E15" s="3"/>
      <c r="F15" s="4"/>
      <c r="G15" s="3"/>
    </row>
    <row r="16" spans="1:7" x14ac:dyDescent="0.25">
      <c r="A16" s="3">
        <v>50000</v>
      </c>
      <c r="B16" s="4" t="s">
        <v>60</v>
      </c>
      <c r="E16" s="3"/>
      <c r="F16" s="4"/>
      <c r="G16" s="3"/>
    </row>
    <row r="17" spans="1:7" x14ac:dyDescent="0.25">
      <c r="A17" s="3">
        <v>4000</v>
      </c>
      <c r="B17" s="4" t="s">
        <v>56</v>
      </c>
      <c r="C17" t="s">
        <v>28</v>
      </c>
      <c r="E17" s="3"/>
      <c r="F17" s="5"/>
      <c r="G17" s="3"/>
    </row>
    <row r="18" spans="1:7" x14ac:dyDescent="0.25">
      <c r="A18" s="3">
        <v>40000</v>
      </c>
      <c r="B18" s="7" t="s">
        <v>61</v>
      </c>
      <c r="C18" t="s">
        <v>16</v>
      </c>
      <c r="E18" s="3"/>
      <c r="F18" s="4"/>
      <c r="G18" s="3"/>
    </row>
    <row r="19" spans="1:7" x14ac:dyDescent="0.25">
      <c r="A19" s="3">
        <v>139200</v>
      </c>
      <c r="B19" s="4">
        <v>3863</v>
      </c>
      <c r="C19" t="s">
        <v>63</v>
      </c>
      <c r="E19" s="3"/>
      <c r="F19" s="4"/>
      <c r="G19" s="3"/>
    </row>
    <row r="20" spans="1:7" x14ac:dyDescent="0.25">
      <c r="A20" s="3">
        <v>7140</v>
      </c>
      <c r="B20" s="4" t="s">
        <v>64</v>
      </c>
      <c r="C20" t="s">
        <v>65</v>
      </c>
      <c r="E20" s="3"/>
      <c r="F20" s="4"/>
      <c r="G20" s="3"/>
    </row>
    <row r="21" spans="1:7" x14ac:dyDescent="0.25">
      <c r="A21" s="3">
        <v>200000</v>
      </c>
      <c r="B21" s="4" t="s">
        <v>66</v>
      </c>
      <c r="C21" t="s">
        <v>67</v>
      </c>
      <c r="E21" s="3"/>
      <c r="F21" s="4"/>
      <c r="G21" s="3"/>
    </row>
    <row r="22" spans="1:7" x14ac:dyDescent="0.25">
      <c r="A22" s="3">
        <v>5000</v>
      </c>
      <c r="B22" s="4">
        <v>56402</v>
      </c>
      <c r="C22" t="s">
        <v>65</v>
      </c>
      <c r="F22" s="4"/>
      <c r="G22" s="3"/>
    </row>
    <row r="23" spans="1:7" x14ac:dyDescent="0.25">
      <c r="A23" s="3">
        <v>27000</v>
      </c>
      <c r="B23" s="4" t="s">
        <v>68</v>
      </c>
      <c r="C23" t="s">
        <v>28</v>
      </c>
      <c r="G23" s="3"/>
    </row>
    <row r="24" spans="1:7" x14ac:dyDescent="0.25">
      <c r="A24" s="3">
        <v>6000</v>
      </c>
      <c r="B24" s="4" t="s">
        <v>69</v>
      </c>
      <c r="C24" t="s">
        <v>49</v>
      </c>
      <c r="G24" s="3"/>
    </row>
    <row r="25" spans="1:7" x14ac:dyDescent="0.25">
      <c r="A25" s="3">
        <v>4000</v>
      </c>
      <c r="B25" s="4" t="s">
        <v>70</v>
      </c>
      <c r="C25" t="s">
        <v>65</v>
      </c>
      <c r="G25" s="3"/>
    </row>
    <row r="26" spans="1:7" x14ac:dyDescent="0.25">
      <c r="A26" s="3">
        <v>60000</v>
      </c>
      <c r="B26" s="4">
        <v>1500</v>
      </c>
      <c r="C26" t="s">
        <v>65</v>
      </c>
      <c r="G26" s="3"/>
    </row>
    <row r="27" spans="1:7" x14ac:dyDescent="0.25">
      <c r="A27" s="3"/>
      <c r="B27" s="4"/>
      <c r="G27" s="3"/>
    </row>
    <row r="28" spans="1:7" x14ac:dyDescent="0.25">
      <c r="A28" s="3"/>
      <c r="B28" s="4"/>
      <c r="G28" s="3"/>
    </row>
    <row r="29" spans="1:7" x14ac:dyDescent="0.25">
      <c r="A29" s="3">
        <f>SUM(A3:A28)</f>
        <v>1542820</v>
      </c>
      <c r="B29" s="5" t="s">
        <v>39</v>
      </c>
      <c r="G29" s="3"/>
    </row>
    <row r="30" spans="1:7" x14ac:dyDescent="0.25">
      <c r="A30" s="2">
        <v>1600000</v>
      </c>
      <c r="B30" s="1" t="s">
        <v>1</v>
      </c>
      <c r="C30" t="s">
        <v>62</v>
      </c>
      <c r="G30" s="2"/>
    </row>
    <row r="31" spans="1:7" x14ac:dyDescent="0.25">
      <c r="A31" s="3">
        <f>SUM(A29-A30)</f>
        <v>-57180</v>
      </c>
      <c r="B31" s="1" t="s">
        <v>2</v>
      </c>
      <c r="G31" s="3"/>
    </row>
  </sheetData>
  <mergeCells count="2">
    <mergeCell ref="A1:C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Millon Jhonatan</vt:lpstr>
      <vt:lpstr>Millon CEP</vt:lpstr>
      <vt:lpstr>Millon Enrique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Judapies</dc:creator>
  <cp:keywords/>
  <dc:description/>
  <cp:lastModifiedBy>maria consuelo</cp:lastModifiedBy>
  <cp:revision/>
  <cp:lastPrinted>2018-07-13T15:39:55Z</cp:lastPrinted>
  <dcterms:created xsi:type="dcterms:W3CDTF">2016-05-16T01:33:18Z</dcterms:created>
  <dcterms:modified xsi:type="dcterms:W3CDTF">2018-07-13T15:40:34Z</dcterms:modified>
  <cp:category/>
  <cp:contentStatus/>
</cp:coreProperties>
</file>