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torio\Camara Climatica\2021\Camara Climatica Peltier Touch Asemp Zomac SAS 256L #0045886XX OP2021161\Pruebas\"/>
    </mc:Choice>
  </mc:AlternateContent>
  <xr:revisionPtr revIDLastSave="0" documentId="13_ncr:40009_{C22662A2-E542-492F-93D3-1AFE98C6256C}" xr6:coauthVersionLast="47" xr6:coauthVersionMax="47" xr10:uidLastSave="{00000000-0000-0000-0000-000000000000}"/>
  <bookViews>
    <workbookView xWindow="-120" yWindow="-120" windowWidth="29040" windowHeight="15840"/>
  </bookViews>
  <sheets>
    <sheet name="30-65%" sheetId="1" r:id="rId1"/>
  </sheets>
  <calcPr calcId="0"/>
</workbook>
</file>

<file path=xl/calcChain.xml><?xml version="1.0" encoding="utf-8"?>
<calcChain xmlns="http://schemas.openxmlformats.org/spreadsheetml/2006/main">
  <c r="N45" i="1" l="1"/>
  <c r="N44" i="1"/>
  <c r="N43" i="1"/>
  <c r="K45" i="1"/>
  <c r="K44" i="1"/>
  <c r="K43" i="1"/>
  <c r="H44" i="1"/>
  <c r="H45" i="1"/>
  <c r="H43" i="1"/>
</calcChain>
</file>

<file path=xl/sharedStrings.xml><?xml version="1.0" encoding="utf-8"?>
<sst xmlns="http://schemas.openxmlformats.org/spreadsheetml/2006/main" count="701" uniqueCount="700">
  <si>
    <t>7:50:44 a, m,</t>
  </si>
  <si>
    <t>7:51:05 a, m,</t>
  </si>
  <si>
    <t>7:51:26 a, m,</t>
  </si>
  <si>
    <t>7:51:48 a, m,</t>
  </si>
  <si>
    <t>7:52:08 a, m,</t>
  </si>
  <si>
    <t>7:52:29 a, m,</t>
  </si>
  <si>
    <t>7:52:50 a, m,</t>
  </si>
  <si>
    <t>7:53:11 a, m,</t>
  </si>
  <si>
    <t>7:53:33 a, m,</t>
  </si>
  <si>
    <t>7:53:53 a, m,</t>
  </si>
  <si>
    <t>7:54:15 a, m,</t>
  </si>
  <si>
    <t>7:54:35 a, m,</t>
  </si>
  <si>
    <t>7:54:56 a, m,</t>
  </si>
  <si>
    <t>7:55:18 a, m,</t>
  </si>
  <si>
    <t>7:55:38 a, m,</t>
  </si>
  <si>
    <t>7:55:59 a, m,</t>
  </si>
  <si>
    <t>7:56:20 a, m,</t>
  </si>
  <si>
    <t>7:56:41 a, m,</t>
  </si>
  <si>
    <t>7:57:03 a, m,</t>
  </si>
  <si>
    <t>7:57:23 a, m,</t>
  </si>
  <si>
    <t>7:57:45 a, m,</t>
  </si>
  <si>
    <t>7:58:05 a, m,</t>
  </si>
  <si>
    <t>7:58:26 a, m,</t>
  </si>
  <si>
    <t>7:58:47 a, m,</t>
  </si>
  <si>
    <t>7:59:08 a, m,</t>
  </si>
  <si>
    <t>7:59:29 a, m,</t>
  </si>
  <si>
    <t>7:59:50 a, m,</t>
  </si>
  <si>
    <t>8:00:11 a, m,</t>
  </si>
  <si>
    <t>8:00:33 a, m,</t>
  </si>
  <si>
    <t>8:00:54 a, m,</t>
  </si>
  <si>
    <t>8:01:15 a, m,</t>
  </si>
  <si>
    <t>8:01:35 a, m,</t>
  </si>
  <si>
    <t>8:01:56 a, m,</t>
  </si>
  <si>
    <t>8:02:17 a, m,</t>
  </si>
  <si>
    <t>8:02:38 a, m,</t>
  </si>
  <si>
    <t>8:02:59 a, m,</t>
  </si>
  <si>
    <t>8:03:20 a, m,</t>
  </si>
  <si>
    <t>8:03:41 a, m,</t>
  </si>
  <si>
    <t>8:04:03 a, m,</t>
  </si>
  <si>
    <t>8:04:24 a, m,</t>
  </si>
  <si>
    <t>8:04:45 a, m,</t>
  </si>
  <si>
    <t>8:05:06 a, m,</t>
  </si>
  <si>
    <t>8:05:27 a, m,</t>
  </si>
  <si>
    <t>8:05:48 a, m,</t>
  </si>
  <si>
    <t>8:06:09 a, m,</t>
  </si>
  <si>
    <t>8:06:29 a, m,</t>
  </si>
  <si>
    <t>8:06:51 a, m,</t>
  </si>
  <si>
    <t>8:07:11 a, m,</t>
  </si>
  <si>
    <t>8:07:33 a, m,</t>
  </si>
  <si>
    <t>8:07:53 a, m,</t>
  </si>
  <si>
    <t>8:08:14 a, m,</t>
  </si>
  <si>
    <t>8:08:35 a, m,</t>
  </si>
  <si>
    <t>8:08:57 a, m,</t>
  </si>
  <si>
    <t>8:09:18 a, m,</t>
  </si>
  <si>
    <t>8:09:39 a, m,</t>
  </si>
  <si>
    <t>8:10:00 a, m,</t>
  </si>
  <si>
    <t>8:10:21 a, m,</t>
  </si>
  <si>
    <t>8:10:41 a, m,</t>
  </si>
  <si>
    <t>8:11:03 a, m,</t>
  </si>
  <si>
    <t>8:11:24 a, m,</t>
  </si>
  <si>
    <t>8:11:45 a, m,</t>
  </si>
  <si>
    <t>8:12:05 a, m,</t>
  </si>
  <si>
    <t>8:12:27 a, m,</t>
  </si>
  <si>
    <t>8:12:48 a, m,</t>
  </si>
  <si>
    <t>8:13:09 a, m,</t>
  </si>
  <si>
    <t>8:13:30 a, m,</t>
  </si>
  <si>
    <t>8:13:51 a, m,</t>
  </si>
  <si>
    <t>8:14:12 a, m,</t>
  </si>
  <si>
    <t>8:14:33 a, m,</t>
  </si>
  <si>
    <t>8:14:54 a, m,</t>
  </si>
  <si>
    <t>8:15:15 a, m,</t>
  </si>
  <si>
    <t>8:15:36 a, m,</t>
  </si>
  <si>
    <t>8:15:57 a, m,</t>
  </si>
  <si>
    <t>8:16:18 a, m,</t>
  </si>
  <si>
    <t>8:16:39 a, m,</t>
  </si>
  <si>
    <t>8:17:00 a, m,</t>
  </si>
  <si>
    <t>8:17:21 a, m,</t>
  </si>
  <si>
    <t>8:17:42 a, m,</t>
  </si>
  <si>
    <t>8:18:03 a, m,</t>
  </si>
  <si>
    <t>8:18:24 a, m,</t>
  </si>
  <si>
    <t>8:18:45 a, m,</t>
  </si>
  <si>
    <t>8:19:06 a, m,</t>
  </si>
  <si>
    <t>8:19:27 a, m,</t>
  </si>
  <si>
    <t>8:19:48 a, m,</t>
  </si>
  <si>
    <t>8:20:09 a, m,</t>
  </si>
  <si>
    <t>8:20:30 a, m,</t>
  </si>
  <si>
    <t>8:20:51 a, m,</t>
  </si>
  <si>
    <t>8:21:12 a, m,</t>
  </si>
  <si>
    <t>8:21:33 a, m,</t>
  </si>
  <si>
    <t>8:21:54 a, m,</t>
  </si>
  <si>
    <t>8:22:15 a, m,</t>
  </si>
  <si>
    <t>8:22:36 a, m,</t>
  </si>
  <si>
    <t>8:22:57 a, m,</t>
  </si>
  <si>
    <t>8:23:18 a, m,</t>
  </si>
  <si>
    <t>8:23:39 a, m,</t>
  </si>
  <si>
    <t>8:24:00 a, m,</t>
  </si>
  <si>
    <t>8:24:21 a, m,</t>
  </si>
  <si>
    <t>8:24:42 a, m,</t>
  </si>
  <si>
    <t>8:25:03 a, m,</t>
  </si>
  <si>
    <t>8:25:24 a, m,</t>
  </si>
  <si>
    <t>8:25:45 a, m,</t>
  </si>
  <si>
    <t>8:26:06 a, m,</t>
  </si>
  <si>
    <t>8:26:27 a, m,</t>
  </si>
  <si>
    <t>8:26:48 a, m,</t>
  </si>
  <si>
    <t>8:27:09 a, m,</t>
  </si>
  <si>
    <t>8:27:30 a, m,</t>
  </si>
  <si>
    <t>8:27:51 a, m,</t>
  </si>
  <si>
    <t>8:28:12 a, m,</t>
  </si>
  <si>
    <t>8:28:33 a, m,</t>
  </si>
  <si>
    <t>8:28:54 a, m,</t>
  </si>
  <si>
    <t>8:29:15 a, m,</t>
  </si>
  <si>
    <t>8:29:36 a, m,</t>
  </si>
  <si>
    <t>8:29:57 a, m,</t>
  </si>
  <si>
    <t>8:30:18 a, m,</t>
  </si>
  <si>
    <t>8:30:39 a, m,</t>
  </si>
  <si>
    <t>8:31:00 a, m,</t>
  </si>
  <si>
    <t>8:31:21 a, m,</t>
  </si>
  <si>
    <t>8:31:42 a, m,</t>
  </si>
  <si>
    <t>8:32:03 a, m,</t>
  </si>
  <si>
    <t>8:32:24 a, m,</t>
  </si>
  <si>
    <t>8:32:45 a, m,</t>
  </si>
  <si>
    <t>8:33:06 a, m,</t>
  </si>
  <si>
    <t>8:33:27 a, m,</t>
  </si>
  <si>
    <t>8:33:48 a, m,</t>
  </si>
  <si>
    <t>8:34:09 a, m,</t>
  </si>
  <si>
    <t>8:34:30 a, m,</t>
  </si>
  <si>
    <t>8:34:51 a, m,</t>
  </si>
  <si>
    <t>8:35:12 a, m,</t>
  </si>
  <si>
    <t>8:35:33 a, m,</t>
  </si>
  <si>
    <t>8:35:54 a, m,</t>
  </si>
  <si>
    <t>8:36:15 a, m,</t>
  </si>
  <si>
    <t>8:36:36 a, m,</t>
  </si>
  <si>
    <t>8:36:57 a, m,</t>
  </si>
  <si>
    <t>8:37:18 a, m,</t>
  </si>
  <si>
    <t>8:37:39 a, m,</t>
  </si>
  <si>
    <t>8:38:00 a, m,</t>
  </si>
  <si>
    <t>8:38:21 a, m,</t>
  </si>
  <si>
    <t>8:38:42 a, m,</t>
  </si>
  <si>
    <t>8:39:03 a, m,</t>
  </si>
  <si>
    <t>8:39:24 a, m,</t>
  </si>
  <si>
    <t>8:39:45 a, m,</t>
  </si>
  <si>
    <t>8:40:06 a, m,</t>
  </si>
  <si>
    <t>8:40:27 a, m,</t>
  </si>
  <si>
    <t>8:40:48 a, m,</t>
  </si>
  <si>
    <t>8:41:09 a, m,</t>
  </si>
  <si>
    <t>8:41:30 a, m,</t>
  </si>
  <si>
    <t>8:41:51 a, m,</t>
  </si>
  <si>
    <t>8:42:12 a, m,</t>
  </si>
  <si>
    <t>8:42:33 a, m,</t>
  </si>
  <si>
    <t>8:42:54 a, m,</t>
  </si>
  <si>
    <t>8:43:15 a, m,</t>
  </si>
  <si>
    <t>8:43:36 a, m,</t>
  </si>
  <si>
    <t>8:43:57 a, m,</t>
  </si>
  <si>
    <t>8:44:18 a, m,</t>
  </si>
  <si>
    <t>8:44:39 a, m,</t>
  </si>
  <si>
    <t>8:45:00 a, m,</t>
  </si>
  <si>
    <t>8:45:21 a, m,</t>
  </si>
  <si>
    <t>8:45:42 a, m,</t>
  </si>
  <si>
    <t>8:46:03 a, m,</t>
  </si>
  <si>
    <t>8:46:24 a, m,</t>
  </si>
  <si>
    <t>8:46:45 a, m,</t>
  </si>
  <si>
    <t>8:47:06 a, m,</t>
  </si>
  <si>
    <t>8:47:27 a, m,</t>
  </si>
  <si>
    <t>8:47:48 a, m,</t>
  </si>
  <si>
    <t>8:48:09 a, m,</t>
  </si>
  <si>
    <t>8:48:30 a, m,</t>
  </si>
  <si>
    <t>8:48:51 a, m,</t>
  </si>
  <si>
    <t>8:49:12 a, m,</t>
  </si>
  <si>
    <t>8:49:33 a, m,</t>
  </si>
  <si>
    <t>8:49:54 a, m,</t>
  </si>
  <si>
    <t>8:50:15 a, m,</t>
  </si>
  <si>
    <t>8:50:36 a, m,</t>
  </si>
  <si>
    <t>8:50:57 a, m,</t>
  </si>
  <si>
    <t>8:51:18 a, m,</t>
  </si>
  <si>
    <t>8:51:39 a, m,</t>
  </si>
  <si>
    <t>8:52:00 a, m,</t>
  </si>
  <si>
    <t>8:52:21 a, m,</t>
  </si>
  <si>
    <t>8:52:42 a, m,</t>
  </si>
  <si>
    <t>8:53:03 a, m,</t>
  </si>
  <si>
    <t>8:53:24 a, m,</t>
  </si>
  <si>
    <t>8:53:45 a, m,</t>
  </si>
  <si>
    <t>8:54:06 a, m,</t>
  </si>
  <si>
    <t>8:54:27 a, m,</t>
  </si>
  <si>
    <t>8:54:48 a, m,</t>
  </si>
  <si>
    <t>8:55:09 a, m,</t>
  </si>
  <si>
    <t>8:55:30 a, m,</t>
  </si>
  <si>
    <t>8:55:51 a, m,</t>
  </si>
  <si>
    <t>8:56:12 a, m,</t>
  </si>
  <si>
    <t>8:56:33 a, m,</t>
  </si>
  <si>
    <t>8:56:54 a, m,</t>
  </si>
  <si>
    <t>8:57:15 a, m,</t>
  </si>
  <si>
    <t>8:57:36 a, m,</t>
  </si>
  <si>
    <t>8:57:57 a, m,</t>
  </si>
  <si>
    <t>8:58:18 a, m,</t>
  </si>
  <si>
    <t>8:58:39 a, m,</t>
  </si>
  <si>
    <t>8:59:00 a, m,</t>
  </si>
  <si>
    <t>8:59:21 a, m,</t>
  </si>
  <si>
    <t>8:59:42 a, m,</t>
  </si>
  <si>
    <t>9:00:03 a, m,</t>
  </si>
  <si>
    <t>9:00:24 a, m,</t>
  </si>
  <si>
    <t>9:00:45 a, m,</t>
  </si>
  <si>
    <t>9:01:06 a, m,</t>
  </si>
  <si>
    <t>9:01:27 a, m,</t>
  </si>
  <si>
    <t>9:01:48 a, m,</t>
  </si>
  <si>
    <t>9:02:09 a, m,</t>
  </si>
  <si>
    <t>9:02:30 a, m,</t>
  </si>
  <si>
    <t>9:02:51 a, m,</t>
  </si>
  <si>
    <t>9:03:12 a, m,</t>
  </si>
  <si>
    <t>9:03:33 a, m,</t>
  </si>
  <si>
    <t>9:03:54 a, m,</t>
  </si>
  <si>
    <t>9:04:15 a, m,</t>
  </si>
  <si>
    <t>9:04:36 a, m,</t>
  </si>
  <si>
    <t>9:04:57 a, m,</t>
  </si>
  <si>
    <t>9:05:18 a, m,</t>
  </si>
  <si>
    <t>9:05:39 a, m,</t>
  </si>
  <si>
    <t>9:06:00 a, m,</t>
  </si>
  <si>
    <t>9:06:21 a, m,</t>
  </si>
  <si>
    <t>9:06:42 a, m,</t>
  </si>
  <si>
    <t>9:07:03 a, m,</t>
  </si>
  <si>
    <t>9:07:24 a, m,</t>
  </si>
  <si>
    <t>9:07:45 a, m,</t>
  </si>
  <si>
    <t>9:08:06 a, m,</t>
  </si>
  <si>
    <t>9:08:27 a, m,</t>
  </si>
  <si>
    <t>9:08:48 a, m,</t>
  </si>
  <si>
    <t>9:09:09 a, m,</t>
  </si>
  <si>
    <t>9:09:30 a, m,</t>
  </si>
  <si>
    <t>9:09:51 a, m,</t>
  </si>
  <si>
    <t>9:10:12 a, m,</t>
  </si>
  <si>
    <t>9:10:33 a, m,</t>
  </si>
  <si>
    <t>9:10:54 a, m,</t>
  </si>
  <si>
    <t>9:11:15 a, m,</t>
  </si>
  <si>
    <t>9:11:36 a, m,</t>
  </si>
  <si>
    <t>9:11:57 a, m,</t>
  </si>
  <si>
    <t>9:12:18 a, m,</t>
  </si>
  <si>
    <t>9:12:39 a, m,</t>
  </si>
  <si>
    <t>9:13:00 a, m,</t>
  </si>
  <si>
    <t>9:13:21 a, m,</t>
  </si>
  <si>
    <t>9:13:42 a, m,</t>
  </si>
  <si>
    <t>9:14:03 a, m,</t>
  </si>
  <si>
    <t>9:14:24 a, m,</t>
  </si>
  <si>
    <t>9:14:45 a, m,</t>
  </si>
  <si>
    <t>9:15:06 a, m,</t>
  </si>
  <si>
    <t>9:15:27 a, m,</t>
  </si>
  <si>
    <t>9:15:48 a, m,</t>
  </si>
  <si>
    <t>9:16:09 a, m,</t>
  </si>
  <si>
    <t>9:16:30 a, m,</t>
  </si>
  <si>
    <t>9:16:51 a, m,</t>
  </si>
  <si>
    <t>9:17:12 a, m,</t>
  </si>
  <si>
    <t>9:17:33 a, m,</t>
  </si>
  <si>
    <t>9:17:54 a, m,</t>
  </si>
  <si>
    <t>9:18:15 a, m,</t>
  </si>
  <si>
    <t>9:18:36 a, m,</t>
  </si>
  <si>
    <t>9:18:57 a, m,</t>
  </si>
  <si>
    <t>9:19:18 a, m,</t>
  </si>
  <si>
    <t>9:19:39 a, m,</t>
  </si>
  <si>
    <t>9:20:00 a, m,</t>
  </si>
  <si>
    <t>9:20:21 a, m,</t>
  </si>
  <si>
    <t>9:20:43 a, m,</t>
  </si>
  <si>
    <t>9:21:03 a, m,</t>
  </si>
  <si>
    <t>9:21:24 a, m,</t>
  </si>
  <si>
    <t>9:21:45 a, m,</t>
  </si>
  <si>
    <t>9:22:06 a, m,</t>
  </si>
  <si>
    <t>9:22:27 a, m,</t>
  </si>
  <si>
    <t>9:22:49 a, m,</t>
  </si>
  <si>
    <t>9:23:09 a, m,</t>
  </si>
  <si>
    <t>9:23:30 a, m,</t>
  </si>
  <si>
    <t>9:23:51 a, m,</t>
  </si>
  <si>
    <t>9:24:12 a, m,</t>
  </si>
  <si>
    <t>9:24:33 a, m,</t>
  </si>
  <si>
    <t>9:24:54 a, m,</t>
  </si>
  <si>
    <t>9:25:16 a, m,</t>
  </si>
  <si>
    <t>9:25:36 a, m,</t>
  </si>
  <si>
    <t>9:25:57 a, m,</t>
  </si>
  <si>
    <t>9:26:18 a, m,</t>
  </si>
  <si>
    <t>9:26:39 a, m,</t>
  </si>
  <si>
    <t>9:27:01 a, m,</t>
  </si>
  <si>
    <t>9:27:21 a, m,</t>
  </si>
  <si>
    <t>9:27:43 a, m,</t>
  </si>
  <si>
    <t>9:28:04 a, m,</t>
  </si>
  <si>
    <t>9:28:24 a, m,</t>
  </si>
  <si>
    <t>9:28:45 a, m,</t>
  </si>
  <si>
    <t>9:29:07 a, m,</t>
  </si>
  <si>
    <t>9:29:27 a, m,</t>
  </si>
  <si>
    <t>9:29:48 a, m,</t>
  </si>
  <si>
    <t>9:30:09 a, m,</t>
  </si>
  <si>
    <t>9:30:30 a, m,</t>
  </si>
  <si>
    <t>9:30:51 a, m,</t>
  </si>
  <si>
    <t>9:31:13 a, m,</t>
  </si>
  <si>
    <t>9:31:33 a, m,</t>
  </si>
  <si>
    <t>9:31:54 a, m,</t>
  </si>
  <si>
    <t>9:32:16 a, m,</t>
  </si>
  <si>
    <t>9:32:36 a, m,</t>
  </si>
  <si>
    <t>9:32:58 a, m,</t>
  </si>
  <si>
    <t>9:33:19 a, m,</t>
  </si>
  <si>
    <t>9:33:40 a, m,</t>
  </si>
  <si>
    <t>9:34:00 a, m,</t>
  </si>
  <si>
    <t>9:34:22 a, m,</t>
  </si>
  <si>
    <t>9:34:42 a, m,</t>
  </si>
  <si>
    <t>9:35:03 a, m,</t>
  </si>
  <si>
    <t>9:35:24 a, m,</t>
  </si>
  <si>
    <t>9:35:45 a, m,</t>
  </si>
  <si>
    <t>9:36:06 a, m,</t>
  </si>
  <si>
    <t>9:36:27 a, m,</t>
  </si>
  <si>
    <t>9:36:48 a, m,</t>
  </si>
  <si>
    <t>9:37:10 a, m,</t>
  </si>
  <si>
    <t>9:37:30 a, m,</t>
  </si>
  <si>
    <t>9:37:51 a, m,</t>
  </si>
  <si>
    <t>9:38:12 a, m,</t>
  </si>
  <si>
    <t>9:38:34 a, m,</t>
  </si>
  <si>
    <t>9:38:55 a, m,</t>
  </si>
  <si>
    <t>9:39:16 a, m,</t>
  </si>
  <si>
    <t>9:39:37 a, m,</t>
  </si>
  <si>
    <t>9:39:58 a, m,</t>
  </si>
  <si>
    <t>9:40:19 a, m,</t>
  </si>
  <si>
    <t>9:40:40 a, m,</t>
  </si>
  <si>
    <t>9:41:01 a, m,</t>
  </si>
  <si>
    <t>9:41:22 a, m,</t>
  </si>
  <si>
    <t>9:41:43 a, m,</t>
  </si>
  <si>
    <t>9:42:04 a, m,</t>
  </si>
  <si>
    <t>9:42:25 a, m,</t>
  </si>
  <si>
    <t>9:42:46 a, m,</t>
  </si>
  <si>
    <t>9:43:07 a, m,</t>
  </si>
  <si>
    <t>9:43:28 a, m,</t>
  </si>
  <si>
    <t>9:43:49 a, m,</t>
  </si>
  <si>
    <t>9:44:10 a, m,</t>
  </si>
  <si>
    <t>9:44:31 a, m,</t>
  </si>
  <si>
    <t>9:44:52 a, m,</t>
  </si>
  <si>
    <t>9:45:13 a, m,</t>
  </si>
  <si>
    <t>9:45:34 a, m,</t>
  </si>
  <si>
    <t>9:45:55 a, m,</t>
  </si>
  <si>
    <t>9:46:16 a, m,</t>
  </si>
  <si>
    <t>9:46:37 a, m,</t>
  </si>
  <si>
    <t>9:46:58 a, m,</t>
  </si>
  <si>
    <t>9:47:18 a, m,</t>
  </si>
  <si>
    <t>9:47:39 a, m,</t>
  </si>
  <si>
    <t>9:48:01 a, m,</t>
  </si>
  <si>
    <t>9:48:22 a, m,</t>
  </si>
  <si>
    <t>9:48:43 a, m,</t>
  </si>
  <si>
    <t>9:49:04 a, m,</t>
  </si>
  <si>
    <t>9:49:25 a, m,</t>
  </si>
  <si>
    <t>9:49:46 a, m,</t>
  </si>
  <si>
    <t>9:50:07 a, m,</t>
  </si>
  <si>
    <t>9:50:28 a, m,</t>
  </si>
  <si>
    <t>9:50:49 a, m,</t>
  </si>
  <si>
    <t>9:51:10 a, m,</t>
  </si>
  <si>
    <t>9:51:31 a, m,</t>
  </si>
  <si>
    <t>9:51:52 a, m,</t>
  </si>
  <si>
    <t>9:52:13 a, m,</t>
  </si>
  <si>
    <t>9:52:34 a, m,</t>
  </si>
  <si>
    <t>9:52:55 a, m,</t>
  </si>
  <si>
    <t>9:53:16 a, m,</t>
  </si>
  <si>
    <t>9:53:37 a, m,</t>
  </si>
  <si>
    <t>9:53:58 a, m,</t>
  </si>
  <si>
    <t>9:54:19 a, m,</t>
  </si>
  <si>
    <t>9:54:40 a, m,</t>
  </si>
  <si>
    <t>9:55:01 a, m,</t>
  </si>
  <si>
    <t>9:55:22 a, m,</t>
  </si>
  <si>
    <t>9:55:43 a, m,</t>
  </si>
  <si>
    <t>9:56:04 a, m,</t>
  </si>
  <si>
    <t>9:56:25 a, m,</t>
  </si>
  <si>
    <t>9:56:46 a, m,</t>
  </si>
  <si>
    <t>9:57:07 a, m,</t>
  </si>
  <si>
    <t>9:57:28 a, m,</t>
  </si>
  <si>
    <t>9:57:49 a, m,</t>
  </si>
  <si>
    <t>9:58:10 a, m,</t>
  </si>
  <si>
    <t>9:58:31 a, m,</t>
  </si>
  <si>
    <t>9:58:52 a, m,</t>
  </si>
  <si>
    <t>9:59:13 a, m,</t>
  </si>
  <si>
    <t>9:59:34 a, m,</t>
  </si>
  <si>
    <t>9:59:55 a, m,</t>
  </si>
  <si>
    <t>10:00:16 a, m,</t>
  </si>
  <si>
    <t>10:00:37 a, m,</t>
  </si>
  <si>
    <t>10:00:58 a, m,</t>
  </si>
  <si>
    <t>10:01:19 a, m,</t>
  </si>
  <si>
    <t>10:01:40 a, m,</t>
  </si>
  <si>
    <t>10:02:01 a, m,</t>
  </si>
  <si>
    <t>10:02:22 a, m,</t>
  </si>
  <si>
    <t>10:02:43 a, m,</t>
  </si>
  <si>
    <t>10:03:04 a, m,</t>
  </si>
  <si>
    <t>10:03:25 a, m,</t>
  </si>
  <si>
    <t>10:03:46 a, m,</t>
  </si>
  <si>
    <t>10:04:07 a, m,</t>
  </si>
  <si>
    <t>10:04:28 a, m,</t>
  </si>
  <si>
    <t>10:04:49 a, m,</t>
  </si>
  <si>
    <t>10:05:10 a, m,</t>
  </si>
  <si>
    <t>10:05:31 a, m,</t>
  </si>
  <si>
    <t>10:05:52 a, m,</t>
  </si>
  <si>
    <t>10:06:13 a, m,</t>
  </si>
  <si>
    <t>10:06:34 a, m,</t>
  </si>
  <si>
    <t>10:06:55 a, m,</t>
  </si>
  <si>
    <t>10:07:16 a, m,</t>
  </si>
  <si>
    <t>10:07:37 a, m,</t>
  </si>
  <si>
    <t>10:07:58 a, m,</t>
  </si>
  <si>
    <t>10:08:19 a, m,</t>
  </si>
  <si>
    <t>10:08:40 a, m,</t>
  </si>
  <si>
    <t>10:09:01 a, m,</t>
  </si>
  <si>
    <t>10:09:22 a, m,</t>
  </si>
  <si>
    <t>10:09:43 a, m,</t>
  </si>
  <si>
    <t>10:10:04 a, m,</t>
  </si>
  <si>
    <t>10:10:25 a, m,</t>
  </si>
  <si>
    <t>10:10:46 a, m,</t>
  </si>
  <si>
    <t>10:11:07 a, m,</t>
  </si>
  <si>
    <t>10:11:28 a, m,</t>
  </si>
  <si>
    <t>10:11:49 a, m,</t>
  </si>
  <si>
    <t>10:12:10 a, m,</t>
  </si>
  <si>
    <t>10:12:31 a, m,</t>
  </si>
  <si>
    <t>10:12:52 a, m,</t>
  </si>
  <si>
    <t>10:13:13 a, m,</t>
  </si>
  <si>
    <t>10:13:34 a, m,</t>
  </si>
  <si>
    <t>10:13:55 a, m,</t>
  </si>
  <si>
    <t>10:14:16 a, m,</t>
  </si>
  <si>
    <t>10:14:37 a, m,</t>
  </si>
  <si>
    <t>10:14:58 a, m,</t>
  </si>
  <si>
    <t>10:15:19 a, m,</t>
  </si>
  <si>
    <t>10:15:40 a, m,</t>
  </si>
  <si>
    <t>10:16:01 a, m,</t>
  </si>
  <si>
    <t>10:16:22 a, m,</t>
  </si>
  <si>
    <t>10:16:43 a, m,</t>
  </si>
  <si>
    <t>10:17:04 a, m,</t>
  </si>
  <si>
    <t>10:17:25 a, m,</t>
  </si>
  <si>
    <t>10:17:46 a, m,</t>
  </si>
  <si>
    <t>10:18:07 a, m,</t>
  </si>
  <si>
    <t>10:18:28 a, m,</t>
  </si>
  <si>
    <t>10:18:49 a, m,</t>
  </si>
  <si>
    <t>10:19:10 a, m,</t>
  </si>
  <si>
    <t>10:19:31 a, m,</t>
  </si>
  <si>
    <t>10:19:52 a, m,</t>
  </si>
  <si>
    <t>10:20:13 a, m,</t>
  </si>
  <si>
    <t>10:20:34 a, m,</t>
  </si>
  <si>
    <t>10:20:55 a, m,</t>
  </si>
  <si>
    <t>10:21:16 a, m,</t>
  </si>
  <si>
    <t>10:21:37 a, m,</t>
  </si>
  <si>
    <t>10:21:58 a, m,</t>
  </si>
  <si>
    <t>10:22:19 a, m,</t>
  </si>
  <si>
    <t>10:22:40 a, m,</t>
  </si>
  <si>
    <t>10:23:01 a, m,</t>
  </si>
  <si>
    <t>10:23:22 a, m,</t>
  </si>
  <si>
    <t>10:23:43 a, m,</t>
  </si>
  <si>
    <t>10:24:04 a, m,</t>
  </si>
  <si>
    <t>10:24:25 a, m,</t>
  </si>
  <si>
    <t>10:24:46 a, m,</t>
  </si>
  <si>
    <t>10:25:07 a, m,</t>
  </si>
  <si>
    <t>10:25:28 a, m,</t>
  </si>
  <si>
    <t>10:25:49 a, m,</t>
  </si>
  <si>
    <t>10:26:10 a, m,</t>
  </si>
  <si>
    <t>10:26:31 a, m,</t>
  </si>
  <si>
    <t>10:26:52 a, m,</t>
  </si>
  <si>
    <t>10:27:13 a, m,</t>
  </si>
  <si>
    <t>10:27:34 a, m,</t>
  </si>
  <si>
    <t>10:27:55 a, m,</t>
  </si>
  <si>
    <t>10:28:16 a, m,</t>
  </si>
  <si>
    <t>10:28:37 a, m,</t>
  </si>
  <si>
    <t>10:28:58 a, m,</t>
  </si>
  <si>
    <t>10:29:19 a, m,</t>
  </si>
  <si>
    <t>10:29:40 a, m,</t>
  </si>
  <si>
    <t>10:30:01 a, m,</t>
  </si>
  <si>
    <t>10:30:22 a, m,</t>
  </si>
  <si>
    <t>10:30:43 a, m,</t>
  </si>
  <si>
    <t>10:31:04 a, m,</t>
  </si>
  <si>
    <t>10:31:25 a, m,</t>
  </si>
  <si>
    <t>10:31:46 a, m,</t>
  </si>
  <si>
    <t>10:32:07 a, m,</t>
  </si>
  <si>
    <t>10:32:28 a, m,</t>
  </si>
  <si>
    <t>10:32:49 a, m,</t>
  </si>
  <si>
    <t>10:33:10 a, m,</t>
  </si>
  <si>
    <t>10:33:31 a, m,</t>
  </si>
  <si>
    <t>10:33:52 a, m,</t>
  </si>
  <si>
    <t>10:34:13 a, m,</t>
  </si>
  <si>
    <t>10:34:34 a, m,</t>
  </si>
  <si>
    <t>10:34:55 a, m,</t>
  </si>
  <si>
    <t>10:35:16 a, m,</t>
  </si>
  <si>
    <t>10:35:37 a, m,</t>
  </si>
  <si>
    <t>10:35:58 a, m,</t>
  </si>
  <si>
    <t>10:36:19 a, m,</t>
  </si>
  <si>
    <t>10:36:40 a, m,</t>
  </si>
  <si>
    <t>10:37:01 a, m,</t>
  </si>
  <si>
    <t>10:37:22 a, m,</t>
  </si>
  <si>
    <t>10:37:43 a, m,</t>
  </si>
  <si>
    <t>10:38:04 a, m,</t>
  </si>
  <si>
    <t>10:38:25 a, m,</t>
  </si>
  <si>
    <t>10:38:46 a, m,</t>
  </si>
  <si>
    <t>10:39:07 a, m,</t>
  </si>
  <si>
    <t>10:39:28 a, m,</t>
  </si>
  <si>
    <t>10:39:49 a, m,</t>
  </si>
  <si>
    <t>10:40:10 a, m,</t>
  </si>
  <si>
    <t>10:40:31 a, m,</t>
  </si>
  <si>
    <t>10:40:52 a, m,</t>
  </si>
  <si>
    <t>10:41:13 a, m,</t>
  </si>
  <si>
    <t>10:41:34 a, m,</t>
  </si>
  <si>
    <t>10:41:55 a, m,</t>
  </si>
  <si>
    <t>10:42:16 a, m,</t>
  </si>
  <si>
    <t>10:42:37 a, m,</t>
  </si>
  <si>
    <t>10:42:58 a, m,</t>
  </si>
  <si>
    <t>10:43:19 a, m,</t>
  </si>
  <si>
    <t>10:43:40 a, m,</t>
  </si>
  <si>
    <t>10:44:01 a, m,</t>
  </si>
  <si>
    <t>10:44:22 a, m,</t>
  </si>
  <si>
    <t>10:44:43 a, m,</t>
  </si>
  <si>
    <t>10:45:04 a, m,</t>
  </si>
  <si>
    <t>10:45:25 a, m,</t>
  </si>
  <si>
    <t>10:45:46 a, m,</t>
  </si>
  <si>
    <t>10:46:07 a, m,</t>
  </si>
  <si>
    <t>10:46:28 a, m,</t>
  </si>
  <si>
    <t>10:46:49 a, m,</t>
  </si>
  <si>
    <t>10:47:10 a, m,</t>
  </si>
  <si>
    <t>10:47:31 a, m,</t>
  </si>
  <si>
    <t>10:47:52 a, m,</t>
  </si>
  <si>
    <t>10:48:13 a, m,</t>
  </si>
  <si>
    <t>10:48:34 a, m,</t>
  </si>
  <si>
    <t>10:48:55 a, m,</t>
  </si>
  <si>
    <t>10:49:16 a, m,</t>
  </si>
  <si>
    <t>10:49:37 a, m,</t>
  </si>
  <si>
    <t>10:49:58 a, m,</t>
  </si>
  <si>
    <t>10:50:19 a, m,</t>
  </si>
  <si>
    <t>10:50:40 a, m,</t>
  </si>
  <si>
    <t>10:51:01 a, m,</t>
  </si>
  <si>
    <t>10:51:22 a, m,</t>
  </si>
  <si>
    <t>10:51:43 a, m,</t>
  </si>
  <si>
    <t>10:52:04 a, m,</t>
  </si>
  <si>
    <t>10:52:25 a, m,</t>
  </si>
  <si>
    <t>10:52:46 a, m,</t>
  </si>
  <si>
    <t>10:53:08 a, m,</t>
  </si>
  <si>
    <t>10:53:28 a, m,</t>
  </si>
  <si>
    <t>10:53:49 a, m,</t>
  </si>
  <si>
    <t>10:54:11 a, m,</t>
  </si>
  <si>
    <t>10:54:32 a, m,</t>
  </si>
  <si>
    <t>10:54:53 a, m,</t>
  </si>
  <si>
    <t>10:55:13 a, m,</t>
  </si>
  <si>
    <t>10:55:34 a, m,</t>
  </si>
  <si>
    <t>10:55:55 a, m,</t>
  </si>
  <si>
    <t>10:56:16 a, m,</t>
  </si>
  <si>
    <t>10:56:37 a, m,</t>
  </si>
  <si>
    <t>10:56:58 a, m,</t>
  </si>
  <si>
    <t>10:57:19 a, m,</t>
  </si>
  <si>
    <t>10:57:40 a, m,</t>
  </si>
  <si>
    <t>10:58:01 a, m,</t>
  </si>
  <si>
    <t>10:58:23 a, m,</t>
  </si>
  <si>
    <t>10:58:43 a, m,</t>
  </si>
  <si>
    <t>10:59:04 a, m,</t>
  </si>
  <si>
    <t>10:59:25 a, m,</t>
  </si>
  <si>
    <t>10:59:46 a, m,</t>
  </si>
  <si>
    <t>11:00:07 a, m,</t>
  </si>
  <si>
    <t>11:00:29 a, m,</t>
  </si>
  <si>
    <t>11:00:49 a, m,</t>
  </si>
  <si>
    <t>11:01:10 a, m,</t>
  </si>
  <si>
    <t>11:01:31 a, m,</t>
  </si>
  <si>
    <t>11:01:52 a, m,</t>
  </si>
  <si>
    <t>11:02:13 a, m,</t>
  </si>
  <si>
    <t>11:02:34 a, m,</t>
  </si>
  <si>
    <t>11:02:55 a, m,</t>
  </si>
  <si>
    <t>11:03:16 a, m,</t>
  </si>
  <si>
    <t>11:03:37 a, m,</t>
  </si>
  <si>
    <t>11:03:58 a, m,</t>
  </si>
  <si>
    <t>11:04:19 a, m,</t>
  </si>
  <si>
    <t>11:04:40 a, m,</t>
  </si>
  <si>
    <t>11:05:01 a, m,</t>
  </si>
  <si>
    <t>11:05:23 a, m,</t>
  </si>
  <si>
    <t>11:05:44 a, m,</t>
  </si>
  <si>
    <t>11:06:05 a, m,</t>
  </si>
  <si>
    <t>11:06:25 a, m,</t>
  </si>
  <si>
    <t>11:06:46 a, m,</t>
  </si>
  <si>
    <t>11:07:08 a, m,</t>
  </si>
  <si>
    <t>11:07:29 a, m,</t>
  </si>
  <si>
    <t>11:07:49 a, m,</t>
  </si>
  <si>
    <t>11:08:11 a, m,</t>
  </si>
  <si>
    <t>11:08:31 a, m,</t>
  </si>
  <si>
    <t>11:08:52 a, m,</t>
  </si>
  <si>
    <t>11:09:13 a, m,</t>
  </si>
  <si>
    <t>11:09:35 a, m,</t>
  </si>
  <si>
    <t>11:09:55 a, m,</t>
  </si>
  <si>
    <t>11:10:16 a, m,</t>
  </si>
  <si>
    <t>11:10:37 a, m,</t>
  </si>
  <si>
    <t>11:10:58 a, m,</t>
  </si>
  <si>
    <t>11:11:19 a, m,</t>
  </si>
  <si>
    <t>11:11:41 a, m,</t>
  </si>
  <si>
    <t>11:12:01 a, m,</t>
  </si>
  <si>
    <t>11:12:23 a, m,</t>
  </si>
  <si>
    <t>11:12:44 a, m,</t>
  </si>
  <si>
    <t>11:13:05 a, m,</t>
  </si>
  <si>
    <t>11:13:26 a, m,</t>
  </si>
  <si>
    <t>11:13:47 a, m,</t>
  </si>
  <si>
    <t>11:14:07 a, m,</t>
  </si>
  <si>
    <t>11:14:29 a, m,</t>
  </si>
  <si>
    <t>11:14:50 a, m,</t>
  </si>
  <si>
    <t>11:15:11 a, m,</t>
  </si>
  <si>
    <t>11:15:32 a, m,</t>
  </si>
  <si>
    <t>11:15:52 a, m,</t>
  </si>
  <si>
    <t>11:16:14 a, m,</t>
  </si>
  <si>
    <t>11:16:35 a, m,</t>
  </si>
  <si>
    <t>11:16:55 a, m,</t>
  </si>
  <si>
    <t>11:17:17 a, m,</t>
  </si>
  <si>
    <t>11:17:38 a, m,</t>
  </si>
  <si>
    <t>11:17:59 a, m,</t>
  </si>
  <si>
    <t>11:18:19 a, m,</t>
  </si>
  <si>
    <t>11:18:41 a, m,</t>
  </si>
  <si>
    <t>11:19:02 a, m,</t>
  </si>
  <si>
    <t>11:19:23 a, m,</t>
  </si>
  <si>
    <t>11:19:44 a, m,</t>
  </si>
  <si>
    <t>11:20:05 a, m,</t>
  </si>
  <si>
    <t>11:20:26 a, m,</t>
  </si>
  <si>
    <t>11:20:47 a, m,</t>
  </si>
  <si>
    <t>11:21:07 a, m,</t>
  </si>
  <si>
    <t>11:21:29 a, m,</t>
  </si>
  <si>
    <t>11:21:50 a, m,</t>
  </si>
  <si>
    <t>11:22:11 a, m,</t>
  </si>
  <si>
    <t>11:22:32 a, m,</t>
  </si>
  <si>
    <t>11:22:53 a, m,</t>
  </si>
  <si>
    <t>11:23:13 a, m,</t>
  </si>
  <si>
    <t>11:23:35 a, m,</t>
  </si>
  <si>
    <t>11:23:56 a, m,</t>
  </si>
  <si>
    <t>11:24:17 a, m,</t>
  </si>
  <si>
    <t>11:24:38 a, m,</t>
  </si>
  <si>
    <t>11:24:59 a, m,</t>
  </si>
  <si>
    <t>11:25:20 a, m,</t>
  </si>
  <si>
    <t>11:25:41 a, m,</t>
  </si>
  <si>
    <t>11:26:02 a, m,</t>
  </si>
  <si>
    <t>11:26:23 a, m,</t>
  </si>
  <si>
    <t>11:26:44 a, m,</t>
  </si>
  <si>
    <t>11:27:05 a, m,</t>
  </si>
  <si>
    <t>11:27:26 a, m,</t>
  </si>
  <si>
    <t>11:27:47 a, m,</t>
  </si>
  <si>
    <t>11:28:08 a, m,</t>
  </si>
  <si>
    <t>11:28:29 a, m,</t>
  </si>
  <si>
    <t>11:28:50 a, m,</t>
  </si>
  <si>
    <t>11:29:11 a, m,</t>
  </si>
  <si>
    <t>11:29:32 a, m,</t>
  </si>
  <si>
    <t>11:29:53 a, m,</t>
  </si>
  <si>
    <t>11:30:14 a, m,</t>
  </si>
  <si>
    <t>11:30:35 a, m,</t>
  </si>
  <si>
    <t>11:30:56 a, m,</t>
  </si>
  <si>
    <t>11:31:17 a, m,</t>
  </si>
  <si>
    <t>11:31:38 a, m,</t>
  </si>
  <si>
    <t>11:31:59 a, m,</t>
  </si>
  <si>
    <t>11:32:20 a, m,</t>
  </si>
  <si>
    <t>11:32:41 a, m,</t>
  </si>
  <si>
    <t>11:33:02 a, m,</t>
  </si>
  <si>
    <t>11:33:23 a, m,</t>
  </si>
  <si>
    <t>11:33:44 a, m,</t>
  </si>
  <si>
    <t>11:34:05 a, m,</t>
  </si>
  <si>
    <t>11:34:26 a, m,</t>
  </si>
  <si>
    <t>11:34:47 a, m,</t>
  </si>
  <si>
    <t>11:35:08 a, m,</t>
  </si>
  <si>
    <t>11:35:29 a, m,</t>
  </si>
  <si>
    <t>11:35:50 a, m,</t>
  </si>
  <si>
    <t>11:36:11 a, m,</t>
  </si>
  <si>
    <t>11:36:32 a, m,</t>
  </si>
  <si>
    <t>11:36:53 a, m,</t>
  </si>
  <si>
    <t>11:37:14 a, m,</t>
  </si>
  <si>
    <t>11:37:35 a, m,</t>
  </si>
  <si>
    <t>11:37:56 a, m,</t>
  </si>
  <si>
    <t>11:38:17 a, m,</t>
  </si>
  <si>
    <t>11:38:38 a, m,</t>
  </si>
  <si>
    <t>11:38:59 a, m,</t>
  </si>
  <si>
    <t>11:39:20 a, m,</t>
  </si>
  <si>
    <t>11:39:41 a, m,</t>
  </si>
  <si>
    <t>11:40:02 a, m,</t>
  </si>
  <si>
    <t>11:40:23 a, m,</t>
  </si>
  <si>
    <t>11:40:44 a, m,</t>
  </si>
  <si>
    <t>11:41:05 a, m,</t>
  </si>
  <si>
    <t>11:41:26 a, m,</t>
  </si>
  <si>
    <t>11:41:47 a, m,</t>
  </si>
  <si>
    <t>11:42:08 a, m,</t>
  </si>
  <si>
    <t>11:42:29 a, m,</t>
  </si>
  <si>
    <t>11:42:50 a, m,</t>
  </si>
  <si>
    <t>11:43:11 a, m,</t>
  </si>
  <si>
    <t>11:43:32 a, m,</t>
  </si>
  <si>
    <t>11:43:53 a, m,</t>
  </si>
  <si>
    <t>11:44:14 a, m,</t>
  </si>
  <si>
    <t>11:44:35 a, m,</t>
  </si>
  <si>
    <t>11:44:56 a, m,</t>
  </si>
  <si>
    <t>11:45:17 a, m,</t>
  </si>
  <si>
    <t>11:45:38 a, m,</t>
  </si>
  <si>
    <t>11:45:59 a, m,</t>
  </si>
  <si>
    <t>11:46:20 a, m,</t>
  </si>
  <si>
    <t>11:46:41 a, m,</t>
  </si>
  <si>
    <t>11:47:02 a, m,</t>
  </si>
  <si>
    <t>11:47:23 a, m,</t>
  </si>
  <si>
    <t>11:47:44 a, m,</t>
  </si>
  <si>
    <t>11:48:05 a, m,</t>
  </si>
  <si>
    <t>11:48:26 a, m,</t>
  </si>
  <si>
    <t>11:48:47 a, m,</t>
  </si>
  <si>
    <t>11:49:08 a, m,</t>
  </si>
  <si>
    <t>11:49:29 a, m,</t>
  </si>
  <si>
    <t>11:49:50 a, m,</t>
  </si>
  <si>
    <t>11:50:11 a, m,</t>
  </si>
  <si>
    <t>11:50:32 a, m,</t>
  </si>
  <si>
    <t>11:50:53 a, m,</t>
  </si>
  <si>
    <t>11:51:14 a, m,</t>
  </si>
  <si>
    <t>11:51:35 a, m,</t>
  </si>
  <si>
    <t>11:51:56 a, m,</t>
  </si>
  <si>
    <t>11:52:17 a, m,</t>
  </si>
  <si>
    <t>T1MIN</t>
  </si>
  <si>
    <t>T2MIN</t>
  </si>
  <si>
    <t>HUMMIN</t>
  </si>
  <si>
    <t>T1MAX</t>
  </si>
  <si>
    <t>T2MAX</t>
  </si>
  <si>
    <t>HUMMAX</t>
  </si>
  <si>
    <t>PROMEDIO</t>
  </si>
  <si>
    <t xml:space="preserve">PROMEDIO </t>
  </si>
  <si>
    <t>SETPOINT 30°C 65%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</si>
</sst>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'30-65%'!$A$1:$A$691</c:f>
              <c:numCache>
                <c:formatCode>General</c:formatCode>
                <c:ptCount val="691"/>
                <c:pt idx="0">
                  <c:v>22.2</c:v>
                </c:pt>
                <c:pt idx="1">
                  <c:v>22.1</c:v>
                </c:pt>
                <c:pt idx="2">
                  <c:v>22</c:v>
                </c:pt>
                <c:pt idx="3">
                  <c:v>22.1</c:v>
                </c:pt>
                <c:pt idx="4">
                  <c:v>22.3</c:v>
                </c:pt>
                <c:pt idx="5">
                  <c:v>22.7</c:v>
                </c:pt>
                <c:pt idx="6">
                  <c:v>23</c:v>
                </c:pt>
                <c:pt idx="7">
                  <c:v>23.3</c:v>
                </c:pt>
                <c:pt idx="8">
                  <c:v>23.7</c:v>
                </c:pt>
                <c:pt idx="9">
                  <c:v>24</c:v>
                </c:pt>
                <c:pt idx="10">
                  <c:v>24.3</c:v>
                </c:pt>
                <c:pt idx="11">
                  <c:v>24.6</c:v>
                </c:pt>
                <c:pt idx="12">
                  <c:v>24.7</c:v>
                </c:pt>
                <c:pt idx="13">
                  <c:v>25</c:v>
                </c:pt>
                <c:pt idx="14">
                  <c:v>25.4</c:v>
                </c:pt>
                <c:pt idx="15">
                  <c:v>25.7</c:v>
                </c:pt>
                <c:pt idx="16">
                  <c:v>26</c:v>
                </c:pt>
                <c:pt idx="17">
                  <c:v>26.2</c:v>
                </c:pt>
                <c:pt idx="18">
                  <c:v>26.5</c:v>
                </c:pt>
                <c:pt idx="19">
                  <c:v>27</c:v>
                </c:pt>
                <c:pt idx="20">
                  <c:v>27.4</c:v>
                </c:pt>
                <c:pt idx="21">
                  <c:v>27.6</c:v>
                </c:pt>
                <c:pt idx="22">
                  <c:v>27.9</c:v>
                </c:pt>
                <c:pt idx="23">
                  <c:v>28.3</c:v>
                </c:pt>
                <c:pt idx="24">
                  <c:v>28.4</c:v>
                </c:pt>
                <c:pt idx="25">
                  <c:v>28.7</c:v>
                </c:pt>
                <c:pt idx="26">
                  <c:v>29</c:v>
                </c:pt>
                <c:pt idx="27">
                  <c:v>29.1</c:v>
                </c:pt>
                <c:pt idx="28">
                  <c:v>29.4</c:v>
                </c:pt>
                <c:pt idx="29">
                  <c:v>29.5</c:v>
                </c:pt>
                <c:pt idx="30">
                  <c:v>29.6</c:v>
                </c:pt>
                <c:pt idx="31">
                  <c:v>29.8</c:v>
                </c:pt>
                <c:pt idx="32">
                  <c:v>29.8</c:v>
                </c:pt>
                <c:pt idx="33">
                  <c:v>29.9</c:v>
                </c:pt>
                <c:pt idx="34">
                  <c:v>30</c:v>
                </c:pt>
                <c:pt idx="35">
                  <c:v>30</c:v>
                </c:pt>
                <c:pt idx="36">
                  <c:v>30.1</c:v>
                </c:pt>
                <c:pt idx="37">
                  <c:v>30.1</c:v>
                </c:pt>
                <c:pt idx="38">
                  <c:v>29.9</c:v>
                </c:pt>
                <c:pt idx="39">
                  <c:v>29.9</c:v>
                </c:pt>
                <c:pt idx="40">
                  <c:v>29.9</c:v>
                </c:pt>
                <c:pt idx="41">
                  <c:v>29.6</c:v>
                </c:pt>
                <c:pt idx="42">
                  <c:v>29.6</c:v>
                </c:pt>
                <c:pt idx="43">
                  <c:v>29.7</c:v>
                </c:pt>
                <c:pt idx="44">
                  <c:v>29.4</c:v>
                </c:pt>
                <c:pt idx="45">
                  <c:v>29.2</c:v>
                </c:pt>
                <c:pt idx="46">
                  <c:v>29.4</c:v>
                </c:pt>
                <c:pt idx="47">
                  <c:v>29.3</c:v>
                </c:pt>
                <c:pt idx="48">
                  <c:v>29.2</c:v>
                </c:pt>
                <c:pt idx="49">
                  <c:v>29.3</c:v>
                </c:pt>
                <c:pt idx="50">
                  <c:v>29.5</c:v>
                </c:pt>
                <c:pt idx="51">
                  <c:v>29.3</c:v>
                </c:pt>
                <c:pt idx="52">
                  <c:v>29.4</c:v>
                </c:pt>
                <c:pt idx="53">
                  <c:v>29.7</c:v>
                </c:pt>
                <c:pt idx="54">
                  <c:v>29.8</c:v>
                </c:pt>
                <c:pt idx="55">
                  <c:v>29.7</c:v>
                </c:pt>
                <c:pt idx="56">
                  <c:v>29.9</c:v>
                </c:pt>
                <c:pt idx="57">
                  <c:v>30</c:v>
                </c:pt>
                <c:pt idx="58">
                  <c:v>29.8</c:v>
                </c:pt>
                <c:pt idx="59">
                  <c:v>30</c:v>
                </c:pt>
                <c:pt idx="60">
                  <c:v>30.1</c:v>
                </c:pt>
                <c:pt idx="61">
                  <c:v>29.8</c:v>
                </c:pt>
                <c:pt idx="62">
                  <c:v>29.9</c:v>
                </c:pt>
                <c:pt idx="63">
                  <c:v>29.9</c:v>
                </c:pt>
                <c:pt idx="64">
                  <c:v>29.7</c:v>
                </c:pt>
                <c:pt idx="65">
                  <c:v>29.8</c:v>
                </c:pt>
                <c:pt idx="66">
                  <c:v>29.7</c:v>
                </c:pt>
                <c:pt idx="67">
                  <c:v>29.5</c:v>
                </c:pt>
                <c:pt idx="68">
                  <c:v>29.6</c:v>
                </c:pt>
                <c:pt idx="69">
                  <c:v>29.7</c:v>
                </c:pt>
                <c:pt idx="70">
                  <c:v>29.4</c:v>
                </c:pt>
                <c:pt idx="71">
                  <c:v>29.6</c:v>
                </c:pt>
                <c:pt idx="72">
                  <c:v>29.8</c:v>
                </c:pt>
                <c:pt idx="73">
                  <c:v>29.7</c:v>
                </c:pt>
                <c:pt idx="74">
                  <c:v>29.7</c:v>
                </c:pt>
                <c:pt idx="75">
                  <c:v>30</c:v>
                </c:pt>
                <c:pt idx="76">
                  <c:v>29.9</c:v>
                </c:pt>
                <c:pt idx="77">
                  <c:v>29.6</c:v>
                </c:pt>
                <c:pt idx="78">
                  <c:v>29.9</c:v>
                </c:pt>
                <c:pt idx="79">
                  <c:v>30.1</c:v>
                </c:pt>
                <c:pt idx="80">
                  <c:v>30.2</c:v>
                </c:pt>
                <c:pt idx="81">
                  <c:v>30</c:v>
                </c:pt>
                <c:pt idx="82">
                  <c:v>29.8</c:v>
                </c:pt>
                <c:pt idx="83">
                  <c:v>29.9</c:v>
                </c:pt>
                <c:pt idx="84">
                  <c:v>29.8</c:v>
                </c:pt>
                <c:pt idx="85">
                  <c:v>29.6</c:v>
                </c:pt>
                <c:pt idx="86">
                  <c:v>29.8</c:v>
                </c:pt>
                <c:pt idx="87">
                  <c:v>29.8</c:v>
                </c:pt>
                <c:pt idx="88">
                  <c:v>29.5</c:v>
                </c:pt>
                <c:pt idx="89">
                  <c:v>29.6</c:v>
                </c:pt>
                <c:pt idx="90">
                  <c:v>29.8</c:v>
                </c:pt>
                <c:pt idx="91">
                  <c:v>29.6</c:v>
                </c:pt>
                <c:pt idx="92">
                  <c:v>29.5</c:v>
                </c:pt>
                <c:pt idx="93">
                  <c:v>29.8</c:v>
                </c:pt>
                <c:pt idx="94">
                  <c:v>29.8</c:v>
                </c:pt>
                <c:pt idx="95">
                  <c:v>29.5</c:v>
                </c:pt>
                <c:pt idx="96">
                  <c:v>29.7</c:v>
                </c:pt>
                <c:pt idx="97">
                  <c:v>30.1</c:v>
                </c:pt>
                <c:pt idx="98">
                  <c:v>30.3</c:v>
                </c:pt>
                <c:pt idx="99">
                  <c:v>30.4</c:v>
                </c:pt>
                <c:pt idx="100">
                  <c:v>30</c:v>
                </c:pt>
                <c:pt idx="101">
                  <c:v>29.9</c:v>
                </c:pt>
                <c:pt idx="102">
                  <c:v>30.2</c:v>
                </c:pt>
                <c:pt idx="103">
                  <c:v>30.4</c:v>
                </c:pt>
                <c:pt idx="104">
                  <c:v>30.2</c:v>
                </c:pt>
                <c:pt idx="105">
                  <c:v>30</c:v>
                </c:pt>
                <c:pt idx="106">
                  <c:v>30.2</c:v>
                </c:pt>
                <c:pt idx="107">
                  <c:v>30.1</c:v>
                </c:pt>
                <c:pt idx="108">
                  <c:v>29.9</c:v>
                </c:pt>
                <c:pt idx="109">
                  <c:v>30</c:v>
                </c:pt>
                <c:pt idx="110">
                  <c:v>30</c:v>
                </c:pt>
                <c:pt idx="111">
                  <c:v>29.5</c:v>
                </c:pt>
                <c:pt idx="112">
                  <c:v>29.3</c:v>
                </c:pt>
                <c:pt idx="113">
                  <c:v>29.4</c:v>
                </c:pt>
                <c:pt idx="114">
                  <c:v>29.7</c:v>
                </c:pt>
                <c:pt idx="115">
                  <c:v>30</c:v>
                </c:pt>
                <c:pt idx="116">
                  <c:v>30.2</c:v>
                </c:pt>
                <c:pt idx="117">
                  <c:v>30.4</c:v>
                </c:pt>
                <c:pt idx="118">
                  <c:v>30.5</c:v>
                </c:pt>
                <c:pt idx="119">
                  <c:v>30.6</c:v>
                </c:pt>
                <c:pt idx="120">
                  <c:v>30.6</c:v>
                </c:pt>
                <c:pt idx="121">
                  <c:v>30.6</c:v>
                </c:pt>
                <c:pt idx="122">
                  <c:v>30.3</c:v>
                </c:pt>
                <c:pt idx="123">
                  <c:v>30</c:v>
                </c:pt>
                <c:pt idx="124">
                  <c:v>30</c:v>
                </c:pt>
                <c:pt idx="125">
                  <c:v>29.8</c:v>
                </c:pt>
                <c:pt idx="126">
                  <c:v>29.7</c:v>
                </c:pt>
                <c:pt idx="127">
                  <c:v>29.9</c:v>
                </c:pt>
                <c:pt idx="128">
                  <c:v>29.9</c:v>
                </c:pt>
                <c:pt idx="129">
                  <c:v>29.6</c:v>
                </c:pt>
                <c:pt idx="130">
                  <c:v>29.7</c:v>
                </c:pt>
                <c:pt idx="131">
                  <c:v>29.9</c:v>
                </c:pt>
                <c:pt idx="132">
                  <c:v>29.7</c:v>
                </c:pt>
                <c:pt idx="133">
                  <c:v>29.7</c:v>
                </c:pt>
                <c:pt idx="134">
                  <c:v>29.9</c:v>
                </c:pt>
                <c:pt idx="135">
                  <c:v>29.7</c:v>
                </c:pt>
                <c:pt idx="136">
                  <c:v>29.7</c:v>
                </c:pt>
                <c:pt idx="137">
                  <c:v>29.9</c:v>
                </c:pt>
                <c:pt idx="138">
                  <c:v>29.9</c:v>
                </c:pt>
                <c:pt idx="139">
                  <c:v>29.7</c:v>
                </c:pt>
                <c:pt idx="140">
                  <c:v>29.9</c:v>
                </c:pt>
                <c:pt idx="141">
                  <c:v>30</c:v>
                </c:pt>
                <c:pt idx="142">
                  <c:v>29.8</c:v>
                </c:pt>
                <c:pt idx="143">
                  <c:v>29.8</c:v>
                </c:pt>
                <c:pt idx="144">
                  <c:v>30</c:v>
                </c:pt>
                <c:pt idx="145">
                  <c:v>29.9</c:v>
                </c:pt>
                <c:pt idx="146">
                  <c:v>29.8</c:v>
                </c:pt>
                <c:pt idx="147">
                  <c:v>30.1</c:v>
                </c:pt>
                <c:pt idx="148">
                  <c:v>29.9</c:v>
                </c:pt>
                <c:pt idx="149">
                  <c:v>29.8</c:v>
                </c:pt>
                <c:pt idx="150">
                  <c:v>30</c:v>
                </c:pt>
                <c:pt idx="151">
                  <c:v>30</c:v>
                </c:pt>
                <c:pt idx="152">
                  <c:v>29.9</c:v>
                </c:pt>
                <c:pt idx="153">
                  <c:v>30.1</c:v>
                </c:pt>
                <c:pt idx="154">
                  <c:v>30.1</c:v>
                </c:pt>
                <c:pt idx="155">
                  <c:v>29.9</c:v>
                </c:pt>
                <c:pt idx="156">
                  <c:v>30.1</c:v>
                </c:pt>
                <c:pt idx="157">
                  <c:v>30.1</c:v>
                </c:pt>
                <c:pt idx="158">
                  <c:v>29.9</c:v>
                </c:pt>
                <c:pt idx="159">
                  <c:v>30.1</c:v>
                </c:pt>
                <c:pt idx="160">
                  <c:v>30.1</c:v>
                </c:pt>
                <c:pt idx="161">
                  <c:v>30</c:v>
                </c:pt>
                <c:pt idx="162">
                  <c:v>30.1</c:v>
                </c:pt>
                <c:pt idx="163">
                  <c:v>30.2</c:v>
                </c:pt>
                <c:pt idx="164">
                  <c:v>29.9</c:v>
                </c:pt>
                <c:pt idx="165">
                  <c:v>29.9</c:v>
                </c:pt>
                <c:pt idx="166">
                  <c:v>30.1</c:v>
                </c:pt>
                <c:pt idx="167">
                  <c:v>30</c:v>
                </c:pt>
                <c:pt idx="168">
                  <c:v>29.8</c:v>
                </c:pt>
                <c:pt idx="169">
                  <c:v>30</c:v>
                </c:pt>
                <c:pt idx="170">
                  <c:v>30.1</c:v>
                </c:pt>
                <c:pt idx="171">
                  <c:v>29.9</c:v>
                </c:pt>
                <c:pt idx="172">
                  <c:v>30</c:v>
                </c:pt>
                <c:pt idx="173">
                  <c:v>30.1</c:v>
                </c:pt>
                <c:pt idx="174">
                  <c:v>29.9</c:v>
                </c:pt>
                <c:pt idx="175">
                  <c:v>30</c:v>
                </c:pt>
                <c:pt idx="176">
                  <c:v>30.1</c:v>
                </c:pt>
                <c:pt idx="177">
                  <c:v>29.9</c:v>
                </c:pt>
                <c:pt idx="178">
                  <c:v>29.9</c:v>
                </c:pt>
                <c:pt idx="179">
                  <c:v>30.1</c:v>
                </c:pt>
                <c:pt idx="180">
                  <c:v>30.1</c:v>
                </c:pt>
                <c:pt idx="181">
                  <c:v>29.9</c:v>
                </c:pt>
                <c:pt idx="182">
                  <c:v>30.1</c:v>
                </c:pt>
                <c:pt idx="183">
                  <c:v>30</c:v>
                </c:pt>
                <c:pt idx="184">
                  <c:v>29.9</c:v>
                </c:pt>
                <c:pt idx="185">
                  <c:v>30.1</c:v>
                </c:pt>
                <c:pt idx="186">
                  <c:v>30.1</c:v>
                </c:pt>
                <c:pt idx="187">
                  <c:v>29.8</c:v>
                </c:pt>
                <c:pt idx="188">
                  <c:v>30</c:v>
                </c:pt>
                <c:pt idx="189">
                  <c:v>30.1</c:v>
                </c:pt>
                <c:pt idx="190">
                  <c:v>29.8</c:v>
                </c:pt>
                <c:pt idx="191">
                  <c:v>30</c:v>
                </c:pt>
                <c:pt idx="192">
                  <c:v>30.1</c:v>
                </c:pt>
                <c:pt idx="193">
                  <c:v>29.9</c:v>
                </c:pt>
                <c:pt idx="194">
                  <c:v>29.9</c:v>
                </c:pt>
                <c:pt idx="195">
                  <c:v>30.1</c:v>
                </c:pt>
                <c:pt idx="196">
                  <c:v>30</c:v>
                </c:pt>
                <c:pt idx="197">
                  <c:v>29.9</c:v>
                </c:pt>
                <c:pt idx="198">
                  <c:v>30.1</c:v>
                </c:pt>
                <c:pt idx="199">
                  <c:v>30.1</c:v>
                </c:pt>
                <c:pt idx="200">
                  <c:v>29.9</c:v>
                </c:pt>
                <c:pt idx="201">
                  <c:v>30.1</c:v>
                </c:pt>
                <c:pt idx="202">
                  <c:v>30</c:v>
                </c:pt>
                <c:pt idx="203">
                  <c:v>29.9</c:v>
                </c:pt>
                <c:pt idx="204">
                  <c:v>30.1</c:v>
                </c:pt>
                <c:pt idx="205">
                  <c:v>30</c:v>
                </c:pt>
                <c:pt idx="206">
                  <c:v>29.9</c:v>
                </c:pt>
                <c:pt idx="207">
                  <c:v>30.1</c:v>
                </c:pt>
                <c:pt idx="208">
                  <c:v>30</c:v>
                </c:pt>
                <c:pt idx="209">
                  <c:v>29.9</c:v>
                </c:pt>
                <c:pt idx="210">
                  <c:v>30.1</c:v>
                </c:pt>
                <c:pt idx="211">
                  <c:v>30.1</c:v>
                </c:pt>
                <c:pt idx="212">
                  <c:v>29.9</c:v>
                </c:pt>
                <c:pt idx="213">
                  <c:v>30</c:v>
                </c:pt>
                <c:pt idx="214">
                  <c:v>30.1</c:v>
                </c:pt>
                <c:pt idx="215">
                  <c:v>29.8</c:v>
                </c:pt>
                <c:pt idx="216">
                  <c:v>30</c:v>
                </c:pt>
                <c:pt idx="217">
                  <c:v>30.2</c:v>
                </c:pt>
                <c:pt idx="218">
                  <c:v>30</c:v>
                </c:pt>
                <c:pt idx="219">
                  <c:v>30</c:v>
                </c:pt>
                <c:pt idx="220">
                  <c:v>30.1</c:v>
                </c:pt>
                <c:pt idx="221">
                  <c:v>29.9</c:v>
                </c:pt>
                <c:pt idx="222">
                  <c:v>30</c:v>
                </c:pt>
                <c:pt idx="223">
                  <c:v>30.1</c:v>
                </c:pt>
                <c:pt idx="224">
                  <c:v>29.9</c:v>
                </c:pt>
                <c:pt idx="225">
                  <c:v>30</c:v>
                </c:pt>
                <c:pt idx="226">
                  <c:v>30</c:v>
                </c:pt>
                <c:pt idx="227">
                  <c:v>29.8</c:v>
                </c:pt>
                <c:pt idx="228">
                  <c:v>30</c:v>
                </c:pt>
                <c:pt idx="229">
                  <c:v>30.1</c:v>
                </c:pt>
                <c:pt idx="230">
                  <c:v>29.9</c:v>
                </c:pt>
                <c:pt idx="231">
                  <c:v>30</c:v>
                </c:pt>
                <c:pt idx="232">
                  <c:v>30.1</c:v>
                </c:pt>
                <c:pt idx="233">
                  <c:v>29.8</c:v>
                </c:pt>
                <c:pt idx="234">
                  <c:v>29.9</c:v>
                </c:pt>
                <c:pt idx="235">
                  <c:v>30.1</c:v>
                </c:pt>
                <c:pt idx="236">
                  <c:v>29.9</c:v>
                </c:pt>
                <c:pt idx="237">
                  <c:v>29.9</c:v>
                </c:pt>
                <c:pt idx="238">
                  <c:v>30.1</c:v>
                </c:pt>
                <c:pt idx="239">
                  <c:v>29.9</c:v>
                </c:pt>
                <c:pt idx="240">
                  <c:v>29.8</c:v>
                </c:pt>
                <c:pt idx="241">
                  <c:v>30.1</c:v>
                </c:pt>
                <c:pt idx="242">
                  <c:v>30</c:v>
                </c:pt>
                <c:pt idx="243">
                  <c:v>29.9</c:v>
                </c:pt>
                <c:pt idx="244">
                  <c:v>30.1</c:v>
                </c:pt>
                <c:pt idx="245">
                  <c:v>30</c:v>
                </c:pt>
                <c:pt idx="246">
                  <c:v>29.9</c:v>
                </c:pt>
                <c:pt idx="247">
                  <c:v>30.1</c:v>
                </c:pt>
                <c:pt idx="248">
                  <c:v>30</c:v>
                </c:pt>
                <c:pt idx="249">
                  <c:v>30</c:v>
                </c:pt>
                <c:pt idx="250">
                  <c:v>30.1</c:v>
                </c:pt>
                <c:pt idx="251">
                  <c:v>29.9</c:v>
                </c:pt>
                <c:pt idx="252">
                  <c:v>30</c:v>
                </c:pt>
                <c:pt idx="253">
                  <c:v>30.1</c:v>
                </c:pt>
                <c:pt idx="254">
                  <c:v>29.9</c:v>
                </c:pt>
                <c:pt idx="255">
                  <c:v>30</c:v>
                </c:pt>
                <c:pt idx="256">
                  <c:v>30.2</c:v>
                </c:pt>
                <c:pt idx="257">
                  <c:v>30</c:v>
                </c:pt>
                <c:pt idx="258">
                  <c:v>29.9</c:v>
                </c:pt>
                <c:pt idx="259">
                  <c:v>30.1</c:v>
                </c:pt>
                <c:pt idx="260">
                  <c:v>30</c:v>
                </c:pt>
                <c:pt idx="261">
                  <c:v>29.9</c:v>
                </c:pt>
                <c:pt idx="262">
                  <c:v>30.1</c:v>
                </c:pt>
                <c:pt idx="263">
                  <c:v>30</c:v>
                </c:pt>
                <c:pt idx="264">
                  <c:v>29.9</c:v>
                </c:pt>
                <c:pt idx="265">
                  <c:v>30.1</c:v>
                </c:pt>
                <c:pt idx="266">
                  <c:v>30.1</c:v>
                </c:pt>
                <c:pt idx="267">
                  <c:v>29.8</c:v>
                </c:pt>
                <c:pt idx="268">
                  <c:v>29.8</c:v>
                </c:pt>
                <c:pt idx="269">
                  <c:v>30</c:v>
                </c:pt>
                <c:pt idx="270">
                  <c:v>30.1</c:v>
                </c:pt>
                <c:pt idx="271">
                  <c:v>30.2</c:v>
                </c:pt>
                <c:pt idx="272">
                  <c:v>30.1</c:v>
                </c:pt>
                <c:pt idx="273">
                  <c:v>29.9</c:v>
                </c:pt>
                <c:pt idx="274">
                  <c:v>30.1</c:v>
                </c:pt>
                <c:pt idx="275">
                  <c:v>29.9</c:v>
                </c:pt>
                <c:pt idx="276">
                  <c:v>29.9</c:v>
                </c:pt>
                <c:pt idx="277">
                  <c:v>30.1</c:v>
                </c:pt>
                <c:pt idx="278">
                  <c:v>30</c:v>
                </c:pt>
                <c:pt idx="279">
                  <c:v>29.9</c:v>
                </c:pt>
                <c:pt idx="280">
                  <c:v>30.1</c:v>
                </c:pt>
                <c:pt idx="281">
                  <c:v>30.1</c:v>
                </c:pt>
                <c:pt idx="282">
                  <c:v>29.9</c:v>
                </c:pt>
                <c:pt idx="283">
                  <c:v>30.1</c:v>
                </c:pt>
                <c:pt idx="284">
                  <c:v>30.2</c:v>
                </c:pt>
                <c:pt idx="285">
                  <c:v>29.9</c:v>
                </c:pt>
                <c:pt idx="286">
                  <c:v>30</c:v>
                </c:pt>
                <c:pt idx="287">
                  <c:v>30.1</c:v>
                </c:pt>
                <c:pt idx="288">
                  <c:v>29.8</c:v>
                </c:pt>
                <c:pt idx="289">
                  <c:v>29.8</c:v>
                </c:pt>
                <c:pt idx="290">
                  <c:v>30</c:v>
                </c:pt>
                <c:pt idx="291">
                  <c:v>30.2</c:v>
                </c:pt>
                <c:pt idx="292">
                  <c:v>30.3</c:v>
                </c:pt>
                <c:pt idx="293">
                  <c:v>30.3</c:v>
                </c:pt>
                <c:pt idx="294">
                  <c:v>30.3</c:v>
                </c:pt>
                <c:pt idx="295">
                  <c:v>30</c:v>
                </c:pt>
                <c:pt idx="296">
                  <c:v>30</c:v>
                </c:pt>
                <c:pt idx="297">
                  <c:v>30.1</c:v>
                </c:pt>
                <c:pt idx="298">
                  <c:v>29.9</c:v>
                </c:pt>
                <c:pt idx="299">
                  <c:v>29.9</c:v>
                </c:pt>
                <c:pt idx="300">
                  <c:v>30.1</c:v>
                </c:pt>
                <c:pt idx="301">
                  <c:v>29.9</c:v>
                </c:pt>
                <c:pt idx="302">
                  <c:v>29.9</c:v>
                </c:pt>
                <c:pt idx="303">
                  <c:v>30.1</c:v>
                </c:pt>
                <c:pt idx="304">
                  <c:v>29.8</c:v>
                </c:pt>
                <c:pt idx="305">
                  <c:v>29.8</c:v>
                </c:pt>
                <c:pt idx="306">
                  <c:v>30.1</c:v>
                </c:pt>
                <c:pt idx="307">
                  <c:v>30</c:v>
                </c:pt>
                <c:pt idx="308">
                  <c:v>29.9</c:v>
                </c:pt>
                <c:pt idx="309">
                  <c:v>30.1</c:v>
                </c:pt>
                <c:pt idx="310">
                  <c:v>30</c:v>
                </c:pt>
                <c:pt idx="311">
                  <c:v>29.9</c:v>
                </c:pt>
                <c:pt idx="312">
                  <c:v>30.1</c:v>
                </c:pt>
                <c:pt idx="313">
                  <c:v>29.9</c:v>
                </c:pt>
                <c:pt idx="314">
                  <c:v>30</c:v>
                </c:pt>
                <c:pt idx="315">
                  <c:v>30.2</c:v>
                </c:pt>
                <c:pt idx="316">
                  <c:v>30</c:v>
                </c:pt>
                <c:pt idx="317">
                  <c:v>29.9</c:v>
                </c:pt>
                <c:pt idx="318">
                  <c:v>30.1</c:v>
                </c:pt>
                <c:pt idx="319">
                  <c:v>30.1</c:v>
                </c:pt>
                <c:pt idx="320">
                  <c:v>29.9</c:v>
                </c:pt>
                <c:pt idx="321">
                  <c:v>30.1</c:v>
                </c:pt>
                <c:pt idx="322">
                  <c:v>30.1</c:v>
                </c:pt>
                <c:pt idx="323">
                  <c:v>30</c:v>
                </c:pt>
                <c:pt idx="324">
                  <c:v>30.1</c:v>
                </c:pt>
                <c:pt idx="325">
                  <c:v>30.2</c:v>
                </c:pt>
                <c:pt idx="326">
                  <c:v>30</c:v>
                </c:pt>
                <c:pt idx="327">
                  <c:v>30</c:v>
                </c:pt>
                <c:pt idx="328">
                  <c:v>30.1</c:v>
                </c:pt>
                <c:pt idx="329">
                  <c:v>30</c:v>
                </c:pt>
                <c:pt idx="330">
                  <c:v>30</c:v>
                </c:pt>
                <c:pt idx="331">
                  <c:v>30.2</c:v>
                </c:pt>
                <c:pt idx="332">
                  <c:v>30</c:v>
                </c:pt>
                <c:pt idx="333">
                  <c:v>29.9</c:v>
                </c:pt>
                <c:pt idx="334">
                  <c:v>30.1</c:v>
                </c:pt>
                <c:pt idx="335">
                  <c:v>30</c:v>
                </c:pt>
                <c:pt idx="336">
                  <c:v>30</c:v>
                </c:pt>
                <c:pt idx="337">
                  <c:v>30.1</c:v>
                </c:pt>
                <c:pt idx="338">
                  <c:v>29.9</c:v>
                </c:pt>
                <c:pt idx="339">
                  <c:v>30</c:v>
                </c:pt>
                <c:pt idx="340">
                  <c:v>30.1</c:v>
                </c:pt>
                <c:pt idx="341">
                  <c:v>29.9</c:v>
                </c:pt>
                <c:pt idx="342">
                  <c:v>29.9</c:v>
                </c:pt>
                <c:pt idx="343">
                  <c:v>30.1</c:v>
                </c:pt>
                <c:pt idx="344">
                  <c:v>30.1</c:v>
                </c:pt>
                <c:pt idx="345">
                  <c:v>30</c:v>
                </c:pt>
                <c:pt idx="346">
                  <c:v>30.1</c:v>
                </c:pt>
                <c:pt idx="347">
                  <c:v>30</c:v>
                </c:pt>
                <c:pt idx="348">
                  <c:v>29.9</c:v>
                </c:pt>
                <c:pt idx="349">
                  <c:v>30.1</c:v>
                </c:pt>
                <c:pt idx="350">
                  <c:v>30</c:v>
                </c:pt>
                <c:pt idx="351">
                  <c:v>29.9</c:v>
                </c:pt>
                <c:pt idx="352">
                  <c:v>30.1</c:v>
                </c:pt>
                <c:pt idx="353">
                  <c:v>30.1</c:v>
                </c:pt>
                <c:pt idx="354">
                  <c:v>29.9</c:v>
                </c:pt>
                <c:pt idx="355">
                  <c:v>30.1</c:v>
                </c:pt>
                <c:pt idx="356">
                  <c:v>30.1</c:v>
                </c:pt>
                <c:pt idx="357">
                  <c:v>29.9</c:v>
                </c:pt>
                <c:pt idx="358">
                  <c:v>30.1</c:v>
                </c:pt>
                <c:pt idx="359">
                  <c:v>30</c:v>
                </c:pt>
                <c:pt idx="360">
                  <c:v>30</c:v>
                </c:pt>
                <c:pt idx="361">
                  <c:v>30.1</c:v>
                </c:pt>
                <c:pt idx="362">
                  <c:v>29.9</c:v>
                </c:pt>
                <c:pt idx="363">
                  <c:v>29.9</c:v>
                </c:pt>
                <c:pt idx="364">
                  <c:v>30.2</c:v>
                </c:pt>
                <c:pt idx="365">
                  <c:v>30</c:v>
                </c:pt>
                <c:pt idx="366">
                  <c:v>29.9</c:v>
                </c:pt>
                <c:pt idx="367">
                  <c:v>30.1</c:v>
                </c:pt>
                <c:pt idx="368">
                  <c:v>30.1</c:v>
                </c:pt>
                <c:pt idx="369">
                  <c:v>29.9</c:v>
                </c:pt>
                <c:pt idx="370">
                  <c:v>30.1</c:v>
                </c:pt>
                <c:pt idx="371">
                  <c:v>30.1</c:v>
                </c:pt>
                <c:pt idx="372">
                  <c:v>29.9</c:v>
                </c:pt>
                <c:pt idx="373">
                  <c:v>30</c:v>
                </c:pt>
                <c:pt idx="374">
                  <c:v>30.1</c:v>
                </c:pt>
                <c:pt idx="375">
                  <c:v>30</c:v>
                </c:pt>
                <c:pt idx="376">
                  <c:v>30.1</c:v>
                </c:pt>
                <c:pt idx="377">
                  <c:v>30.1</c:v>
                </c:pt>
                <c:pt idx="378">
                  <c:v>29.9</c:v>
                </c:pt>
                <c:pt idx="379">
                  <c:v>30.1</c:v>
                </c:pt>
                <c:pt idx="380">
                  <c:v>30.2</c:v>
                </c:pt>
                <c:pt idx="381">
                  <c:v>30</c:v>
                </c:pt>
                <c:pt idx="382">
                  <c:v>30</c:v>
                </c:pt>
                <c:pt idx="383">
                  <c:v>30.2</c:v>
                </c:pt>
                <c:pt idx="384">
                  <c:v>30.1</c:v>
                </c:pt>
                <c:pt idx="385">
                  <c:v>30</c:v>
                </c:pt>
                <c:pt idx="386">
                  <c:v>30.1</c:v>
                </c:pt>
                <c:pt idx="387">
                  <c:v>30</c:v>
                </c:pt>
                <c:pt idx="388">
                  <c:v>30</c:v>
                </c:pt>
                <c:pt idx="389">
                  <c:v>30.1</c:v>
                </c:pt>
                <c:pt idx="390">
                  <c:v>30</c:v>
                </c:pt>
                <c:pt idx="391">
                  <c:v>30</c:v>
                </c:pt>
                <c:pt idx="392">
                  <c:v>30.1</c:v>
                </c:pt>
                <c:pt idx="393">
                  <c:v>29.6</c:v>
                </c:pt>
                <c:pt idx="394">
                  <c:v>29.7</c:v>
                </c:pt>
                <c:pt idx="395">
                  <c:v>30</c:v>
                </c:pt>
                <c:pt idx="396">
                  <c:v>30.1</c:v>
                </c:pt>
                <c:pt idx="397">
                  <c:v>30.2</c:v>
                </c:pt>
                <c:pt idx="398">
                  <c:v>30</c:v>
                </c:pt>
                <c:pt idx="399">
                  <c:v>29.9</c:v>
                </c:pt>
                <c:pt idx="400">
                  <c:v>30.1</c:v>
                </c:pt>
                <c:pt idx="401">
                  <c:v>29.9</c:v>
                </c:pt>
                <c:pt idx="402">
                  <c:v>29.9</c:v>
                </c:pt>
                <c:pt idx="403">
                  <c:v>30.1</c:v>
                </c:pt>
                <c:pt idx="404">
                  <c:v>29.9</c:v>
                </c:pt>
                <c:pt idx="405">
                  <c:v>30</c:v>
                </c:pt>
                <c:pt idx="406">
                  <c:v>30.2</c:v>
                </c:pt>
                <c:pt idx="407">
                  <c:v>30</c:v>
                </c:pt>
                <c:pt idx="408">
                  <c:v>29.9</c:v>
                </c:pt>
                <c:pt idx="409">
                  <c:v>30.1</c:v>
                </c:pt>
                <c:pt idx="410">
                  <c:v>29.8</c:v>
                </c:pt>
                <c:pt idx="411">
                  <c:v>29.8</c:v>
                </c:pt>
                <c:pt idx="412">
                  <c:v>30</c:v>
                </c:pt>
                <c:pt idx="413">
                  <c:v>30.2</c:v>
                </c:pt>
                <c:pt idx="414">
                  <c:v>30.3</c:v>
                </c:pt>
                <c:pt idx="415">
                  <c:v>30.1</c:v>
                </c:pt>
                <c:pt idx="416">
                  <c:v>30</c:v>
                </c:pt>
                <c:pt idx="417">
                  <c:v>30.2</c:v>
                </c:pt>
                <c:pt idx="418">
                  <c:v>30.1</c:v>
                </c:pt>
                <c:pt idx="419">
                  <c:v>30</c:v>
                </c:pt>
                <c:pt idx="420">
                  <c:v>30.1</c:v>
                </c:pt>
                <c:pt idx="421">
                  <c:v>30</c:v>
                </c:pt>
                <c:pt idx="422">
                  <c:v>29.9</c:v>
                </c:pt>
                <c:pt idx="423">
                  <c:v>30.1</c:v>
                </c:pt>
                <c:pt idx="424">
                  <c:v>29.9</c:v>
                </c:pt>
                <c:pt idx="425">
                  <c:v>29.9</c:v>
                </c:pt>
                <c:pt idx="426">
                  <c:v>30.1</c:v>
                </c:pt>
                <c:pt idx="427">
                  <c:v>30.1</c:v>
                </c:pt>
                <c:pt idx="428">
                  <c:v>29.9</c:v>
                </c:pt>
                <c:pt idx="429">
                  <c:v>30.1</c:v>
                </c:pt>
                <c:pt idx="430">
                  <c:v>30.1</c:v>
                </c:pt>
                <c:pt idx="431">
                  <c:v>29.9</c:v>
                </c:pt>
                <c:pt idx="432">
                  <c:v>30</c:v>
                </c:pt>
                <c:pt idx="433">
                  <c:v>30.1</c:v>
                </c:pt>
                <c:pt idx="434">
                  <c:v>29.9</c:v>
                </c:pt>
                <c:pt idx="435">
                  <c:v>29.9</c:v>
                </c:pt>
                <c:pt idx="436">
                  <c:v>30.1</c:v>
                </c:pt>
                <c:pt idx="437">
                  <c:v>30</c:v>
                </c:pt>
                <c:pt idx="438">
                  <c:v>29.9</c:v>
                </c:pt>
                <c:pt idx="439">
                  <c:v>30.1</c:v>
                </c:pt>
                <c:pt idx="440">
                  <c:v>29.9</c:v>
                </c:pt>
                <c:pt idx="441">
                  <c:v>29.9</c:v>
                </c:pt>
                <c:pt idx="442">
                  <c:v>30.1</c:v>
                </c:pt>
                <c:pt idx="443">
                  <c:v>30.1</c:v>
                </c:pt>
                <c:pt idx="444">
                  <c:v>29.8</c:v>
                </c:pt>
                <c:pt idx="445">
                  <c:v>29.9</c:v>
                </c:pt>
                <c:pt idx="446">
                  <c:v>30.1</c:v>
                </c:pt>
                <c:pt idx="447">
                  <c:v>30.2</c:v>
                </c:pt>
                <c:pt idx="448">
                  <c:v>29.9</c:v>
                </c:pt>
                <c:pt idx="449">
                  <c:v>29.8</c:v>
                </c:pt>
                <c:pt idx="450">
                  <c:v>29.9</c:v>
                </c:pt>
                <c:pt idx="451">
                  <c:v>30.1</c:v>
                </c:pt>
                <c:pt idx="452">
                  <c:v>30.2</c:v>
                </c:pt>
                <c:pt idx="453">
                  <c:v>30.2</c:v>
                </c:pt>
                <c:pt idx="454">
                  <c:v>30.3</c:v>
                </c:pt>
                <c:pt idx="455">
                  <c:v>30.3</c:v>
                </c:pt>
                <c:pt idx="456">
                  <c:v>30.1</c:v>
                </c:pt>
                <c:pt idx="457">
                  <c:v>29.9</c:v>
                </c:pt>
                <c:pt idx="458">
                  <c:v>30.1</c:v>
                </c:pt>
                <c:pt idx="459">
                  <c:v>29.9</c:v>
                </c:pt>
                <c:pt idx="460">
                  <c:v>29.8</c:v>
                </c:pt>
                <c:pt idx="461">
                  <c:v>30</c:v>
                </c:pt>
                <c:pt idx="462">
                  <c:v>30</c:v>
                </c:pt>
                <c:pt idx="463">
                  <c:v>29.8</c:v>
                </c:pt>
                <c:pt idx="464">
                  <c:v>30</c:v>
                </c:pt>
                <c:pt idx="465">
                  <c:v>30</c:v>
                </c:pt>
                <c:pt idx="466">
                  <c:v>29.8</c:v>
                </c:pt>
                <c:pt idx="467">
                  <c:v>30</c:v>
                </c:pt>
                <c:pt idx="468">
                  <c:v>30</c:v>
                </c:pt>
                <c:pt idx="469">
                  <c:v>29.8</c:v>
                </c:pt>
                <c:pt idx="470">
                  <c:v>30</c:v>
                </c:pt>
                <c:pt idx="471">
                  <c:v>30.1</c:v>
                </c:pt>
                <c:pt idx="472">
                  <c:v>29.9</c:v>
                </c:pt>
                <c:pt idx="473">
                  <c:v>30.1</c:v>
                </c:pt>
                <c:pt idx="474">
                  <c:v>30.1</c:v>
                </c:pt>
                <c:pt idx="475">
                  <c:v>29.9</c:v>
                </c:pt>
                <c:pt idx="476">
                  <c:v>30.1</c:v>
                </c:pt>
                <c:pt idx="477">
                  <c:v>30.2</c:v>
                </c:pt>
                <c:pt idx="478">
                  <c:v>30</c:v>
                </c:pt>
                <c:pt idx="479">
                  <c:v>30</c:v>
                </c:pt>
                <c:pt idx="480">
                  <c:v>30.1</c:v>
                </c:pt>
                <c:pt idx="481">
                  <c:v>29.9</c:v>
                </c:pt>
                <c:pt idx="482">
                  <c:v>30.1</c:v>
                </c:pt>
                <c:pt idx="483">
                  <c:v>30.1</c:v>
                </c:pt>
                <c:pt idx="484">
                  <c:v>29.9</c:v>
                </c:pt>
                <c:pt idx="485">
                  <c:v>30.1</c:v>
                </c:pt>
                <c:pt idx="486">
                  <c:v>30.1</c:v>
                </c:pt>
                <c:pt idx="487">
                  <c:v>29.9</c:v>
                </c:pt>
                <c:pt idx="488">
                  <c:v>30.1</c:v>
                </c:pt>
                <c:pt idx="489">
                  <c:v>30.1</c:v>
                </c:pt>
                <c:pt idx="490">
                  <c:v>29.9</c:v>
                </c:pt>
                <c:pt idx="491">
                  <c:v>30.1</c:v>
                </c:pt>
                <c:pt idx="492">
                  <c:v>30.1</c:v>
                </c:pt>
                <c:pt idx="493">
                  <c:v>29.9</c:v>
                </c:pt>
                <c:pt idx="494">
                  <c:v>30.1</c:v>
                </c:pt>
                <c:pt idx="495">
                  <c:v>30.1</c:v>
                </c:pt>
                <c:pt idx="496">
                  <c:v>30</c:v>
                </c:pt>
                <c:pt idx="497">
                  <c:v>30.1</c:v>
                </c:pt>
                <c:pt idx="498">
                  <c:v>30.1</c:v>
                </c:pt>
                <c:pt idx="499">
                  <c:v>29.9</c:v>
                </c:pt>
                <c:pt idx="500">
                  <c:v>30</c:v>
                </c:pt>
                <c:pt idx="501">
                  <c:v>30.1</c:v>
                </c:pt>
                <c:pt idx="502">
                  <c:v>30</c:v>
                </c:pt>
                <c:pt idx="503">
                  <c:v>29.9</c:v>
                </c:pt>
                <c:pt idx="504">
                  <c:v>30.1</c:v>
                </c:pt>
                <c:pt idx="505">
                  <c:v>30</c:v>
                </c:pt>
                <c:pt idx="506">
                  <c:v>29.9</c:v>
                </c:pt>
                <c:pt idx="507">
                  <c:v>30.1</c:v>
                </c:pt>
                <c:pt idx="508">
                  <c:v>30</c:v>
                </c:pt>
                <c:pt idx="509">
                  <c:v>29.9</c:v>
                </c:pt>
                <c:pt idx="510">
                  <c:v>30.1</c:v>
                </c:pt>
                <c:pt idx="511">
                  <c:v>30</c:v>
                </c:pt>
                <c:pt idx="512">
                  <c:v>29.9</c:v>
                </c:pt>
                <c:pt idx="513">
                  <c:v>30.1</c:v>
                </c:pt>
                <c:pt idx="514">
                  <c:v>30</c:v>
                </c:pt>
                <c:pt idx="515">
                  <c:v>30</c:v>
                </c:pt>
                <c:pt idx="516">
                  <c:v>30.1</c:v>
                </c:pt>
                <c:pt idx="517">
                  <c:v>30</c:v>
                </c:pt>
                <c:pt idx="518">
                  <c:v>30</c:v>
                </c:pt>
                <c:pt idx="519">
                  <c:v>30.1</c:v>
                </c:pt>
                <c:pt idx="520">
                  <c:v>30</c:v>
                </c:pt>
                <c:pt idx="521">
                  <c:v>29.9</c:v>
                </c:pt>
                <c:pt idx="522">
                  <c:v>30.1</c:v>
                </c:pt>
                <c:pt idx="523">
                  <c:v>30.1</c:v>
                </c:pt>
                <c:pt idx="524">
                  <c:v>29.9</c:v>
                </c:pt>
                <c:pt idx="525">
                  <c:v>30.1</c:v>
                </c:pt>
                <c:pt idx="526">
                  <c:v>30.1</c:v>
                </c:pt>
                <c:pt idx="527">
                  <c:v>29.9</c:v>
                </c:pt>
                <c:pt idx="528">
                  <c:v>30.1</c:v>
                </c:pt>
                <c:pt idx="529">
                  <c:v>30</c:v>
                </c:pt>
                <c:pt idx="530">
                  <c:v>29.8</c:v>
                </c:pt>
                <c:pt idx="531">
                  <c:v>30.1</c:v>
                </c:pt>
                <c:pt idx="532">
                  <c:v>30.1</c:v>
                </c:pt>
                <c:pt idx="533">
                  <c:v>30</c:v>
                </c:pt>
                <c:pt idx="534">
                  <c:v>30.1</c:v>
                </c:pt>
                <c:pt idx="535">
                  <c:v>30</c:v>
                </c:pt>
                <c:pt idx="536">
                  <c:v>30</c:v>
                </c:pt>
                <c:pt idx="537">
                  <c:v>30.2</c:v>
                </c:pt>
                <c:pt idx="538">
                  <c:v>30</c:v>
                </c:pt>
                <c:pt idx="539">
                  <c:v>29.9</c:v>
                </c:pt>
                <c:pt idx="540">
                  <c:v>30.1</c:v>
                </c:pt>
                <c:pt idx="541">
                  <c:v>29.9</c:v>
                </c:pt>
                <c:pt idx="542">
                  <c:v>29.9</c:v>
                </c:pt>
                <c:pt idx="543">
                  <c:v>30.1</c:v>
                </c:pt>
                <c:pt idx="544">
                  <c:v>30.1</c:v>
                </c:pt>
                <c:pt idx="545">
                  <c:v>30</c:v>
                </c:pt>
                <c:pt idx="546">
                  <c:v>30.1</c:v>
                </c:pt>
                <c:pt idx="547">
                  <c:v>30.1</c:v>
                </c:pt>
                <c:pt idx="548">
                  <c:v>29.9</c:v>
                </c:pt>
                <c:pt idx="549">
                  <c:v>30.1</c:v>
                </c:pt>
                <c:pt idx="550">
                  <c:v>30.2</c:v>
                </c:pt>
                <c:pt idx="551">
                  <c:v>30</c:v>
                </c:pt>
                <c:pt idx="552">
                  <c:v>30.1</c:v>
                </c:pt>
                <c:pt idx="553">
                  <c:v>30.2</c:v>
                </c:pt>
                <c:pt idx="554">
                  <c:v>30</c:v>
                </c:pt>
                <c:pt idx="555">
                  <c:v>30.1</c:v>
                </c:pt>
                <c:pt idx="556">
                  <c:v>30</c:v>
                </c:pt>
                <c:pt idx="557">
                  <c:v>29.9</c:v>
                </c:pt>
                <c:pt idx="558">
                  <c:v>30.1</c:v>
                </c:pt>
                <c:pt idx="559">
                  <c:v>29.9</c:v>
                </c:pt>
                <c:pt idx="560">
                  <c:v>29.6</c:v>
                </c:pt>
                <c:pt idx="561">
                  <c:v>29.9</c:v>
                </c:pt>
                <c:pt idx="562">
                  <c:v>30.1</c:v>
                </c:pt>
                <c:pt idx="563">
                  <c:v>30.2</c:v>
                </c:pt>
                <c:pt idx="564">
                  <c:v>30.2</c:v>
                </c:pt>
                <c:pt idx="565">
                  <c:v>30</c:v>
                </c:pt>
                <c:pt idx="566">
                  <c:v>30</c:v>
                </c:pt>
                <c:pt idx="567">
                  <c:v>30.1</c:v>
                </c:pt>
                <c:pt idx="568">
                  <c:v>29.9</c:v>
                </c:pt>
                <c:pt idx="569">
                  <c:v>29.9</c:v>
                </c:pt>
                <c:pt idx="570">
                  <c:v>30.1</c:v>
                </c:pt>
                <c:pt idx="571">
                  <c:v>30</c:v>
                </c:pt>
                <c:pt idx="572">
                  <c:v>29.9</c:v>
                </c:pt>
                <c:pt idx="573">
                  <c:v>30.1</c:v>
                </c:pt>
                <c:pt idx="574">
                  <c:v>30.1</c:v>
                </c:pt>
                <c:pt idx="575">
                  <c:v>29.9</c:v>
                </c:pt>
                <c:pt idx="576">
                  <c:v>30.1</c:v>
                </c:pt>
                <c:pt idx="577">
                  <c:v>30.1</c:v>
                </c:pt>
                <c:pt idx="578">
                  <c:v>29.9</c:v>
                </c:pt>
                <c:pt idx="579">
                  <c:v>30.1</c:v>
                </c:pt>
                <c:pt idx="580">
                  <c:v>30</c:v>
                </c:pt>
                <c:pt idx="581">
                  <c:v>29.8</c:v>
                </c:pt>
                <c:pt idx="582">
                  <c:v>29.9</c:v>
                </c:pt>
                <c:pt idx="583">
                  <c:v>30.1</c:v>
                </c:pt>
                <c:pt idx="584">
                  <c:v>30.3</c:v>
                </c:pt>
                <c:pt idx="585">
                  <c:v>30.1</c:v>
                </c:pt>
                <c:pt idx="586">
                  <c:v>29.9</c:v>
                </c:pt>
                <c:pt idx="587">
                  <c:v>30</c:v>
                </c:pt>
                <c:pt idx="588">
                  <c:v>30.1</c:v>
                </c:pt>
                <c:pt idx="589">
                  <c:v>30.2</c:v>
                </c:pt>
                <c:pt idx="590">
                  <c:v>30</c:v>
                </c:pt>
                <c:pt idx="591">
                  <c:v>29.7</c:v>
                </c:pt>
                <c:pt idx="592">
                  <c:v>29.7</c:v>
                </c:pt>
                <c:pt idx="593">
                  <c:v>29.9</c:v>
                </c:pt>
                <c:pt idx="594">
                  <c:v>30.1</c:v>
                </c:pt>
                <c:pt idx="595">
                  <c:v>30.2</c:v>
                </c:pt>
                <c:pt idx="596">
                  <c:v>30.2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29.8</c:v>
                </c:pt>
                <c:pt idx="601">
                  <c:v>29.8</c:v>
                </c:pt>
                <c:pt idx="602">
                  <c:v>29.9</c:v>
                </c:pt>
                <c:pt idx="603">
                  <c:v>30.1</c:v>
                </c:pt>
                <c:pt idx="604">
                  <c:v>30.2</c:v>
                </c:pt>
                <c:pt idx="605">
                  <c:v>30.2</c:v>
                </c:pt>
                <c:pt idx="606">
                  <c:v>30</c:v>
                </c:pt>
                <c:pt idx="607">
                  <c:v>29.9</c:v>
                </c:pt>
                <c:pt idx="608">
                  <c:v>30</c:v>
                </c:pt>
                <c:pt idx="609">
                  <c:v>30.2</c:v>
                </c:pt>
                <c:pt idx="610">
                  <c:v>30.3</c:v>
                </c:pt>
                <c:pt idx="611">
                  <c:v>30.3</c:v>
                </c:pt>
                <c:pt idx="612">
                  <c:v>30.1</c:v>
                </c:pt>
                <c:pt idx="613">
                  <c:v>29.9</c:v>
                </c:pt>
                <c:pt idx="614">
                  <c:v>30.1</c:v>
                </c:pt>
                <c:pt idx="615">
                  <c:v>29.8</c:v>
                </c:pt>
                <c:pt idx="616">
                  <c:v>29.8</c:v>
                </c:pt>
                <c:pt idx="617">
                  <c:v>30.1</c:v>
                </c:pt>
                <c:pt idx="618">
                  <c:v>30</c:v>
                </c:pt>
                <c:pt idx="619">
                  <c:v>29.9</c:v>
                </c:pt>
                <c:pt idx="620">
                  <c:v>30.1</c:v>
                </c:pt>
                <c:pt idx="621">
                  <c:v>30</c:v>
                </c:pt>
                <c:pt idx="622">
                  <c:v>29.8</c:v>
                </c:pt>
                <c:pt idx="623">
                  <c:v>30.1</c:v>
                </c:pt>
                <c:pt idx="624">
                  <c:v>30</c:v>
                </c:pt>
                <c:pt idx="625">
                  <c:v>29.9</c:v>
                </c:pt>
                <c:pt idx="626">
                  <c:v>30.1</c:v>
                </c:pt>
                <c:pt idx="627">
                  <c:v>30</c:v>
                </c:pt>
                <c:pt idx="628">
                  <c:v>29.8</c:v>
                </c:pt>
                <c:pt idx="629">
                  <c:v>30.1</c:v>
                </c:pt>
                <c:pt idx="630">
                  <c:v>30.2</c:v>
                </c:pt>
                <c:pt idx="631">
                  <c:v>29.9</c:v>
                </c:pt>
                <c:pt idx="632">
                  <c:v>30.1</c:v>
                </c:pt>
                <c:pt idx="633">
                  <c:v>30.1</c:v>
                </c:pt>
                <c:pt idx="634">
                  <c:v>29.9</c:v>
                </c:pt>
                <c:pt idx="635">
                  <c:v>30.1</c:v>
                </c:pt>
                <c:pt idx="636">
                  <c:v>30.2</c:v>
                </c:pt>
                <c:pt idx="637">
                  <c:v>30</c:v>
                </c:pt>
                <c:pt idx="638">
                  <c:v>30.1</c:v>
                </c:pt>
                <c:pt idx="639">
                  <c:v>30.1</c:v>
                </c:pt>
                <c:pt idx="640">
                  <c:v>29.9</c:v>
                </c:pt>
                <c:pt idx="641">
                  <c:v>30.1</c:v>
                </c:pt>
                <c:pt idx="642">
                  <c:v>30.1</c:v>
                </c:pt>
                <c:pt idx="643">
                  <c:v>29.9</c:v>
                </c:pt>
                <c:pt idx="644">
                  <c:v>30.1</c:v>
                </c:pt>
                <c:pt idx="645">
                  <c:v>30</c:v>
                </c:pt>
                <c:pt idx="646">
                  <c:v>30</c:v>
                </c:pt>
                <c:pt idx="647">
                  <c:v>30.2</c:v>
                </c:pt>
                <c:pt idx="648">
                  <c:v>30.1</c:v>
                </c:pt>
                <c:pt idx="649">
                  <c:v>29.9</c:v>
                </c:pt>
                <c:pt idx="650">
                  <c:v>30.1</c:v>
                </c:pt>
                <c:pt idx="651">
                  <c:v>30.2</c:v>
                </c:pt>
                <c:pt idx="652">
                  <c:v>30</c:v>
                </c:pt>
                <c:pt idx="653">
                  <c:v>30.1</c:v>
                </c:pt>
                <c:pt idx="654">
                  <c:v>30.1</c:v>
                </c:pt>
                <c:pt idx="655">
                  <c:v>29.9</c:v>
                </c:pt>
                <c:pt idx="656">
                  <c:v>30.1</c:v>
                </c:pt>
                <c:pt idx="657">
                  <c:v>30.2</c:v>
                </c:pt>
                <c:pt idx="658">
                  <c:v>30</c:v>
                </c:pt>
                <c:pt idx="659">
                  <c:v>30.1</c:v>
                </c:pt>
                <c:pt idx="660">
                  <c:v>30.1</c:v>
                </c:pt>
                <c:pt idx="661">
                  <c:v>30</c:v>
                </c:pt>
                <c:pt idx="662">
                  <c:v>30.1</c:v>
                </c:pt>
                <c:pt idx="663">
                  <c:v>30.1</c:v>
                </c:pt>
                <c:pt idx="664">
                  <c:v>30</c:v>
                </c:pt>
                <c:pt idx="665">
                  <c:v>30.1</c:v>
                </c:pt>
                <c:pt idx="666">
                  <c:v>30.1</c:v>
                </c:pt>
                <c:pt idx="667">
                  <c:v>29.8</c:v>
                </c:pt>
                <c:pt idx="668">
                  <c:v>29.9</c:v>
                </c:pt>
                <c:pt idx="669">
                  <c:v>30.1</c:v>
                </c:pt>
                <c:pt idx="670">
                  <c:v>30.2</c:v>
                </c:pt>
                <c:pt idx="671">
                  <c:v>30.2</c:v>
                </c:pt>
                <c:pt idx="672">
                  <c:v>30</c:v>
                </c:pt>
                <c:pt idx="673">
                  <c:v>30.1</c:v>
                </c:pt>
                <c:pt idx="674">
                  <c:v>30</c:v>
                </c:pt>
                <c:pt idx="675">
                  <c:v>29.9</c:v>
                </c:pt>
                <c:pt idx="676">
                  <c:v>30.1</c:v>
                </c:pt>
                <c:pt idx="677">
                  <c:v>30.1</c:v>
                </c:pt>
                <c:pt idx="678">
                  <c:v>30</c:v>
                </c:pt>
                <c:pt idx="679">
                  <c:v>30.1</c:v>
                </c:pt>
                <c:pt idx="680">
                  <c:v>30</c:v>
                </c:pt>
                <c:pt idx="681">
                  <c:v>29.9</c:v>
                </c:pt>
                <c:pt idx="682">
                  <c:v>30.1</c:v>
                </c:pt>
                <c:pt idx="683">
                  <c:v>29.9</c:v>
                </c:pt>
                <c:pt idx="684">
                  <c:v>30</c:v>
                </c:pt>
                <c:pt idx="685">
                  <c:v>30.1</c:v>
                </c:pt>
                <c:pt idx="686">
                  <c:v>29.9</c:v>
                </c:pt>
                <c:pt idx="687">
                  <c:v>30.1</c:v>
                </c:pt>
                <c:pt idx="688">
                  <c:v>30.1</c:v>
                </c:pt>
                <c:pt idx="689">
                  <c:v>29.9</c:v>
                </c:pt>
                <c:pt idx="690">
                  <c:v>30.1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17-4EC0-8CFB-B55D308DB367}"/>
            </c:ext>
          </c:extLst>
        </c:ser>
        <c:ser>
          <c:idx val="1"/>
          <c:order val="1"/>
          <c:tx>
            <c:v>T2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'30-65%'!$B$1:$B$691</c:f>
              <c:numCache>
                <c:formatCode>General</c:formatCode>
                <c:ptCount val="691"/>
                <c:pt idx="0">
                  <c:v>21.2</c:v>
                </c:pt>
                <c:pt idx="1">
                  <c:v>21.1</c:v>
                </c:pt>
                <c:pt idx="2">
                  <c:v>20.6</c:v>
                </c:pt>
                <c:pt idx="3">
                  <c:v>20.8</c:v>
                </c:pt>
                <c:pt idx="4">
                  <c:v>21.3</c:v>
                </c:pt>
                <c:pt idx="5">
                  <c:v>21.7</c:v>
                </c:pt>
                <c:pt idx="6">
                  <c:v>22</c:v>
                </c:pt>
                <c:pt idx="7">
                  <c:v>22.3</c:v>
                </c:pt>
                <c:pt idx="8">
                  <c:v>22.7</c:v>
                </c:pt>
                <c:pt idx="9">
                  <c:v>23</c:v>
                </c:pt>
                <c:pt idx="10">
                  <c:v>23.3</c:v>
                </c:pt>
                <c:pt idx="11">
                  <c:v>23.8</c:v>
                </c:pt>
                <c:pt idx="12">
                  <c:v>24.4</c:v>
                </c:pt>
                <c:pt idx="13">
                  <c:v>24.9</c:v>
                </c:pt>
                <c:pt idx="14">
                  <c:v>25.4</c:v>
                </c:pt>
                <c:pt idx="15">
                  <c:v>25.8</c:v>
                </c:pt>
                <c:pt idx="16">
                  <c:v>26.2</c:v>
                </c:pt>
                <c:pt idx="17">
                  <c:v>26.1</c:v>
                </c:pt>
                <c:pt idx="18">
                  <c:v>26.6</c:v>
                </c:pt>
                <c:pt idx="19">
                  <c:v>27.4</c:v>
                </c:pt>
                <c:pt idx="20">
                  <c:v>27.7</c:v>
                </c:pt>
                <c:pt idx="21">
                  <c:v>27.7</c:v>
                </c:pt>
                <c:pt idx="22">
                  <c:v>28.3</c:v>
                </c:pt>
                <c:pt idx="23">
                  <c:v>28.8</c:v>
                </c:pt>
                <c:pt idx="24">
                  <c:v>28.6</c:v>
                </c:pt>
                <c:pt idx="25">
                  <c:v>29.1</c:v>
                </c:pt>
                <c:pt idx="26">
                  <c:v>29.5</c:v>
                </c:pt>
                <c:pt idx="27">
                  <c:v>29.4</c:v>
                </c:pt>
                <c:pt idx="28">
                  <c:v>29.7</c:v>
                </c:pt>
                <c:pt idx="29">
                  <c:v>29.8</c:v>
                </c:pt>
                <c:pt idx="30">
                  <c:v>29.6</c:v>
                </c:pt>
                <c:pt idx="31">
                  <c:v>30</c:v>
                </c:pt>
                <c:pt idx="32">
                  <c:v>29.7</c:v>
                </c:pt>
                <c:pt idx="33">
                  <c:v>29.6</c:v>
                </c:pt>
                <c:pt idx="34">
                  <c:v>29.8</c:v>
                </c:pt>
                <c:pt idx="35">
                  <c:v>29.2</c:v>
                </c:pt>
                <c:pt idx="36">
                  <c:v>29.1</c:v>
                </c:pt>
                <c:pt idx="37">
                  <c:v>29.2</c:v>
                </c:pt>
                <c:pt idx="38">
                  <c:v>28.9</c:v>
                </c:pt>
                <c:pt idx="39">
                  <c:v>29</c:v>
                </c:pt>
                <c:pt idx="40">
                  <c:v>28.9</c:v>
                </c:pt>
                <c:pt idx="41">
                  <c:v>28.6</c:v>
                </c:pt>
                <c:pt idx="42">
                  <c:v>28.6</c:v>
                </c:pt>
                <c:pt idx="43">
                  <c:v>28.7</c:v>
                </c:pt>
                <c:pt idx="44">
                  <c:v>28.4</c:v>
                </c:pt>
                <c:pt idx="45">
                  <c:v>28.2</c:v>
                </c:pt>
                <c:pt idx="46">
                  <c:v>28.3</c:v>
                </c:pt>
                <c:pt idx="47">
                  <c:v>28.3</c:v>
                </c:pt>
                <c:pt idx="48">
                  <c:v>28.1</c:v>
                </c:pt>
                <c:pt idx="49">
                  <c:v>28.3</c:v>
                </c:pt>
                <c:pt idx="50">
                  <c:v>28.5</c:v>
                </c:pt>
                <c:pt idx="51">
                  <c:v>28.2</c:v>
                </c:pt>
                <c:pt idx="52">
                  <c:v>28.3</c:v>
                </c:pt>
                <c:pt idx="53">
                  <c:v>28.7</c:v>
                </c:pt>
                <c:pt idx="54">
                  <c:v>28.8</c:v>
                </c:pt>
                <c:pt idx="55">
                  <c:v>28.7</c:v>
                </c:pt>
                <c:pt idx="56">
                  <c:v>28.9</c:v>
                </c:pt>
                <c:pt idx="57">
                  <c:v>29</c:v>
                </c:pt>
                <c:pt idx="58">
                  <c:v>28.7</c:v>
                </c:pt>
                <c:pt idx="59">
                  <c:v>29</c:v>
                </c:pt>
                <c:pt idx="60">
                  <c:v>29.1</c:v>
                </c:pt>
                <c:pt idx="61">
                  <c:v>28.8</c:v>
                </c:pt>
                <c:pt idx="62">
                  <c:v>28.9</c:v>
                </c:pt>
                <c:pt idx="63">
                  <c:v>28.9</c:v>
                </c:pt>
                <c:pt idx="64">
                  <c:v>28.7</c:v>
                </c:pt>
                <c:pt idx="65">
                  <c:v>28.8</c:v>
                </c:pt>
                <c:pt idx="66">
                  <c:v>28.7</c:v>
                </c:pt>
                <c:pt idx="67">
                  <c:v>28.4</c:v>
                </c:pt>
                <c:pt idx="68">
                  <c:v>28.6</c:v>
                </c:pt>
                <c:pt idx="69">
                  <c:v>28.6</c:v>
                </c:pt>
                <c:pt idx="70">
                  <c:v>28.4</c:v>
                </c:pt>
                <c:pt idx="71">
                  <c:v>28.6</c:v>
                </c:pt>
                <c:pt idx="72">
                  <c:v>28.8</c:v>
                </c:pt>
                <c:pt idx="73">
                  <c:v>28.7</c:v>
                </c:pt>
                <c:pt idx="74">
                  <c:v>28.7</c:v>
                </c:pt>
                <c:pt idx="75">
                  <c:v>29</c:v>
                </c:pt>
                <c:pt idx="76">
                  <c:v>28.9</c:v>
                </c:pt>
                <c:pt idx="77">
                  <c:v>28.6</c:v>
                </c:pt>
                <c:pt idx="78">
                  <c:v>28.9</c:v>
                </c:pt>
                <c:pt idx="79">
                  <c:v>29.1</c:v>
                </c:pt>
                <c:pt idx="80">
                  <c:v>29.2</c:v>
                </c:pt>
                <c:pt idx="81">
                  <c:v>29</c:v>
                </c:pt>
                <c:pt idx="82">
                  <c:v>28.8</c:v>
                </c:pt>
                <c:pt idx="83">
                  <c:v>28.9</c:v>
                </c:pt>
                <c:pt idx="84">
                  <c:v>28.8</c:v>
                </c:pt>
                <c:pt idx="85">
                  <c:v>28.6</c:v>
                </c:pt>
                <c:pt idx="86">
                  <c:v>28.8</c:v>
                </c:pt>
                <c:pt idx="87">
                  <c:v>28.8</c:v>
                </c:pt>
                <c:pt idx="88">
                  <c:v>28.5</c:v>
                </c:pt>
                <c:pt idx="89">
                  <c:v>28.6</c:v>
                </c:pt>
                <c:pt idx="90">
                  <c:v>28.8</c:v>
                </c:pt>
                <c:pt idx="91">
                  <c:v>28.6</c:v>
                </c:pt>
                <c:pt idx="92">
                  <c:v>28.5</c:v>
                </c:pt>
                <c:pt idx="93">
                  <c:v>28.8</c:v>
                </c:pt>
                <c:pt idx="94">
                  <c:v>28.8</c:v>
                </c:pt>
                <c:pt idx="95">
                  <c:v>28.4</c:v>
                </c:pt>
                <c:pt idx="96">
                  <c:v>28.7</c:v>
                </c:pt>
                <c:pt idx="97">
                  <c:v>29.1</c:v>
                </c:pt>
                <c:pt idx="98">
                  <c:v>29.3</c:v>
                </c:pt>
                <c:pt idx="99">
                  <c:v>29.4</c:v>
                </c:pt>
                <c:pt idx="100">
                  <c:v>29</c:v>
                </c:pt>
                <c:pt idx="101">
                  <c:v>28.9</c:v>
                </c:pt>
                <c:pt idx="102">
                  <c:v>29.2</c:v>
                </c:pt>
                <c:pt idx="103">
                  <c:v>29.4</c:v>
                </c:pt>
                <c:pt idx="104">
                  <c:v>29.2</c:v>
                </c:pt>
                <c:pt idx="105">
                  <c:v>29</c:v>
                </c:pt>
                <c:pt idx="106">
                  <c:v>29.2</c:v>
                </c:pt>
                <c:pt idx="107">
                  <c:v>29.1</c:v>
                </c:pt>
                <c:pt idx="108">
                  <c:v>28.9</c:v>
                </c:pt>
                <c:pt idx="109">
                  <c:v>29</c:v>
                </c:pt>
                <c:pt idx="110">
                  <c:v>28.9</c:v>
                </c:pt>
                <c:pt idx="111">
                  <c:v>28.1</c:v>
                </c:pt>
                <c:pt idx="112">
                  <c:v>28.2</c:v>
                </c:pt>
                <c:pt idx="113">
                  <c:v>28.4</c:v>
                </c:pt>
                <c:pt idx="114">
                  <c:v>28.7</c:v>
                </c:pt>
                <c:pt idx="115">
                  <c:v>29</c:v>
                </c:pt>
                <c:pt idx="116">
                  <c:v>29.2</c:v>
                </c:pt>
                <c:pt idx="117">
                  <c:v>29.4</c:v>
                </c:pt>
                <c:pt idx="118">
                  <c:v>29.5</c:v>
                </c:pt>
                <c:pt idx="119">
                  <c:v>29.6</c:v>
                </c:pt>
                <c:pt idx="120">
                  <c:v>29.6</c:v>
                </c:pt>
                <c:pt idx="121">
                  <c:v>29.6</c:v>
                </c:pt>
                <c:pt idx="122">
                  <c:v>29.3</c:v>
                </c:pt>
                <c:pt idx="123">
                  <c:v>29</c:v>
                </c:pt>
                <c:pt idx="124">
                  <c:v>29</c:v>
                </c:pt>
                <c:pt idx="125">
                  <c:v>28.7</c:v>
                </c:pt>
                <c:pt idx="126">
                  <c:v>28.7</c:v>
                </c:pt>
                <c:pt idx="127">
                  <c:v>28.9</c:v>
                </c:pt>
                <c:pt idx="128">
                  <c:v>28.9</c:v>
                </c:pt>
                <c:pt idx="129">
                  <c:v>28.6</c:v>
                </c:pt>
                <c:pt idx="130">
                  <c:v>28.7</c:v>
                </c:pt>
                <c:pt idx="131">
                  <c:v>28.9</c:v>
                </c:pt>
                <c:pt idx="132">
                  <c:v>28.7</c:v>
                </c:pt>
                <c:pt idx="133">
                  <c:v>28.7</c:v>
                </c:pt>
                <c:pt idx="134">
                  <c:v>28.9</c:v>
                </c:pt>
                <c:pt idx="135">
                  <c:v>28.7</c:v>
                </c:pt>
                <c:pt idx="136">
                  <c:v>28.7</c:v>
                </c:pt>
                <c:pt idx="137">
                  <c:v>28.9</c:v>
                </c:pt>
                <c:pt idx="138">
                  <c:v>28.9</c:v>
                </c:pt>
                <c:pt idx="139">
                  <c:v>28.7</c:v>
                </c:pt>
                <c:pt idx="140">
                  <c:v>28.9</c:v>
                </c:pt>
                <c:pt idx="141">
                  <c:v>29</c:v>
                </c:pt>
                <c:pt idx="142">
                  <c:v>28.8</c:v>
                </c:pt>
                <c:pt idx="143">
                  <c:v>28.8</c:v>
                </c:pt>
                <c:pt idx="144">
                  <c:v>29</c:v>
                </c:pt>
                <c:pt idx="145">
                  <c:v>28.9</c:v>
                </c:pt>
                <c:pt idx="146">
                  <c:v>28.8</c:v>
                </c:pt>
                <c:pt idx="147">
                  <c:v>29.1</c:v>
                </c:pt>
                <c:pt idx="148">
                  <c:v>28.9</c:v>
                </c:pt>
                <c:pt idx="149">
                  <c:v>28.8</c:v>
                </c:pt>
                <c:pt idx="150">
                  <c:v>29.1</c:v>
                </c:pt>
                <c:pt idx="151">
                  <c:v>29</c:v>
                </c:pt>
                <c:pt idx="152">
                  <c:v>28.9</c:v>
                </c:pt>
                <c:pt idx="153">
                  <c:v>29.1</c:v>
                </c:pt>
                <c:pt idx="154">
                  <c:v>29.1</c:v>
                </c:pt>
                <c:pt idx="155">
                  <c:v>28.9</c:v>
                </c:pt>
                <c:pt idx="156">
                  <c:v>29.1</c:v>
                </c:pt>
                <c:pt idx="157">
                  <c:v>29.1</c:v>
                </c:pt>
                <c:pt idx="158">
                  <c:v>28.9</c:v>
                </c:pt>
                <c:pt idx="159">
                  <c:v>29.1</c:v>
                </c:pt>
                <c:pt idx="160">
                  <c:v>29.1</c:v>
                </c:pt>
                <c:pt idx="161">
                  <c:v>29</c:v>
                </c:pt>
                <c:pt idx="162">
                  <c:v>29.1</c:v>
                </c:pt>
                <c:pt idx="163">
                  <c:v>29.2</c:v>
                </c:pt>
                <c:pt idx="164">
                  <c:v>28.9</c:v>
                </c:pt>
                <c:pt idx="165">
                  <c:v>28.9</c:v>
                </c:pt>
                <c:pt idx="166">
                  <c:v>29.1</c:v>
                </c:pt>
                <c:pt idx="167">
                  <c:v>29</c:v>
                </c:pt>
                <c:pt idx="168">
                  <c:v>28.8</c:v>
                </c:pt>
                <c:pt idx="169">
                  <c:v>29</c:v>
                </c:pt>
                <c:pt idx="170">
                  <c:v>29.1</c:v>
                </c:pt>
                <c:pt idx="171">
                  <c:v>28.9</c:v>
                </c:pt>
                <c:pt idx="172">
                  <c:v>29</c:v>
                </c:pt>
                <c:pt idx="173">
                  <c:v>29.1</c:v>
                </c:pt>
                <c:pt idx="174">
                  <c:v>28.9</c:v>
                </c:pt>
                <c:pt idx="175">
                  <c:v>29</c:v>
                </c:pt>
                <c:pt idx="176">
                  <c:v>29.1</c:v>
                </c:pt>
                <c:pt idx="177">
                  <c:v>28.9</c:v>
                </c:pt>
                <c:pt idx="178">
                  <c:v>28.9</c:v>
                </c:pt>
                <c:pt idx="179">
                  <c:v>29.1</c:v>
                </c:pt>
                <c:pt idx="180">
                  <c:v>29.1</c:v>
                </c:pt>
                <c:pt idx="181">
                  <c:v>29</c:v>
                </c:pt>
                <c:pt idx="182">
                  <c:v>29.1</c:v>
                </c:pt>
                <c:pt idx="183">
                  <c:v>29</c:v>
                </c:pt>
                <c:pt idx="184">
                  <c:v>28.9</c:v>
                </c:pt>
                <c:pt idx="185">
                  <c:v>29.1</c:v>
                </c:pt>
                <c:pt idx="186">
                  <c:v>29.1</c:v>
                </c:pt>
                <c:pt idx="187">
                  <c:v>28.8</c:v>
                </c:pt>
                <c:pt idx="188">
                  <c:v>29</c:v>
                </c:pt>
                <c:pt idx="189">
                  <c:v>29</c:v>
                </c:pt>
                <c:pt idx="190">
                  <c:v>28.8</c:v>
                </c:pt>
                <c:pt idx="191">
                  <c:v>29</c:v>
                </c:pt>
                <c:pt idx="192">
                  <c:v>29.1</c:v>
                </c:pt>
                <c:pt idx="193">
                  <c:v>28.9</c:v>
                </c:pt>
                <c:pt idx="194">
                  <c:v>28.9</c:v>
                </c:pt>
                <c:pt idx="195">
                  <c:v>29.1</c:v>
                </c:pt>
                <c:pt idx="196">
                  <c:v>29</c:v>
                </c:pt>
                <c:pt idx="197">
                  <c:v>28.9</c:v>
                </c:pt>
                <c:pt idx="198">
                  <c:v>29.1</c:v>
                </c:pt>
                <c:pt idx="199">
                  <c:v>29.1</c:v>
                </c:pt>
                <c:pt idx="200">
                  <c:v>28.9</c:v>
                </c:pt>
                <c:pt idx="201">
                  <c:v>29.1</c:v>
                </c:pt>
                <c:pt idx="202">
                  <c:v>29</c:v>
                </c:pt>
                <c:pt idx="203">
                  <c:v>28.9</c:v>
                </c:pt>
                <c:pt idx="204">
                  <c:v>29.1</c:v>
                </c:pt>
                <c:pt idx="205">
                  <c:v>29</c:v>
                </c:pt>
                <c:pt idx="206">
                  <c:v>28.9</c:v>
                </c:pt>
                <c:pt idx="207">
                  <c:v>29.1</c:v>
                </c:pt>
                <c:pt idx="208">
                  <c:v>29</c:v>
                </c:pt>
                <c:pt idx="209">
                  <c:v>28.9</c:v>
                </c:pt>
                <c:pt idx="210">
                  <c:v>29.1</c:v>
                </c:pt>
                <c:pt idx="211">
                  <c:v>29.1</c:v>
                </c:pt>
                <c:pt idx="212">
                  <c:v>28.9</c:v>
                </c:pt>
                <c:pt idx="213">
                  <c:v>29</c:v>
                </c:pt>
                <c:pt idx="214">
                  <c:v>29.1</c:v>
                </c:pt>
                <c:pt idx="215">
                  <c:v>28.8</c:v>
                </c:pt>
                <c:pt idx="216">
                  <c:v>29</c:v>
                </c:pt>
                <c:pt idx="217">
                  <c:v>29.2</c:v>
                </c:pt>
                <c:pt idx="218">
                  <c:v>29</c:v>
                </c:pt>
                <c:pt idx="219">
                  <c:v>29</c:v>
                </c:pt>
                <c:pt idx="220">
                  <c:v>29.1</c:v>
                </c:pt>
                <c:pt idx="221">
                  <c:v>28.9</c:v>
                </c:pt>
                <c:pt idx="222">
                  <c:v>29</c:v>
                </c:pt>
                <c:pt idx="223">
                  <c:v>29.1</c:v>
                </c:pt>
                <c:pt idx="224">
                  <c:v>28.9</c:v>
                </c:pt>
                <c:pt idx="225">
                  <c:v>29</c:v>
                </c:pt>
                <c:pt idx="226">
                  <c:v>29</c:v>
                </c:pt>
                <c:pt idx="227">
                  <c:v>28.8</c:v>
                </c:pt>
                <c:pt idx="228">
                  <c:v>29</c:v>
                </c:pt>
                <c:pt idx="229">
                  <c:v>29.1</c:v>
                </c:pt>
                <c:pt idx="230">
                  <c:v>28.9</c:v>
                </c:pt>
                <c:pt idx="231">
                  <c:v>29</c:v>
                </c:pt>
                <c:pt idx="232">
                  <c:v>29.1</c:v>
                </c:pt>
                <c:pt idx="233">
                  <c:v>28.8</c:v>
                </c:pt>
                <c:pt idx="234">
                  <c:v>28.9</c:v>
                </c:pt>
                <c:pt idx="235">
                  <c:v>29.1</c:v>
                </c:pt>
                <c:pt idx="236">
                  <c:v>28.9</c:v>
                </c:pt>
                <c:pt idx="237">
                  <c:v>28.9</c:v>
                </c:pt>
                <c:pt idx="238">
                  <c:v>29.1</c:v>
                </c:pt>
                <c:pt idx="239">
                  <c:v>28.9</c:v>
                </c:pt>
                <c:pt idx="240">
                  <c:v>28.8</c:v>
                </c:pt>
                <c:pt idx="241">
                  <c:v>29.1</c:v>
                </c:pt>
                <c:pt idx="242">
                  <c:v>29</c:v>
                </c:pt>
                <c:pt idx="243">
                  <c:v>28.9</c:v>
                </c:pt>
                <c:pt idx="244">
                  <c:v>29.1</c:v>
                </c:pt>
                <c:pt idx="245">
                  <c:v>29</c:v>
                </c:pt>
                <c:pt idx="246">
                  <c:v>28.9</c:v>
                </c:pt>
                <c:pt idx="247">
                  <c:v>29.1</c:v>
                </c:pt>
                <c:pt idx="248">
                  <c:v>29</c:v>
                </c:pt>
                <c:pt idx="249">
                  <c:v>29</c:v>
                </c:pt>
                <c:pt idx="250">
                  <c:v>29.1</c:v>
                </c:pt>
                <c:pt idx="251">
                  <c:v>28.9</c:v>
                </c:pt>
                <c:pt idx="252">
                  <c:v>29</c:v>
                </c:pt>
                <c:pt idx="253">
                  <c:v>29</c:v>
                </c:pt>
                <c:pt idx="254">
                  <c:v>28.8</c:v>
                </c:pt>
                <c:pt idx="255">
                  <c:v>29</c:v>
                </c:pt>
                <c:pt idx="256">
                  <c:v>29.2</c:v>
                </c:pt>
                <c:pt idx="257">
                  <c:v>28.9</c:v>
                </c:pt>
                <c:pt idx="258">
                  <c:v>28.9</c:v>
                </c:pt>
                <c:pt idx="259">
                  <c:v>29.1</c:v>
                </c:pt>
                <c:pt idx="260">
                  <c:v>29</c:v>
                </c:pt>
                <c:pt idx="261">
                  <c:v>28.9</c:v>
                </c:pt>
                <c:pt idx="262">
                  <c:v>29.1</c:v>
                </c:pt>
                <c:pt idx="263">
                  <c:v>29</c:v>
                </c:pt>
                <c:pt idx="264">
                  <c:v>28.9</c:v>
                </c:pt>
                <c:pt idx="265">
                  <c:v>29.1</c:v>
                </c:pt>
                <c:pt idx="266">
                  <c:v>28.7</c:v>
                </c:pt>
                <c:pt idx="267">
                  <c:v>28.2</c:v>
                </c:pt>
                <c:pt idx="268">
                  <c:v>28.8</c:v>
                </c:pt>
                <c:pt idx="269">
                  <c:v>29</c:v>
                </c:pt>
                <c:pt idx="270">
                  <c:v>29.1</c:v>
                </c:pt>
                <c:pt idx="271">
                  <c:v>29.2</c:v>
                </c:pt>
                <c:pt idx="272">
                  <c:v>29</c:v>
                </c:pt>
                <c:pt idx="273">
                  <c:v>28.9</c:v>
                </c:pt>
                <c:pt idx="274">
                  <c:v>29.1</c:v>
                </c:pt>
                <c:pt idx="275">
                  <c:v>28.9</c:v>
                </c:pt>
                <c:pt idx="276">
                  <c:v>28.9</c:v>
                </c:pt>
                <c:pt idx="277">
                  <c:v>29.1</c:v>
                </c:pt>
                <c:pt idx="278">
                  <c:v>28.9</c:v>
                </c:pt>
                <c:pt idx="279">
                  <c:v>28.9</c:v>
                </c:pt>
                <c:pt idx="280">
                  <c:v>29.1</c:v>
                </c:pt>
                <c:pt idx="281">
                  <c:v>29.1</c:v>
                </c:pt>
                <c:pt idx="282">
                  <c:v>28.9</c:v>
                </c:pt>
                <c:pt idx="283">
                  <c:v>29.1</c:v>
                </c:pt>
                <c:pt idx="284">
                  <c:v>29.2</c:v>
                </c:pt>
                <c:pt idx="285">
                  <c:v>28.9</c:v>
                </c:pt>
                <c:pt idx="286">
                  <c:v>29</c:v>
                </c:pt>
                <c:pt idx="287">
                  <c:v>29.1</c:v>
                </c:pt>
                <c:pt idx="288">
                  <c:v>28.6</c:v>
                </c:pt>
                <c:pt idx="289">
                  <c:v>28.6</c:v>
                </c:pt>
                <c:pt idx="290">
                  <c:v>29</c:v>
                </c:pt>
                <c:pt idx="291">
                  <c:v>29.2</c:v>
                </c:pt>
                <c:pt idx="292">
                  <c:v>29.3</c:v>
                </c:pt>
                <c:pt idx="293">
                  <c:v>29.3</c:v>
                </c:pt>
                <c:pt idx="294">
                  <c:v>29.3</c:v>
                </c:pt>
                <c:pt idx="295">
                  <c:v>29</c:v>
                </c:pt>
                <c:pt idx="296">
                  <c:v>29</c:v>
                </c:pt>
                <c:pt idx="297">
                  <c:v>29.1</c:v>
                </c:pt>
                <c:pt idx="298">
                  <c:v>28.9</c:v>
                </c:pt>
                <c:pt idx="299">
                  <c:v>28.9</c:v>
                </c:pt>
                <c:pt idx="300">
                  <c:v>29.1</c:v>
                </c:pt>
                <c:pt idx="301">
                  <c:v>28.9</c:v>
                </c:pt>
                <c:pt idx="302">
                  <c:v>28.9</c:v>
                </c:pt>
                <c:pt idx="303">
                  <c:v>29.1</c:v>
                </c:pt>
                <c:pt idx="304">
                  <c:v>28.8</c:v>
                </c:pt>
                <c:pt idx="305">
                  <c:v>28.8</c:v>
                </c:pt>
                <c:pt idx="306">
                  <c:v>29.1</c:v>
                </c:pt>
                <c:pt idx="307">
                  <c:v>29</c:v>
                </c:pt>
                <c:pt idx="308">
                  <c:v>28.9</c:v>
                </c:pt>
                <c:pt idx="309">
                  <c:v>29.1</c:v>
                </c:pt>
                <c:pt idx="310">
                  <c:v>28.9</c:v>
                </c:pt>
                <c:pt idx="311">
                  <c:v>28.9</c:v>
                </c:pt>
                <c:pt idx="312">
                  <c:v>29.1</c:v>
                </c:pt>
                <c:pt idx="313">
                  <c:v>28.9</c:v>
                </c:pt>
                <c:pt idx="314">
                  <c:v>29</c:v>
                </c:pt>
                <c:pt idx="315">
                  <c:v>29.2</c:v>
                </c:pt>
                <c:pt idx="316">
                  <c:v>28.9</c:v>
                </c:pt>
                <c:pt idx="317">
                  <c:v>28.9</c:v>
                </c:pt>
                <c:pt idx="318">
                  <c:v>29.1</c:v>
                </c:pt>
                <c:pt idx="319">
                  <c:v>29</c:v>
                </c:pt>
                <c:pt idx="320">
                  <c:v>28.8</c:v>
                </c:pt>
                <c:pt idx="321">
                  <c:v>29.1</c:v>
                </c:pt>
                <c:pt idx="322">
                  <c:v>29</c:v>
                </c:pt>
                <c:pt idx="323">
                  <c:v>28.9</c:v>
                </c:pt>
                <c:pt idx="324">
                  <c:v>29.1</c:v>
                </c:pt>
                <c:pt idx="325">
                  <c:v>29.2</c:v>
                </c:pt>
                <c:pt idx="326">
                  <c:v>29</c:v>
                </c:pt>
                <c:pt idx="327">
                  <c:v>29</c:v>
                </c:pt>
                <c:pt idx="328">
                  <c:v>29</c:v>
                </c:pt>
                <c:pt idx="329">
                  <c:v>28.7</c:v>
                </c:pt>
                <c:pt idx="330">
                  <c:v>29</c:v>
                </c:pt>
                <c:pt idx="331">
                  <c:v>29.2</c:v>
                </c:pt>
                <c:pt idx="332">
                  <c:v>29</c:v>
                </c:pt>
                <c:pt idx="333">
                  <c:v>28.9</c:v>
                </c:pt>
                <c:pt idx="334">
                  <c:v>29.1</c:v>
                </c:pt>
                <c:pt idx="335">
                  <c:v>28.9</c:v>
                </c:pt>
                <c:pt idx="336">
                  <c:v>29</c:v>
                </c:pt>
                <c:pt idx="337">
                  <c:v>29.1</c:v>
                </c:pt>
                <c:pt idx="338">
                  <c:v>28.9</c:v>
                </c:pt>
                <c:pt idx="339">
                  <c:v>29</c:v>
                </c:pt>
                <c:pt idx="340">
                  <c:v>29.1</c:v>
                </c:pt>
                <c:pt idx="341">
                  <c:v>28.9</c:v>
                </c:pt>
                <c:pt idx="342">
                  <c:v>28.9</c:v>
                </c:pt>
                <c:pt idx="343">
                  <c:v>29.1</c:v>
                </c:pt>
                <c:pt idx="344">
                  <c:v>28.8</c:v>
                </c:pt>
                <c:pt idx="345">
                  <c:v>28.8</c:v>
                </c:pt>
                <c:pt idx="346">
                  <c:v>29.1</c:v>
                </c:pt>
                <c:pt idx="347">
                  <c:v>29</c:v>
                </c:pt>
                <c:pt idx="348">
                  <c:v>28.9</c:v>
                </c:pt>
                <c:pt idx="349">
                  <c:v>29.1</c:v>
                </c:pt>
                <c:pt idx="350">
                  <c:v>29</c:v>
                </c:pt>
                <c:pt idx="351">
                  <c:v>28.9</c:v>
                </c:pt>
                <c:pt idx="352">
                  <c:v>29.1</c:v>
                </c:pt>
                <c:pt idx="353">
                  <c:v>29</c:v>
                </c:pt>
                <c:pt idx="354">
                  <c:v>28.9</c:v>
                </c:pt>
                <c:pt idx="355">
                  <c:v>29.1</c:v>
                </c:pt>
                <c:pt idx="356">
                  <c:v>29.1</c:v>
                </c:pt>
                <c:pt idx="357">
                  <c:v>28.9</c:v>
                </c:pt>
                <c:pt idx="358">
                  <c:v>29.1</c:v>
                </c:pt>
                <c:pt idx="359">
                  <c:v>29</c:v>
                </c:pt>
                <c:pt idx="360">
                  <c:v>29</c:v>
                </c:pt>
                <c:pt idx="361">
                  <c:v>29.1</c:v>
                </c:pt>
                <c:pt idx="362">
                  <c:v>28.9</c:v>
                </c:pt>
                <c:pt idx="363">
                  <c:v>28.9</c:v>
                </c:pt>
                <c:pt idx="364">
                  <c:v>29.2</c:v>
                </c:pt>
                <c:pt idx="365">
                  <c:v>29</c:v>
                </c:pt>
                <c:pt idx="366">
                  <c:v>28.9</c:v>
                </c:pt>
                <c:pt idx="367">
                  <c:v>29.1</c:v>
                </c:pt>
                <c:pt idx="368">
                  <c:v>29.1</c:v>
                </c:pt>
                <c:pt idx="369">
                  <c:v>28.9</c:v>
                </c:pt>
                <c:pt idx="370">
                  <c:v>29.1</c:v>
                </c:pt>
                <c:pt idx="371">
                  <c:v>29.1</c:v>
                </c:pt>
                <c:pt idx="372">
                  <c:v>28.9</c:v>
                </c:pt>
                <c:pt idx="373">
                  <c:v>29</c:v>
                </c:pt>
                <c:pt idx="374">
                  <c:v>29.1</c:v>
                </c:pt>
                <c:pt idx="375">
                  <c:v>28.9</c:v>
                </c:pt>
                <c:pt idx="376">
                  <c:v>29.1</c:v>
                </c:pt>
                <c:pt idx="377">
                  <c:v>29.1</c:v>
                </c:pt>
                <c:pt idx="378">
                  <c:v>28.9</c:v>
                </c:pt>
                <c:pt idx="379">
                  <c:v>29.1</c:v>
                </c:pt>
                <c:pt idx="380">
                  <c:v>29.2</c:v>
                </c:pt>
                <c:pt idx="381">
                  <c:v>29</c:v>
                </c:pt>
                <c:pt idx="382">
                  <c:v>29</c:v>
                </c:pt>
                <c:pt idx="383">
                  <c:v>29.2</c:v>
                </c:pt>
                <c:pt idx="384">
                  <c:v>29.1</c:v>
                </c:pt>
                <c:pt idx="385">
                  <c:v>29</c:v>
                </c:pt>
                <c:pt idx="386">
                  <c:v>29.1</c:v>
                </c:pt>
                <c:pt idx="387">
                  <c:v>28.9</c:v>
                </c:pt>
                <c:pt idx="388">
                  <c:v>29</c:v>
                </c:pt>
                <c:pt idx="389">
                  <c:v>29.1</c:v>
                </c:pt>
                <c:pt idx="390">
                  <c:v>28.9</c:v>
                </c:pt>
                <c:pt idx="391">
                  <c:v>29</c:v>
                </c:pt>
                <c:pt idx="392">
                  <c:v>29.1</c:v>
                </c:pt>
                <c:pt idx="393">
                  <c:v>28.6</c:v>
                </c:pt>
                <c:pt idx="394">
                  <c:v>28.7</c:v>
                </c:pt>
                <c:pt idx="395">
                  <c:v>29</c:v>
                </c:pt>
                <c:pt idx="396">
                  <c:v>29.2</c:v>
                </c:pt>
                <c:pt idx="397">
                  <c:v>29.2</c:v>
                </c:pt>
                <c:pt idx="398">
                  <c:v>29</c:v>
                </c:pt>
                <c:pt idx="399">
                  <c:v>28.9</c:v>
                </c:pt>
                <c:pt idx="400">
                  <c:v>29.1</c:v>
                </c:pt>
                <c:pt idx="401">
                  <c:v>28.9</c:v>
                </c:pt>
                <c:pt idx="402">
                  <c:v>28.9</c:v>
                </c:pt>
                <c:pt idx="403">
                  <c:v>29.1</c:v>
                </c:pt>
                <c:pt idx="404">
                  <c:v>28.9</c:v>
                </c:pt>
                <c:pt idx="405">
                  <c:v>29</c:v>
                </c:pt>
                <c:pt idx="406">
                  <c:v>29.2</c:v>
                </c:pt>
                <c:pt idx="407">
                  <c:v>29</c:v>
                </c:pt>
                <c:pt idx="408">
                  <c:v>28.9</c:v>
                </c:pt>
                <c:pt idx="409">
                  <c:v>29.1</c:v>
                </c:pt>
                <c:pt idx="410">
                  <c:v>28.8</c:v>
                </c:pt>
                <c:pt idx="411">
                  <c:v>28.7</c:v>
                </c:pt>
                <c:pt idx="412">
                  <c:v>29</c:v>
                </c:pt>
                <c:pt idx="413">
                  <c:v>29.2</c:v>
                </c:pt>
                <c:pt idx="414">
                  <c:v>29.3</c:v>
                </c:pt>
                <c:pt idx="415">
                  <c:v>29.1</c:v>
                </c:pt>
                <c:pt idx="416">
                  <c:v>29</c:v>
                </c:pt>
                <c:pt idx="417">
                  <c:v>29.2</c:v>
                </c:pt>
                <c:pt idx="418">
                  <c:v>29.1</c:v>
                </c:pt>
                <c:pt idx="419">
                  <c:v>28.9</c:v>
                </c:pt>
                <c:pt idx="420">
                  <c:v>29.1</c:v>
                </c:pt>
                <c:pt idx="421">
                  <c:v>29</c:v>
                </c:pt>
                <c:pt idx="422">
                  <c:v>28.9</c:v>
                </c:pt>
                <c:pt idx="423">
                  <c:v>29.1</c:v>
                </c:pt>
                <c:pt idx="424">
                  <c:v>28.9</c:v>
                </c:pt>
                <c:pt idx="425">
                  <c:v>28.9</c:v>
                </c:pt>
                <c:pt idx="426">
                  <c:v>29.1</c:v>
                </c:pt>
                <c:pt idx="427">
                  <c:v>29.1</c:v>
                </c:pt>
                <c:pt idx="428">
                  <c:v>28.9</c:v>
                </c:pt>
                <c:pt idx="429">
                  <c:v>29.1</c:v>
                </c:pt>
                <c:pt idx="430">
                  <c:v>29.1</c:v>
                </c:pt>
                <c:pt idx="431">
                  <c:v>28.8</c:v>
                </c:pt>
                <c:pt idx="432">
                  <c:v>29</c:v>
                </c:pt>
                <c:pt idx="433">
                  <c:v>29.1</c:v>
                </c:pt>
                <c:pt idx="434">
                  <c:v>28.9</c:v>
                </c:pt>
                <c:pt idx="435">
                  <c:v>28.9</c:v>
                </c:pt>
                <c:pt idx="436">
                  <c:v>29.1</c:v>
                </c:pt>
                <c:pt idx="437">
                  <c:v>29</c:v>
                </c:pt>
                <c:pt idx="438">
                  <c:v>28.9</c:v>
                </c:pt>
                <c:pt idx="439">
                  <c:v>29.1</c:v>
                </c:pt>
                <c:pt idx="440">
                  <c:v>28.8</c:v>
                </c:pt>
                <c:pt idx="441">
                  <c:v>28.9</c:v>
                </c:pt>
                <c:pt idx="442">
                  <c:v>29.1</c:v>
                </c:pt>
                <c:pt idx="443">
                  <c:v>28.9</c:v>
                </c:pt>
                <c:pt idx="444">
                  <c:v>28.6</c:v>
                </c:pt>
                <c:pt idx="445">
                  <c:v>28.9</c:v>
                </c:pt>
                <c:pt idx="446">
                  <c:v>29.1</c:v>
                </c:pt>
                <c:pt idx="447">
                  <c:v>29.2</c:v>
                </c:pt>
                <c:pt idx="448">
                  <c:v>28.4</c:v>
                </c:pt>
                <c:pt idx="449">
                  <c:v>28.3</c:v>
                </c:pt>
                <c:pt idx="450">
                  <c:v>28.9</c:v>
                </c:pt>
                <c:pt idx="451">
                  <c:v>29.1</c:v>
                </c:pt>
                <c:pt idx="452">
                  <c:v>29.2</c:v>
                </c:pt>
                <c:pt idx="453">
                  <c:v>29.2</c:v>
                </c:pt>
                <c:pt idx="454">
                  <c:v>29.3</c:v>
                </c:pt>
                <c:pt idx="455">
                  <c:v>29.3</c:v>
                </c:pt>
                <c:pt idx="456">
                  <c:v>29.1</c:v>
                </c:pt>
                <c:pt idx="457">
                  <c:v>28.9</c:v>
                </c:pt>
                <c:pt idx="458">
                  <c:v>29.1</c:v>
                </c:pt>
                <c:pt idx="459">
                  <c:v>28.9</c:v>
                </c:pt>
                <c:pt idx="460">
                  <c:v>28.8</c:v>
                </c:pt>
                <c:pt idx="461">
                  <c:v>29</c:v>
                </c:pt>
                <c:pt idx="462">
                  <c:v>29</c:v>
                </c:pt>
                <c:pt idx="463">
                  <c:v>28.7</c:v>
                </c:pt>
                <c:pt idx="464">
                  <c:v>29</c:v>
                </c:pt>
                <c:pt idx="465">
                  <c:v>29</c:v>
                </c:pt>
                <c:pt idx="466">
                  <c:v>28.8</c:v>
                </c:pt>
                <c:pt idx="467">
                  <c:v>29</c:v>
                </c:pt>
                <c:pt idx="468">
                  <c:v>28.9</c:v>
                </c:pt>
                <c:pt idx="469">
                  <c:v>28.7</c:v>
                </c:pt>
                <c:pt idx="470">
                  <c:v>29</c:v>
                </c:pt>
                <c:pt idx="471">
                  <c:v>29.1</c:v>
                </c:pt>
                <c:pt idx="472">
                  <c:v>28.9</c:v>
                </c:pt>
                <c:pt idx="473">
                  <c:v>29.1</c:v>
                </c:pt>
                <c:pt idx="474">
                  <c:v>29.1</c:v>
                </c:pt>
                <c:pt idx="475">
                  <c:v>28.9</c:v>
                </c:pt>
                <c:pt idx="476">
                  <c:v>29.1</c:v>
                </c:pt>
                <c:pt idx="477">
                  <c:v>29.2</c:v>
                </c:pt>
                <c:pt idx="478">
                  <c:v>29</c:v>
                </c:pt>
                <c:pt idx="479">
                  <c:v>29</c:v>
                </c:pt>
                <c:pt idx="480">
                  <c:v>29</c:v>
                </c:pt>
                <c:pt idx="481">
                  <c:v>28.8</c:v>
                </c:pt>
                <c:pt idx="482">
                  <c:v>29.1</c:v>
                </c:pt>
                <c:pt idx="483">
                  <c:v>29</c:v>
                </c:pt>
                <c:pt idx="484">
                  <c:v>28.8</c:v>
                </c:pt>
                <c:pt idx="485">
                  <c:v>29.1</c:v>
                </c:pt>
                <c:pt idx="486">
                  <c:v>29.1</c:v>
                </c:pt>
                <c:pt idx="487">
                  <c:v>28.9</c:v>
                </c:pt>
                <c:pt idx="488">
                  <c:v>29.1</c:v>
                </c:pt>
                <c:pt idx="489">
                  <c:v>28.9</c:v>
                </c:pt>
                <c:pt idx="490">
                  <c:v>28.7</c:v>
                </c:pt>
                <c:pt idx="491">
                  <c:v>29.1</c:v>
                </c:pt>
                <c:pt idx="492">
                  <c:v>29.1</c:v>
                </c:pt>
                <c:pt idx="493">
                  <c:v>28.9</c:v>
                </c:pt>
                <c:pt idx="494">
                  <c:v>29.1</c:v>
                </c:pt>
                <c:pt idx="495">
                  <c:v>28.9</c:v>
                </c:pt>
                <c:pt idx="496">
                  <c:v>28.7</c:v>
                </c:pt>
                <c:pt idx="497">
                  <c:v>29.1</c:v>
                </c:pt>
                <c:pt idx="498">
                  <c:v>29.1</c:v>
                </c:pt>
                <c:pt idx="499">
                  <c:v>28.9</c:v>
                </c:pt>
                <c:pt idx="500">
                  <c:v>29</c:v>
                </c:pt>
                <c:pt idx="501">
                  <c:v>29.1</c:v>
                </c:pt>
                <c:pt idx="502">
                  <c:v>29</c:v>
                </c:pt>
                <c:pt idx="503">
                  <c:v>28.9</c:v>
                </c:pt>
                <c:pt idx="504">
                  <c:v>29.1</c:v>
                </c:pt>
                <c:pt idx="505">
                  <c:v>28.6</c:v>
                </c:pt>
                <c:pt idx="506">
                  <c:v>28.8</c:v>
                </c:pt>
                <c:pt idx="507">
                  <c:v>29.1</c:v>
                </c:pt>
                <c:pt idx="508">
                  <c:v>29</c:v>
                </c:pt>
                <c:pt idx="509">
                  <c:v>28.9</c:v>
                </c:pt>
                <c:pt idx="510">
                  <c:v>29.1</c:v>
                </c:pt>
                <c:pt idx="511">
                  <c:v>29</c:v>
                </c:pt>
                <c:pt idx="512">
                  <c:v>28.9</c:v>
                </c:pt>
                <c:pt idx="513">
                  <c:v>29.1</c:v>
                </c:pt>
                <c:pt idx="514">
                  <c:v>29</c:v>
                </c:pt>
                <c:pt idx="515">
                  <c:v>29</c:v>
                </c:pt>
                <c:pt idx="516">
                  <c:v>29.1</c:v>
                </c:pt>
                <c:pt idx="517">
                  <c:v>29</c:v>
                </c:pt>
                <c:pt idx="518">
                  <c:v>28.9</c:v>
                </c:pt>
                <c:pt idx="519">
                  <c:v>29.1</c:v>
                </c:pt>
                <c:pt idx="520">
                  <c:v>29</c:v>
                </c:pt>
                <c:pt idx="521">
                  <c:v>28.9</c:v>
                </c:pt>
                <c:pt idx="522">
                  <c:v>29.1</c:v>
                </c:pt>
                <c:pt idx="523">
                  <c:v>29.1</c:v>
                </c:pt>
                <c:pt idx="524">
                  <c:v>28.9</c:v>
                </c:pt>
                <c:pt idx="525">
                  <c:v>29.1</c:v>
                </c:pt>
                <c:pt idx="526">
                  <c:v>29.1</c:v>
                </c:pt>
                <c:pt idx="527">
                  <c:v>28.9</c:v>
                </c:pt>
                <c:pt idx="528">
                  <c:v>29.1</c:v>
                </c:pt>
                <c:pt idx="529">
                  <c:v>28.9</c:v>
                </c:pt>
                <c:pt idx="530">
                  <c:v>28.8</c:v>
                </c:pt>
                <c:pt idx="531">
                  <c:v>29.1</c:v>
                </c:pt>
                <c:pt idx="532">
                  <c:v>29</c:v>
                </c:pt>
                <c:pt idx="533">
                  <c:v>28.9</c:v>
                </c:pt>
                <c:pt idx="534">
                  <c:v>29.1</c:v>
                </c:pt>
                <c:pt idx="535">
                  <c:v>29</c:v>
                </c:pt>
                <c:pt idx="536">
                  <c:v>29</c:v>
                </c:pt>
                <c:pt idx="537">
                  <c:v>29.2</c:v>
                </c:pt>
                <c:pt idx="538">
                  <c:v>29</c:v>
                </c:pt>
                <c:pt idx="539">
                  <c:v>28.9</c:v>
                </c:pt>
                <c:pt idx="540">
                  <c:v>29.1</c:v>
                </c:pt>
                <c:pt idx="541">
                  <c:v>28.9</c:v>
                </c:pt>
                <c:pt idx="542">
                  <c:v>28.9</c:v>
                </c:pt>
                <c:pt idx="543">
                  <c:v>29.1</c:v>
                </c:pt>
                <c:pt idx="544">
                  <c:v>28.9</c:v>
                </c:pt>
                <c:pt idx="545">
                  <c:v>28.8</c:v>
                </c:pt>
                <c:pt idx="546">
                  <c:v>29.1</c:v>
                </c:pt>
                <c:pt idx="547">
                  <c:v>29</c:v>
                </c:pt>
                <c:pt idx="548">
                  <c:v>28.8</c:v>
                </c:pt>
                <c:pt idx="549">
                  <c:v>29.1</c:v>
                </c:pt>
                <c:pt idx="550">
                  <c:v>29.2</c:v>
                </c:pt>
                <c:pt idx="551">
                  <c:v>29</c:v>
                </c:pt>
                <c:pt idx="552">
                  <c:v>29.1</c:v>
                </c:pt>
                <c:pt idx="553">
                  <c:v>29.2</c:v>
                </c:pt>
                <c:pt idx="554">
                  <c:v>29</c:v>
                </c:pt>
                <c:pt idx="555">
                  <c:v>29.1</c:v>
                </c:pt>
                <c:pt idx="556">
                  <c:v>29</c:v>
                </c:pt>
                <c:pt idx="557">
                  <c:v>28.9</c:v>
                </c:pt>
                <c:pt idx="558">
                  <c:v>29.1</c:v>
                </c:pt>
                <c:pt idx="559">
                  <c:v>28.8</c:v>
                </c:pt>
                <c:pt idx="560">
                  <c:v>28.4</c:v>
                </c:pt>
                <c:pt idx="561">
                  <c:v>28.8</c:v>
                </c:pt>
                <c:pt idx="562">
                  <c:v>29.1</c:v>
                </c:pt>
                <c:pt idx="563">
                  <c:v>29.2</c:v>
                </c:pt>
                <c:pt idx="564">
                  <c:v>29.2</c:v>
                </c:pt>
                <c:pt idx="565">
                  <c:v>28.8</c:v>
                </c:pt>
                <c:pt idx="566">
                  <c:v>28.9</c:v>
                </c:pt>
                <c:pt idx="567">
                  <c:v>29.1</c:v>
                </c:pt>
                <c:pt idx="568">
                  <c:v>28.8</c:v>
                </c:pt>
                <c:pt idx="569">
                  <c:v>28.8</c:v>
                </c:pt>
                <c:pt idx="570">
                  <c:v>29.1</c:v>
                </c:pt>
                <c:pt idx="571">
                  <c:v>29</c:v>
                </c:pt>
                <c:pt idx="572">
                  <c:v>28.9</c:v>
                </c:pt>
                <c:pt idx="573">
                  <c:v>29.1</c:v>
                </c:pt>
                <c:pt idx="574">
                  <c:v>29</c:v>
                </c:pt>
                <c:pt idx="575">
                  <c:v>28.7</c:v>
                </c:pt>
                <c:pt idx="576">
                  <c:v>29.1</c:v>
                </c:pt>
                <c:pt idx="577">
                  <c:v>29.1</c:v>
                </c:pt>
                <c:pt idx="578">
                  <c:v>28.9</c:v>
                </c:pt>
                <c:pt idx="579">
                  <c:v>29.1</c:v>
                </c:pt>
                <c:pt idx="580">
                  <c:v>28.7</c:v>
                </c:pt>
                <c:pt idx="581">
                  <c:v>28.5</c:v>
                </c:pt>
                <c:pt idx="582">
                  <c:v>28.9</c:v>
                </c:pt>
                <c:pt idx="583">
                  <c:v>29.1</c:v>
                </c:pt>
                <c:pt idx="584">
                  <c:v>29.3</c:v>
                </c:pt>
                <c:pt idx="585">
                  <c:v>28.7</c:v>
                </c:pt>
                <c:pt idx="586">
                  <c:v>28.5</c:v>
                </c:pt>
                <c:pt idx="587">
                  <c:v>28.9</c:v>
                </c:pt>
                <c:pt idx="588">
                  <c:v>29.1</c:v>
                </c:pt>
                <c:pt idx="589">
                  <c:v>29.2</c:v>
                </c:pt>
                <c:pt idx="590">
                  <c:v>28.6</c:v>
                </c:pt>
                <c:pt idx="591">
                  <c:v>28.1</c:v>
                </c:pt>
                <c:pt idx="592">
                  <c:v>28.7</c:v>
                </c:pt>
                <c:pt idx="593">
                  <c:v>28.9</c:v>
                </c:pt>
                <c:pt idx="594">
                  <c:v>29.1</c:v>
                </c:pt>
                <c:pt idx="595">
                  <c:v>29.2</c:v>
                </c:pt>
                <c:pt idx="596">
                  <c:v>29.2</c:v>
                </c:pt>
                <c:pt idx="597">
                  <c:v>29</c:v>
                </c:pt>
                <c:pt idx="598">
                  <c:v>29</c:v>
                </c:pt>
                <c:pt idx="599">
                  <c:v>29</c:v>
                </c:pt>
                <c:pt idx="600">
                  <c:v>28.3</c:v>
                </c:pt>
                <c:pt idx="601">
                  <c:v>28.4</c:v>
                </c:pt>
                <c:pt idx="602">
                  <c:v>28.9</c:v>
                </c:pt>
                <c:pt idx="603">
                  <c:v>29.1</c:v>
                </c:pt>
                <c:pt idx="604">
                  <c:v>29.2</c:v>
                </c:pt>
                <c:pt idx="605">
                  <c:v>29.2</c:v>
                </c:pt>
                <c:pt idx="606">
                  <c:v>28.5</c:v>
                </c:pt>
                <c:pt idx="607">
                  <c:v>28.6</c:v>
                </c:pt>
                <c:pt idx="608">
                  <c:v>29</c:v>
                </c:pt>
                <c:pt idx="609">
                  <c:v>29.2</c:v>
                </c:pt>
                <c:pt idx="610">
                  <c:v>29.3</c:v>
                </c:pt>
                <c:pt idx="611">
                  <c:v>29.3</c:v>
                </c:pt>
                <c:pt idx="612">
                  <c:v>29.1</c:v>
                </c:pt>
                <c:pt idx="613">
                  <c:v>28.9</c:v>
                </c:pt>
                <c:pt idx="614">
                  <c:v>29.1</c:v>
                </c:pt>
                <c:pt idx="615">
                  <c:v>28.8</c:v>
                </c:pt>
                <c:pt idx="616">
                  <c:v>28.8</c:v>
                </c:pt>
                <c:pt idx="617">
                  <c:v>29.1</c:v>
                </c:pt>
                <c:pt idx="618">
                  <c:v>28.9</c:v>
                </c:pt>
                <c:pt idx="619">
                  <c:v>28.9</c:v>
                </c:pt>
                <c:pt idx="620">
                  <c:v>29.1</c:v>
                </c:pt>
                <c:pt idx="621">
                  <c:v>29</c:v>
                </c:pt>
                <c:pt idx="622">
                  <c:v>28.8</c:v>
                </c:pt>
                <c:pt idx="623">
                  <c:v>29.1</c:v>
                </c:pt>
                <c:pt idx="624">
                  <c:v>29</c:v>
                </c:pt>
                <c:pt idx="625">
                  <c:v>28.8</c:v>
                </c:pt>
                <c:pt idx="626">
                  <c:v>29.1</c:v>
                </c:pt>
                <c:pt idx="627">
                  <c:v>28.9</c:v>
                </c:pt>
                <c:pt idx="628">
                  <c:v>28.8</c:v>
                </c:pt>
                <c:pt idx="629">
                  <c:v>29.1</c:v>
                </c:pt>
                <c:pt idx="630">
                  <c:v>29.1</c:v>
                </c:pt>
                <c:pt idx="631">
                  <c:v>28.9</c:v>
                </c:pt>
                <c:pt idx="632">
                  <c:v>29.1</c:v>
                </c:pt>
                <c:pt idx="633">
                  <c:v>29.1</c:v>
                </c:pt>
                <c:pt idx="634">
                  <c:v>28.9</c:v>
                </c:pt>
                <c:pt idx="635">
                  <c:v>29.1</c:v>
                </c:pt>
                <c:pt idx="636">
                  <c:v>29.1</c:v>
                </c:pt>
                <c:pt idx="637">
                  <c:v>29</c:v>
                </c:pt>
                <c:pt idx="638">
                  <c:v>29.1</c:v>
                </c:pt>
                <c:pt idx="639">
                  <c:v>29.1</c:v>
                </c:pt>
                <c:pt idx="640">
                  <c:v>28.9</c:v>
                </c:pt>
                <c:pt idx="641">
                  <c:v>29.1</c:v>
                </c:pt>
                <c:pt idx="642">
                  <c:v>29.1</c:v>
                </c:pt>
                <c:pt idx="643">
                  <c:v>28.9</c:v>
                </c:pt>
                <c:pt idx="644">
                  <c:v>29.1</c:v>
                </c:pt>
                <c:pt idx="645">
                  <c:v>29</c:v>
                </c:pt>
                <c:pt idx="646">
                  <c:v>29</c:v>
                </c:pt>
                <c:pt idx="647">
                  <c:v>29.2</c:v>
                </c:pt>
                <c:pt idx="648">
                  <c:v>29</c:v>
                </c:pt>
                <c:pt idx="649">
                  <c:v>28.8</c:v>
                </c:pt>
                <c:pt idx="650">
                  <c:v>29.1</c:v>
                </c:pt>
                <c:pt idx="651">
                  <c:v>29.1</c:v>
                </c:pt>
                <c:pt idx="652">
                  <c:v>29</c:v>
                </c:pt>
                <c:pt idx="653">
                  <c:v>29.1</c:v>
                </c:pt>
                <c:pt idx="654">
                  <c:v>29</c:v>
                </c:pt>
                <c:pt idx="655">
                  <c:v>28.9</c:v>
                </c:pt>
                <c:pt idx="656">
                  <c:v>29.1</c:v>
                </c:pt>
                <c:pt idx="657">
                  <c:v>29.2</c:v>
                </c:pt>
                <c:pt idx="658">
                  <c:v>29</c:v>
                </c:pt>
                <c:pt idx="659">
                  <c:v>29.1</c:v>
                </c:pt>
                <c:pt idx="660">
                  <c:v>29</c:v>
                </c:pt>
                <c:pt idx="661">
                  <c:v>28.8</c:v>
                </c:pt>
                <c:pt idx="662">
                  <c:v>29.1</c:v>
                </c:pt>
                <c:pt idx="663">
                  <c:v>29</c:v>
                </c:pt>
                <c:pt idx="664">
                  <c:v>28.9</c:v>
                </c:pt>
                <c:pt idx="665">
                  <c:v>29.1</c:v>
                </c:pt>
                <c:pt idx="666">
                  <c:v>28.7</c:v>
                </c:pt>
                <c:pt idx="667">
                  <c:v>28.4</c:v>
                </c:pt>
                <c:pt idx="668">
                  <c:v>28.9</c:v>
                </c:pt>
                <c:pt idx="669">
                  <c:v>29.1</c:v>
                </c:pt>
                <c:pt idx="670">
                  <c:v>29.2</c:v>
                </c:pt>
                <c:pt idx="671">
                  <c:v>29.2</c:v>
                </c:pt>
                <c:pt idx="672">
                  <c:v>28.9</c:v>
                </c:pt>
                <c:pt idx="673">
                  <c:v>29.1</c:v>
                </c:pt>
                <c:pt idx="674">
                  <c:v>29</c:v>
                </c:pt>
                <c:pt idx="675">
                  <c:v>28.9</c:v>
                </c:pt>
                <c:pt idx="676">
                  <c:v>29.1</c:v>
                </c:pt>
                <c:pt idx="677">
                  <c:v>28.9</c:v>
                </c:pt>
                <c:pt idx="678">
                  <c:v>28.9</c:v>
                </c:pt>
                <c:pt idx="679">
                  <c:v>29.1</c:v>
                </c:pt>
                <c:pt idx="680">
                  <c:v>29</c:v>
                </c:pt>
                <c:pt idx="681">
                  <c:v>28.9</c:v>
                </c:pt>
                <c:pt idx="682">
                  <c:v>29.1</c:v>
                </c:pt>
                <c:pt idx="683">
                  <c:v>28.9</c:v>
                </c:pt>
                <c:pt idx="684">
                  <c:v>29</c:v>
                </c:pt>
                <c:pt idx="685">
                  <c:v>29</c:v>
                </c:pt>
                <c:pt idx="686">
                  <c:v>28.9</c:v>
                </c:pt>
                <c:pt idx="687">
                  <c:v>29.1</c:v>
                </c:pt>
                <c:pt idx="688">
                  <c:v>29.1</c:v>
                </c:pt>
                <c:pt idx="689">
                  <c:v>28.9</c:v>
                </c:pt>
                <c:pt idx="690">
                  <c:v>29.1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17-4EC0-8CFB-B55D308DB367}"/>
            </c:ext>
          </c:extLst>
        </c:ser>
        <c:ser>
          <c:idx val="2"/>
          <c:order val="2"/>
          <c:tx>
            <c:v>HUM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'30-65%'!$C$1:$C$691</c:f>
              <c:numCache>
                <c:formatCode>General</c:formatCode>
                <c:ptCount val="691"/>
                <c:pt idx="0">
                  <c:v>53.5</c:v>
                </c:pt>
                <c:pt idx="1">
                  <c:v>55.5</c:v>
                </c:pt>
                <c:pt idx="2">
                  <c:v>70.8</c:v>
                </c:pt>
                <c:pt idx="3">
                  <c:v>84.5</c:v>
                </c:pt>
                <c:pt idx="4">
                  <c:v>88.1</c:v>
                </c:pt>
                <c:pt idx="5">
                  <c:v>88.6</c:v>
                </c:pt>
                <c:pt idx="6">
                  <c:v>87.5</c:v>
                </c:pt>
                <c:pt idx="7">
                  <c:v>85.5</c:v>
                </c:pt>
                <c:pt idx="8">
                  <c:v>83.2</c:v>
                </c:pt>
                <c:pt idx="9">
                  <c:v>80.900000000000006</c:v>
                </c:pt>
                <c:pt idx="10">
                  <c:v>78.5</c:v>
                </c:pt>
                <c:pt idx="11">
                  <c:v>76.099999999999994</c:v>
                </c:pt>
                <c:pt idx="12">
                  <c:v>73.900000000000006</c:v>
                </c:pt>
                <c:pt idx="13">
                  <c:v>71.8</c:v>
                </c:pt>
                <c:pt idx="14">
                  <c:v>69.599999999999994</c:v>
                </c:pt>
                <c:pt idx="15">
                  <c:v>67.7</c:v>
                </c:pt>
                <c:pt idx="16">
                  <c:v>66.2</c:v>
                </c:pt>
                <c:pt idx="17">
                  <c:v>68.900000000000006</c:v>
                </c:pt>
                <c:pt idx="18">
                  <c:v>69.099999999999994</c:v>
                </c:pt>
                <c:pt idx="19">
                  <c:v>66.900000000000006</c:v>
                </c:pt>
                <c:pt idx="20">
                  <c:v>66.8</c:v>
                </c:pt>
                <c:pt idx="21">
                  <c:v>69.2</c:v>
                </c:pt>
                <c:pt idx="22">
                  <c:v>67.3</c:v>
                </c:pt>
                <c:pt idx="23">
                  <c:v>66.099999999999994</c:v>
                </c:pt>
                <c:pt idx="24">
                  <c:v>68.400000000000006</c:v>
                </c:pt>
                <c:pt idx="25">
                  <c:v>67.400000000000006</c:v>
                </c:pt>
                <c:pt idx="26">
                  <c:v>66.099999999999994</c:v>
                </c:pt>
                <c:pt idx="27">
                  <c:v>68</c:v>
                </c:pt>
                <c:pt idx="28">
                  <c:v>66.5</c:v>
                </c:pt>
                <c:pt idx="29">
                  <c:v>66.400000000000006</c:v>
                </c:pt>
                <c:pt idx="30">
                  <c:v>67.7</c:v>
                </c:pt>
                <c:pt idx="31">
                  <c:v>65.900000000000006</c:v>
                </c:pt>
                <c:pt idx="32">
                  <c:v>67.400000000000006</c:v>
                </c:pt>
                <c:pt idx="33">
                  <c:v>67.3</c:v>
                </c:pt>
                <c:pt idx="34">
                  <c:v>66.400000000000006</c:v>
                </c:pt>
                <c:pt idx="35">
                  <c:v>68.3</c:v>
                </c:pt>
                <c:pt idx="36">
                  <c:v>66.900000000000006</c:v>
                </c:pt>
                <c:pt idx="37">
                  <c:v>66.599999999999994</c:v>
                </c:pt>
                <c:pt idx="38">
                  <c:v>68.3</c:v>
                </c:pt>
                <c:pt idx="39">
                  <c:v>66.599999999999994</c:v>
                </c:pt>
                <c:pt idx="40">
                  <c:v>67.3</c:v>
                </c:pt>
                <c:pt idx="41">
                  <c:v>69.099999999999994</c:v>
                </c:pt>
                <c:pt idx="42">
                  <c:v>67.3</c:v>
                </c:pt>
                <c:pt idx="43">
                  <c:v>66.3</c:v>
                </c:pt>
                <c:pt idx="44">
                  <c:v>69</c:v>
                </c:pt>
                <c:pt idx="45">
                  <c:v>68.900000000000006</c:v>
                </c:pt>
                <c:pt idx="46">
                  <c:v>66.900000000000006</c:v>
                </c:pt>
                <c:pt idx="47">
                  <c:v>66.900000000000006</c:v>
                </c:pt>
                <c:pt idx="48">
                  <c:v>69</c:v>
                </c:pt>
                <c:pt idx="49">
                  <c:v>67.599999999999994</c:v>
                </c:pt>
                <c:pt idx="50">
                  <c:v>66.2</c:v>
                </c:pt>
                <c:pt idx="51">
                  <c:v>68.8</c:v>
                </c:pt>
                <c:pt idx="52">
                  <c:v>68.7</c:v>
                </c:pt>
                <c:pt idx="53">
                  <c:v>66.5</c:v>
                </c:pt>
                <c:pt idx="54">
                  <c:v>66.8</c:v>
                </c:pt>
                <c:pt idx="55">
                  <c:v>68.5</c:v>
                </c:pt>
                <c:pt idx="56">
                  <c:v>66.400000000000006</c:v>
                </c:pt>
                <c:pt idx="57">
                  <c:v>67.2</c:v>
                </c:pt>
                <c:pt idx="58">
                  <c:v>69</c:v>
                </c:pt>
                <c:pt idx="59">
                  <c:v>67.099999999999994</c:v>
                </c:pt>
                <c:pt idx="60">
                  <c:v>66.3</c:v>
                </c:pt>
                <c:pt idx="61">
                  <c:v>68</c:v>
                </c:pt>
                <c:pt idx="62">
                  <c:v>66.599999999999994</c:v>
                </c:pt>
                <c:pt idx="63">
                  <c:v>66.8</c:v>
                </c:pt>
                <c:pt idx="64">
                  <c:v>68.2</c:v>
                </c:pt>
                <c:pt idx="65">
                  <c:v>66.3</c:v>
                </c:pt>
                <c:pt idx="66">
                  <c:v>67.599999999999994</c:v>
                </c:pt>
                <c:pt idx="67">
                  <c:v>68.900000000000006</c:v>
                </c:pt>
                <c:pt idx="68">
                  <c:v>67.099999999999994</c:v>
                </c:pt>
                <c:pt idx="69">
                  <c:v>66.5</c:v>
                </c:pt>
                <c:pt idx="70">
                  <c:v>68.8</c:v>
                </c:pt>
                <c:pt idx="71">
                  <c:v>67.7</c:v>
                </c:pt>
                <c:pt idx="72">
                  <c:v>66.2</c:v>
                </c:pt>
                <c:pt idx="73">
                  <c:v>68.3</c:v>
                </c:pt>
                <c:pt idx="74">
                  <c:v>68.2</c:v>
                </c:pt>
                <c:pt idx="75">
                  <c:v>66</c:v>
                </c:pt>
                <c:pt idx="76">
                  <c:v>69.900000000000006</c:v>
                </c:pt>
                <c:pt idx="77">
                  <c:v>73.5</c:v>
                </c:pt>
                <c:pt idx="78">
                  <c:v>71.099999999999994</c:v>
                </c:pt>
                <c:pt idx="79">
                  <c:v>68.5</c:v>
                </c:pt>
                <c:pt idx="80">
                  <c:v>66</c:v>
                </c:pt>
                <c:pt idx="81">
                  <c:v>67.400000000000006</c:v>
                </c:pt>
                <c:pt idx="82">
                  <c:v>68.3</c:v>
                </c:pt>
                <c:pt idx="83">
                  <c:v>66.3</c:v>
                </c:pt>
                <c:pt idx="84">
                  <c:v>67.400000000000006</c:v>
                </c:pt>
                <c:pt idx="85">
                  <c:v>68.7</c:v>
                </c:pt>
                <c:pt idx="86">
                  <c:v>66.8</c:v>
                </c:pt>
                <c:pt idx="87">
                  <c:v>67.2</c:v>
                </c:pt>
                <c:pt idx="88">
                  <c:v>69.5</c:v>
                </c:pt>
                <c:pt idx="89">
                  <c:v>68</c:v>
                </c:pt>
                <c:pt idx="90">
                  <c:v>66</c:v>
                </c:pt>
                <c:pt idx="91">
                  <c:v>67.7</c:v>
                </c:pt>
                <c:pt idx="92">
                  <c:v>68.599999999999994</c:v>
                </c:pt>
                <c:pt idx="93">
                  <c:v>66.7</c:v>
                </c:pt>
                <c:pt idx="94">
                  <c:v>68.400000000000006</c:v>
                </c:pt>
                <c:pt idx="95">
                  <c:v>74.400000000000006</c:v>
                </c:pt>
                <c:pt idx="96">
                  <c:v>73</c:v>
                </c:pt>
                <c:pt idx="97">
                  <c:v>70.400000000000006</c:v>
                </c:pt>
                <c:pt idx="98">
                  <c:v>67.7</c:v>
                </c:pt>
                <c:pt idx="99">
                  <c:v>66.099999999999994</c:v>
                </c:pt>
                <c:pt idx="100">
                  <c:v>70.3</c:v>
                </c:pt>
                <c:pt idx="101">
                  <c:v>70.8</c:v>
                </c:pt>
                <c:pt idx="102">
                  <c:v>68.3</c:v>
                </c:pt>
                <c:pt idx="103">
                  <c:v>66</c:v>
                </c:pt>
                <c:pt idx="104">
                  <c:v>68</c:v>
                </c:pt>
                <c:pt idx="105">
                  <c:v>68.7</c:v>
                </c:pt>
                <c:pt idx="106">
                  <c:v>66.5</c:v>
                </c:pt>
                <c:pt idx="107">
                  <c:v>67</c:v>
                </c:pt>
                <c:pt idx="108">
                  <c:v>68.599999999999994</c:v>
                </c:pt>
                <c:pt idx="109">
                  <c:v>66.7</c:v>
                </c:pt>
                <c:pt idx="110">
                  <c:v>69.3</c:v>
                </c:pt>
                <c:pt idx="111">
                  <c:v>82.3</c:v>
                </c:pt>
                <c:pt idx="112">
                  <c:v>88.8</c:v>
                </c:pt>
                <c:pt idx="113">
                  <c:v>88.5</c:v>
                </c:pt>
                <c:pt idx="114">
                  <c:v>86</c:v>
                </c:pt>
                <c:pt idx="115">
                  <c:v>83.2</c:v>
                </c:pt>
                <c:pt idx="116">
                  <c:v>80.099999999999994</c:v>
                </c:pt>
                <c:pt idx="117">
                  <c:v>77</c:v>
                </c:pt>
                <c:pt idx="118">
                  <c:v>73.900000000000006</c:v>
                </c:pt>
                <c:pt idx="119">
                  <c:v>71.099999999999994</c:v>
                </c:pt>
                <c:pt idx="120">
                  <c:v>68.400000000000006</c:v>
                </c:pt>
                <c:pt idx="121">
                  <c:v>66</c:v>
                </c:pt>
                <c:pt idx="122">
                  <c:v>67</c:v>
                </c:pt>
                <c:pt idx="123">
                  <c:v>67.7</c:v>
                </c:pt>
                <c:pt idx="124">
                  <c:v>66.3</c:v>
                </c:pt>
                <c:pt idx="125">
                  <c:v>68.400000000000006</c:v>
                </c:pt>
                <c:pt idx="126">
                  <c:v>68.599999999999994</c:v>
                </c:pt>
                <c:pt idx="127">
                  <c:v>66.8</c:v>
                </c:pt>
                <c:pt idx="128">
                  <c:v>66.900000000000006</c:v>
                </c:pt>
                <c:pt idx="129">
                  <c:v>69.099999999999994</c:v>
                </c:pt>
                <c:pt idx="130">
                  <c:v>67.5</c:v>
                </c:pt>
                <c:pt idx="131">
                  <c:v>66.400000000000006</c:v>
                </c:pt>
                <c:pt idx="132">
                  <c:v>68.099999999999994</c:v>
                </c:pt>
                <c:pt idx="133">
                  <c:v>67.400000000000006</c:v>
                </c:pt>
                <c:pt idx="134">
                  <c:v>66.3</c:v>
                </c:pt>
                <c:pt idx="135">
                  <c:v>68.8</c:v>
                </c:pt>
                <c:pt idx="136">
                  <c:v>68.5</c:v>
                </c:pt>
                <c:pt idx="137">
                  <c:v>66.5</c:v>
                </c:pt>
                <c:pt idx="138">
                  <c:v>67.5</c:v>
                </c:pt>
                <c:pt idx="139">
                  <c:v>69.400000000000006</c:v>
                </c:pt>
                <c:pt idx="140">
                  <c:v>67.5</c:v>
                </c:pt>
                <c:pt idx="141">
                  <c:v>66.3</c:v>
                </c:pt>
                <c:pt idx="142">
                  <c:v>68.8</c:v>
                </c:pt>
                <c:pt idx="143">
                  <c:v>68.099999999999994</c:v>
                </c:pt>
                <c:pt idx="144">
                  <c:v>66.099999999999994</c:v>
                </c:pt>
                <c:pt idx="145">
                  <c:v>67.7</c:v>
                </c:pt>
                <c:pt idx="146">
                  <c:v>67.900000000000006</c:v>
                </c:pt>
                <c:pt idx="147">
                  <c:v>66</c:v>
                </c:pt>
                <c:pt idx="148">
                  <c:v>67.599999999999994</c:v>
                </c:pt>
                <c:pt idx="149">
                  <c:v>68.2</c:v>
                </c:pt>
                <c:pt idx="150">
                  <c:v>66.2</c:v>
                </c:pt>
                <c:pt idx="151">
                  <c:v>67.8</c:v>
                </c:pt>
                <c:pt idx="152">
                  <c:v>68.7</c:v>
                </c:pt>
                <c:pt idx="153">
                  <c:v>66.5</c:v>
                </c:pt>
                <c:pt idx="154">
                  <c:v>67</c:v>
                </c:pt>
                <c:pt idx="155">
                  <c:v>68.3</c:v>
                </c:pt>
                <c:pt idx="156">
                  <c:v>66.5</c:v>
                </c:pt>
                <c:pt idx="157">
                  <c:v>67.3</c:v>
                </c:pt>
                <c:pt idx="158">
                  <c:v>68.8</c:v>
                </c:pt>
                <c:pt idx="159">
                  <c:v>66.900000000000006</c:v>
                </c:pt>
                <c:pt idx="160">
                  <c:v>66.900000000000006</c:v>
                </c:pt>
                <c:pt idx="161">
                  <c:v>69.2</c:v>
                </c:pt>
                <c:pt idx="162">
                  <c:v>67.5</c:v>
                </c:pt>
                <c:pt idx="163">
                  <c:v>66.2</c:v>
                </c:pt>
                <c:pt idx="164">
                  <c:v>68.8</c:v>
                </c:pt>
                <c:pt idx="165">
                  <c:v>68.5</c:v>
                </c:pt>
                <c:pt idx="166">
                  <c:v>66.5</c:v>
                </c:pt>
                <c:pt idx="167">
                  <c:v>67.5</c:v>
                </c:pt>
                <c:pt idx="168">
                  <c:v>69.3</c:v>
                </c:pt>
                <c:pt idx="169">
                  <c:v>67.2</c:v>
                </c:pt>
                <c:pt idx="170">
                  <c:v>66.3</c:v>
                </c:pt>
                <c:pt idx="171">
                  <c:v>68.099999999999994</c:v>
                </c:pt>
                <c:pt idx="172">
                  <c:v>67</c:v>
                </c:pt>
                <c:pt idx="173">
                  <c:v>66.5</c:v>
                </c:pt>
                <c:pt idx="174">
                  <c:v>68.7</c:v>
                </c:pt>
                <c:pt idx="175">
                  <c:v>67.400000000000006</c:v>
                </c:pt>
                <c:pt idx="176">
                  <c:v>66.5</c:v>
                </c:pt>
                <c:pt idx="177">
                  <c:v>69</c:v>
                </c:pt>
                <c:pt idx="178">
                  <c:v>68.3</c:v>
                </c:pt>
                <c:pt idx="179">
                  <c:v>66.2</c:v>
                </c:pt>
                <c:pt idx="180">
                  <c:v>67.3</c:v>
                </c:pt>
                <c:pt idx="181">
                  <c:v>68.400000000000006</c:v>
                </c:pt>
                <c:pt idx="182">
                  <c:v>66.400000000000006</c:v>
                </c:pt>
                <c:pt idx="183">
                  <c:v>67.3</c:v>
                </c:pt>
                <c:pt idx="184">
                  <c:v>68.599999999999994</c:v>
                </c:pt>
                <c:pt idx="185">
                  <c:v>66.599999999999994</c:v>
                </c:pt>
                <c:pt idx="186">
                  <c:v>67.099999999999994</c:v>
                </c:pt>
                <c:pt idx="187">
                  <c:v>68.7</c:v>
                </c:pt>
                <c:pt idx="188">
                  <c:v>66.7</c:v>
                </c:pt>
                <c:pt idx="189">
                  <c:v>66.900000000000006</c:v>
                </c:pt>
                <c:pt idx="190">
                  <c:v>69.2</c:v>
                </c:pt>
                <c:pt idx="191">
                  <c:v>67.5</c:v>
                </c:pt>
                <c:pt idx="192">
                  <c:v>66.099999999999994</c:v>
                </c:pt>
                <c:pt idx="193">
                  <c:v>68.599999999999994</c:v>
                </c:pt>
                <c:pt idx="194">
                  <c:v>68.400000000000006</c:v>
                </c:pt>
                <c:pt idx="195">
                  <c:v>66.099999999999994</c:v>
                </c:pt>
                <c:pt idx="196">
                  <c:v>67.3</c:v>
                </c:pt>
                <c:pt idx="197">
                  <c:v>68.400000000000006</c:v>
                </c:pt>
                <c:pt idx="198">
                  <c:v>66.400000000000006</c:v>
                </c:pt>
                <c:pt idx="199">
                  <c:v>66.8</c:v>
                </c:pt>
                <c:pt idx="200">
                  <c:v>67.900000000000006</c:v>
                </c:pt>
                <c:pt idx="201">
                  <c:v>66.2</c:v>
                </c:pt>
                <c:pt idx="202">
                  <c:v>67.900000000000006</c:v>
                </c:pt>
                <c:pt idx="203">
                  <c:v>68.3</c:v>
                </c:pt>
                <c:pt idx="204">
                  <c:v>66.2</c:v>
                </c:pt>
                <c:pt idx="205">
                  <c:v>67.2</c:v>
                </c:pt>
                <c:pt idx="206">
                  <c:v>67.900000000000006</c:v>
                </c:pt>
                <c:pt idx="207">
                  <c:v>66.099999999999994</c:v>
                </c:pt>
                <c:pt idx="208">
                  <c:v>68.3</c:v>
                </c:pt>
                <c:pt idx="209">
                  <c:v>68.8</c:v>
                </c:pt>
                <c:pt idx="210">
                  <c:v>66.5</c:v>
                </c:pt>
                <c:pt idx="211">
                  <c:v>67.099999999999994</c:v>
                </c:pt>
                <c:pt idx="212">
                  <c:v>68.599999999999994</c:v>
                </c:pt>
                <c:pt idx="213">
                  <c:v>66.599999999999994</c:v>
                </c:pt>
                <c:pt idx="214">
                  <c:v>67.2</c:v>
                </c:pt>
                <c:pt idx="215">
                  <c:v>69.3</c:v>
                </c:pt>
                <c:pt idx="216">
                  <c:v>67.400000000000006</c:v>
                </c:pt>
                <c:pt idx="217">
                  <c:v>66.2</c:v>
                </c:pt>
                <c:pt idx="218">
                  <c:v>68</c:v>
                </c:pt>
                <c:pt idx="219">
                  <c:v>66.900000000000006</c:v>
                </c:pt>
                <c:pt idx="220">
                  <c:v>66.599999999999994</c:v>
                </c:pt>
                <c:pt idx="221">
                  <c:v>68.599999999999994</c:v>
                </c:pt>
                <c:pt idx="222">
                  <c:v>67.099999999999994</c:v>
                </c:pt>
                <c:pt idx="223">
                  <c:v>66.400000000000006</c:v>
                </c:pt>
                <c:pt idx="224">
                  <c:v>68.2</c:v>
                </c:pt>
                <c:pt idx="225">
                  <c:v>66.8</c:v>
                </c:pt>
                <c:pt idx="226">
                  <c:v>67</c:v>
                </c:pt>
                <c:pt idx="227">
                  <c:v>69</c:v>
                </c:pt>
                <c:pt idx="228">
                  <c:v>67.2</c:v>
                </c:pt>
                <c:pt idx="229">
                  <c:v>66.099999999999994</c:v>
                </c:pt>
                <c:pt idx="230">
                  <c:v>67.900000000000006</c:v>
                </c:pt>
                <c:pt idx="231">
                  <c:v>66.7</c:v>
                </c:pt>
                <c:pt idx="232">
                  <c:v>67.2</c:v>
                </c:pt>
                <c:pt idx="233">
                  <c:v>69.5</c:v>
                </c:pt>
                <c:pt idx="234">
                  <c:v>67.599999999999994</c:v>
                </c:pt>
                <c:pt idx="235">
                  <c:v>66.3</c:v>
                </c:pt>
                <c:pt idx="236">
                  <c:v>68.400000000000006</c:v>
                </c:pt>
                <c:pt idx="237">
                  <c:v>67.900000000000006</c:v>
                </c:pt>
                <c:pt idx="238">
                  <c:v>66.099999999999994</c:v>
                </c:pt>
                <c:pt idx="239">
                  <c:v>68.099999999999994</c:v>
                </c:pt>
                <c:pt idx="240">
                  <c:v>68.099999999999994</c:v>
                </c:pt>
                <c:pt idx="241">
                  <c:v>66.099999999999994</c:v>
                </c:pt>
                <c:pt idx="242">
                  <c:v>67.400000000000006</c:v>
                </c:pt>
                <c:pt idx="243">
                  <c:v>67.8</c:v>
                </c:pt>
                <c:pt idx="244">
                  <c:v>65.900000000000006</c:v>
                </c:pt>
                <c:pt idx="245">
                  <c:v>67.3</c:v>
                </c:pt>
                <c:pt idx="246">
                  <c:v>67.599999999999994</c:v>
                </c:pt>
                <c:pt idx="247">
                  <c:v>66.099999999999994</c:v>
                </c:pt>
                <c:pt idx="248">
                  <c:v>67.7</c:v>
                </c:pt>
                <c:pt idx="249">
                  <c:v>67.099999999999994</c:v>
                </c:pt>
                <c:pt idx="250">
                  <c:v>66.400000000000006</c:v>
                </c:pt>
                <c:pt idx="251">
                  <c:v>68.099999999999994</c:v>
                </c:pt>
                <c:pt idx="252">
                  <c:v>66.7</c:v>
                </c:pt>
                <c:pt idx="253">
                  <c:v>67.099999999999994</c:v>
                </c:pt>
                <c:pt idx="254">
                  <c:v>69.3</c:v>
                </c:pt>
                <c:pt idx="255">
                  <c:v>67.5</c:v>
                </c:pt>
                <c:pt idx="256">
                  <c:v>66.099999999999994</c:v>
                </c:pt>
                <c:pt idx="257">
                  <c:v>68.2</c:v>
                </c:pt>
                <c:pt idx="258">
                  <c:v>67.7</c:v>
                </c:pt>
                <c:pt idx="259">
                  <c:v>66.099999999999994</c:v>
                </c:pt>
                <c:pt idx="260">
                  <c:v>68</c:v>
                </c:pt>
                <c:pt idx="261">
                  <c:v>68</c:v>
                </c:pt>
                <c:pt idx="262">
                  <c:v>66</c:v>
                </c:pt>
                <c:pt idx="263">
                  <c:v>67.599999999999994</c:v>
                </c:pt>
                <c:pt idx="264">
                  <c:v>68.2</c:v>
                </c:pt>
                <c:pt idx="265">
                  <c:v>66.099999999999994</c:v>
                </c:pt>
                <c:pt idx="266">
                  <c:v>70.2</c:v>
                </c:pt>
                <c:pt idx="267">
                  <c:v>75.400000000000006</c:v>
                </c:pt>
                <c:pt idx="268">
                  <c:v>73.5</c:v>
                </c:pt>
                <c:pt idx="269">
                  <c:v>70.900000000000006</c:v>
                </c:pt>
                <c:pt idx="270">
                  <c:v>68.3</c:v>
                </c:pt>
                <c:pt idx="271">
                  <c:v>66</c:v>
                </c:pt>
                <c:pt idx="272">
                  <c:v>67</c:v>
                </c:pt>
                <c:pt idx="273">
                  <c:v>67.599999999999994</c:v>
                </c:pt>
                <c:pt idx="274">
                  <c:v>66.2</c:v>
                </c:pt>
                <c:pt idx="275">
                  <c:v>68</c:v>
                </c:pt>
                <c:pt idx="276">
                  <c:v>67.7</c:v>
                </c:pt>
                <c:pt idx="277">
                  <c:v>66.2</c:v>
                </c:pt>
                <c:pt idx="278">
                  <c:v>68.3</c:v>
                </c:pt>
                <c:pt idx="279">
                  <c:v>68.3</c:v>
                </c:pt>
                <c:pt idx="280">
                  <c:v>66.2</c:v>
                </c:pt>
                <c:pt idx="281">
                  <c:v>67.599999999999994</c:v>
                </c:pt>
                <c:pt idx="282">
                  <c:v>69.2</c:v>
                </c:pt>
                <c:pt idx="283">
                  <c:v>67.2</c:v>
                </c:pt>
                <c:pt idx="284">
                  <c:v>66.400000000000006</c:v>
                </c:pt>
                <c:pt idx="285">
                  <c:v>68.3</c:v>
                </c:pt>
                <c:pt idx="286">
                  <c:v>67</c:v>
                </c:pt>
                <c:pt idx="287">
                  <c:v>67.3</c:v>
                </c:pt>
                <c:pt idx="288">
                  <c:v>76</c:v>
                </c:pt>
                <c:pt idx="289">
                  <c:v>77.900000000000006</c:v>
                </c:pt>
                <c:pt idx="290">
                  <c:v>75.2</c:v>
                </c:pt>
                <c:pt idx="291">
                  <c:v>72.3</c:v>
                </c:pt>
                <c:pt idx="292">
                  <c:v>69.7</c:v>
                </c:pt>
                <c:pt idx="293">
                  <c:v>67.2</c:v>
                </c:pt>
                <c:pt idx="294">
                  <c:v>66.3</c:v>
                </c:pt>
                <c:pt idx="295">
                  <c:v>68.3</c:v>
                </c:pt>
                <c:pt idx="296">
                  <c:v>67.400000000000006</c:v>
                </c:pt>
                <c:pt idx="297">
                  <c:v>66.2</c:v>
                </c:pt>
                <c:pt idx="298">
                  <c:v>68</c:v>
                </c:pt>
                <c:pt idx="299">
                  <c:v>67.3</c:v>
                </c:pt>
                <c:pt idx="300">
                  <c:v>66.2</c:v>
                </c:pt>
                <c:pt idx="301">
                  <c:v>68.099999999999994</c:v>
                </c:pt>
                <c:pt idx="302">
                  <c:v>67.3</c:v>
                </c:pt>
                <c:pt idx="303">
                  <c:v>66.5</c:v>
                </c:pt>
                <c:pt idx="304">
                  <c:v>69</c:v>
                </c:pt>
                <c:pt idx="305">
                  <c:v>68.099999999999994</c:v>
                </c:pt>
                <c:pt idx="306">
                  <c:v>66</c:v>
                </c:pt>
                <c:pt idx="307">
                  <c:v>67.2</c:v>
                </c:pt>
                <c:pt idx="308">
                  <c:v>67.599999999999994</c:v>
                </c:pt>
                <c:pt idx="309">
                  <c:v>66.099999999999994</c:v>
                </c:pt>
                <c:pt idx="310">
                  <c:v>67.5</c:v>
                </c:pt>
                <c:pt idx="311">
                  <c:v>67.400000000000006</c:v>
                </c:pt>
                <c:pt idx="312">
                  <c:v>66.3</c:v>
                </c:pt>
                <c:pt idx="313">
                  <c:v>68.400000000000006</c:v>
                </c:pt>
                <c:pt idx="314">
                  <c:v>67.7</c:v>
                </c:pt>
                <c:pt idx="315">
                  <c:v>66</c:v>
                </c:pt>
                <c:pt idx="316">
                  <c:v>68.400000000000006</c:v>
                </c:pt>
                <c:pt idx="317">
                  <c:v>68.5</c:v>
                </c:pt>
                <c:pt idx="318">
                  <c:v>66.400000000000006</c:v>
                </c:pt>
                <c:pt idx="319">
                  <c:v>67</c:v>
                </c:pt>
                <c:pt idx="320">
                  <c:v>68.400000000000006</c:v>
                </c:pt>
                <c:pt idx="321">
                  <c:v>66.5</c:v>
                </c:pt>
                <c:pt idx="322">
                  <c:v>67.3</c:v>
                </c:pt>
                <c:pt idx="323">
                  <c:v>69.2</c:v>
                </c:pt>
                <c:pt idx="324">
                  <c:v>67.2</c:v>
                </c:pt>
                <c:pt idx="325">
                  <c:v>66.099999999999994</c:v>
                </c:pt>
                <c:pt idx="326">
                  <c:v>68</c:v>
                </c:pt>
                <c:pt idx="327">
                  <c:v>66.900000000000006</c:v>
                </c:pt>
                <c:pt idx="328">
                  <c:v>66.900000000000006</c:v>
                </c:pt>
                <c:pt idx="329">
                  <c:v>69.2</c:v>
                </c:pt>
                <c:pt idx="330">
                  <c:v>67.7</c:v>
                </c:pt>
                <c:pt idx="331">
                  <c:v>66</c:v>
                </c:pt>
                <c:pt idx="332">
                  <c:v>67.5</c:v>
                </c:pt>
                <c:pt idx="333">
                  <c:v>67.3</c:v>
                </c:pt>
                <c:pt idx="334">
                  <c:v>66.099999999999994</c:v>
                </c:pt>
                <c:pt idx="335">
                  <c:v>67.8</c:v>
                </c:pt>
                <c:pt idx="336">
                  <c:v>66.900000000000006</c:v>
                </c:pt>
                <c:pt idx="337">
                  <c:v>66.7</c:v>
                </c:pt>
                <c:pt idx="338">
                  <c:v>68.7</c:v>
                </c:pt>
                <c:pt idx="339">
                  <c:v>67.2</c:v>
                </c:pt>
                <c:pt idx="340">
                  <c:v>66.7</c:v>
                </c:pt>
                <c:pt idx="341">
                  <c:v>69.2</c:v>
                </c:pt>
                <c:pt idx="342">
                  <c:v>68</c:v>
                </c:pt>
                <c:pt idx="343">
                  <c:v>65.900000000000006</c:v>
                </c:pt>
                <c:pt idx="344">
                  <c:v>67.599999999999994</c:v>
                </c:pt>
                <c:pt idx="345">
                  <c:v>68.099999999999994</c:v>
                </c:pt>
                <c:pt idx="346">
                  <c:v>66.099999999999994</c:v>
                </c:pt>
                <c:pt idx="347">
                  <c:v>67.3</c:v>
                </c:pt>
                <c:pt idx="348">
                  <c:v>67.8</c:v>
                </c:pt>
                <c:pt idx="349">
                  <c:v>66.099999999999994</c:v>
                </c:pt>
                <c:pt idx="350">
                  <c:v>67.900000000000006</c:v>
                </c:pt>
                <c:pt idx="351">
                  <c:v>68.400000000000006</c:v>
                </c:pt>
                <c:pt idx="352">
                  <c:v>66.3</c:v>
                </c:pt>
                <c:pt idx="353">
                  <c:v>67.5</c:v>
                </c:pt>
                <c:pt idx="354">
                  <c:v>68.2</c:v>
                </c:pt>
                <c:pt idx="355">
                  <c:v>66.2</c:v>
                </c:pt>
                <c:pt idx="356">
                  <c:v>67.2</c:v>
                </c:pt>
                <c:pt idx="357">
                  <c:v>67.7</c:v>
                </c:pt>
                <c:pt idx="358">
                  <c:v>66.099999999999994</c:v>
                </c:pt>
                <c:pt idx="359">
                  <c:v>67.5</c:v>
                </c:pt>
                <c:pt idx="360">
                  <c:v>67.400000000000006</c:v>
                </c:pt>
                <c:pt idx="361">
                  <c:v>66.400000000000006</c:v>
                </c:pt>
                <c:pt idx="362">
                  <c:v>68.5</c:v>
                </c:pt>
                <c:pt idx="363">
                  <c:v>67.8</c:v>
                </c:pt>
                <c:pt idx="364">
                  <c:v>65.900000000000006</c:v>
                </c:pt>
                <c:pt idx="365">
                  <c:v>68.099999999999994</c:v>
                </c:pt>
                <c:pt idx="366">
                  <c:v>68.599999999999994</c:v>
                </c:pt>
                <c:pt idx="367">
                  <c:v>66.400000000000006</c:v>
                </c:pt>
                <c:pt idx="368">
                  <c:v>67.2</c:v>
                </c:pt>
                <c:pt idx="369">
                  <c:v>68.8</c:v>
                </c:pt>
                <c:pt idx="370">
                  <c:v>66.8</c:v>
                </c:pt>
                <c:pt idx="371">
                  <c:v>66.7</c:v>
                </c:pt>
                <c:pt idx="372">
                  <c:v>68.599999999999994</c:v>
                </c:pt>
                <c:pt idx="373">
                  <c:v>66.900000000000006</c:v>
                </c:pt>
                <c:pt idx="374">
                  <c:v>66.5</c:v>
                </c:pt>
                <c:pt idx="375">
                  <c:v>68.099999999999994</c:v>
                </c:pt>
                <c:pt idx="376">
                  <c:v>66.5</c:v>
                </c:pt>
                <c:pt idx="377">
                  <c:v>67.599999999999994</c:v>
                </c:pt>
                <c:pt idx="378">
                  <c:v>69.400000000000006</c:v>
                </c:pt>
                <c:pt idx="379">
                  <c:v>67.5</c:v>
                </c:pt>
                <c:pt idx="380">
                  <c:v>66.099999999999994</c:v>
                </c:pt>
                <c:pt idx="381">
                  <c:v>68.5</c:v>
                </c:pt>
                <c:pt idx="382">
                  <c:v>68.099999999999994</c:v>
                </c:pt>
                <c:pt idx="383">
                  <c:v>66</c:v>
                </c:pt>
                <c:pt idx="384">
                  <c:v>67.099999999999994</c:v>
                </c:pt>
                <c:pt idx="385">
                  <c:v>67.400000000000006</c:v>
                </c:pt>
                <c:pt idx="386">
                  <c:v>66.099999999999994</c:v>
                </c:pt>
                <c:pt idx="387">
                  <c:v>67.900000000000006</c:v>
                </c:pt>
                <c:pt idx="388">
                  <c:v>67.2</c:v>
                </c:pt>
                <c:pt idx="389">
                  <c:v>66.2</c:v>
                </c:pt>
                <c:pt idx="390">
                  <c:v>67.8</c:v>
                </c:pt>
                <c:pt idx="391">
                  <c:v>66.900000000000006</c:v>
                </c:pt>
                <c:pt idx="392">
                  <c:v>67.900000000000006</c:v>
                </c:pt>
                <c:pt idx="393">
                  <c:v>74</c:v>
                </c:pt>
                <c:pt idx="394">
                  <c:v>73.3</c:v>
                </c:pt>
                <c:pt idx="395">
                  <c:v>70.8</c:v>
                </c:pt>
                <c:pt idx="396">
                  <c:v>68.2</c:v>
                </c:pt>
                <c:pt idx="397">
                  <c:v>65.900000000000006</c:v>
                </c:pt>
                <c:pt idx="398">
                  <c:v>67.099999999999994</c:v>
                </c:pt>
                <c:pt idx="399">
                  <c:v>67.400000000000006</c:v>
                </c:pt>
                <c:pt idx="400">
                  <c:v>66.3</c:v>
                </c:pt>
                <c:pt idx="401">
                  <c:v>68.2</c:v>
                </c:pt>
                <c:pt idx="402">
                  <c:v>67.3</c:v>
                </c:pt>
                <c:pt idx="403">
                  <c:v>66.3</c:v>
                </c:pt>
                <c:pt idx="404">
                  <c:v>68.599999999999994</c:v>
                </c:pt>
                <c:pt idx="405">
                  <c:v>67.7</c:v>
                </c:pt>
                <c:pt idx="406">
                  <c:v>66</c:v>
                </c:pt>
                <c:pt idx="407">
                  <c:v>67.599999999999994</c:v>
                </c:pt>
                <c:pt idx="408">
                  <c:v>67.3</c:v>
                </c:pt>
                <c:pt idx="409">
                  <c:v>66.599999999999994</c:v>
                </c:pt>
                <c:pt idx="410">
                  <c:v>71.8</c:v>
                </c:pt>
                <c:pt idx="411">
                  <c:v>72.7</c:v>
                </c:pt>
                <c:pt idx="412">
                  <c:v>70.2</c:v>
                </c:pt>
                <c:pt idx="413">
                  <c:v>67.8</c:v>
                </c:pt>
                <c:pt idx="414">
                  <c:v>66</c:v>
                </c:pt>
                <c:pt idx="415">
                  <c:v>68.3</c:v>
                </c:pt>
                <c:pt idx="416">
                  <c:v>68.3</c:v>
                </c:pt>
                <c:pt idx="417">
                  <c:v>66.2</c:v>
                </c:pt>
                <c:pt idx="418">
                  <c:v>66.900000000000006</c:v>
                </c:pt>
                <c:pt idx="419">
                  <c:v>67.900000000000006</c:v>
                </c:pt>
                <c:pt idx="420">
                  <c:v>65.900000000000006</c:v>
                </c:pt>
                <c:pt idx="421">
                  <c:v>67.2</c:v>
                </c:pt>
                <c:pt idx="422">
                  <c:v>67.599999999999994</c:v>
                </c:pt>
                <c:pt idx="423">
                  <c:v>66</c:v>
                </c:pt>
                <c:pt idx="424">
                  <c:v>68.3</c:v>
                </c:pt>
                <c:pt idx="425">
                  <c:v>68.7</c:v>
                </c:pt>
                <c:pt idx="426">
                  <c:v>66.400000000000006</c:v>
                </c:pt>
                <c:pt idx="427">
                  <c:v>67</c:v>
                </c:pt>
                <c:pt idx="428">
                  <c:v>68.7</c:v>
                </c:pt>
                <c:pt idx="429">
                  <c:v>66.8</c:v>
                </c:pt>
                <c:pt idx="430">
                  <c:v>67</c:v>
                </c:pt>
                <c:pt idx="431">
                  <c:v>69.5</c:v>
                </c:pt>
                <c:pt idx="432">
                  <c:v>67.8</c:v>
                </c:pt>
                <c:pt idx="433">
                  <c:v>66</c:v>
                </c:pt>
                <c:pt idx="434">
                  <c:v>68.099999999999994</c:v>
                </c:pt>
                <c:pt idx="435">
                  <c:v>68</c:v>
                </c:pt>
                <c:pt idx="436">
                  <c:v>66</c:v>
                </c:pt>
                <c:pt idx="437">
                  <c:v>67.3</c:v>
                </c:pt>
                <c:pt idx="438">
                  <c:v>67.5</c:v>
                </c:pt>
                <c:pt idx="439">
                  <c:v>66.2</c:v>
                </c:pt>
                <c:pt idx="440">
                  <c:v>68.5</c:v>
                </c:pt>
                <c:pt idx="441">
                  <c:v>68.3</c:v>
                </c:pt>
                <c:pt idx="442">
                  <c:v>66.2</c:v>
                </c:pt>
                <c:pt idx="443">
                  <c:v>69.099999999999994</c:v>
                </c:pt>
                <c:pt idx="444">
                  <c:v>72.099999999999994</c:v>
                </c:pt>
                <c:pt idx="445">
                  <c:v>70</c:v>
                </c:pt>
                <c:pt idx="446">
                  <c:v>67.5</c:v>
                </c:pt>
                <c:pt idx="447">
                  <c:v>66.3</c:v>
                </c:pt>
                <c:pt idx="448">
                  <c:v>75.5</c:v>
                </c:pt>
                <c:pt idx="449">
                  <c:v>81.7</c:v>
                </c:pt>
                <c:pt idx="450">
                  <c:v>79.5</c:v>
                </c:pt>
                <c:pt idx="451">
                  <c:v>76.599999999999994</c:v>
                </c:pt>
                <c:pt idx="452">
                  <c:v>73.5</c:v>
                </c:pt>
                <c:pt idx="453">
                  <c:v>70.7</c:v>
                </c:pt>
                <c:pt idx="454">
                  <c:v>68</c:v>
                </c:pt>
                <c:pt idx="455">
                  <c:v>65.8</c:v>
                </c:pt>
                <c:pt idx="456">
                  <c:v>67.3</c:v>
                </c:pt>
                <c:pt idx="457">
                  <c:v>67.7</c:v>
                </c:pt>
                <c:pt idx="458">
                  <c:v>66.099999999999994</c:v>
                </c:pt>
                <c:pt idx="459">
                  <c:v>68.400000000000006</c:v>
                </c:pt>
                <c:pt idx="460">
                  <c:v>68.599999999999994</c:v>
                </c:pt>
                <c:pt idx="461">
                  <c:v>66.400000000000006</c:v>
                </c:pt>
                <c:pt idx="462">
                  <c:v>67.099999999999994</c:v>
                </c:pt>
                <c:pt idx="463">
                  <c:v>68.7</c:v>
                </c:pt>
                <c:pt idx="464">
                  <c:v>66.7</c:v>
                </c:pt>
                <c:pt idx="465">
                  <c:v>66.599999999999994</c:v>
                </c:pt>
                <c:pt idx="466">
                  <c:v>68.099999999999994</c:v>
                </c:pt>
                <c:pt idx="467">
                  <c:v>66.3</c:v>
                </c:pt>
                <c:pt idx="468">
                  <c:v>67.5</c:v>
                </c:pt>
                <c:pt idx="469">
                  <c:v>69</c:v>
                </c:pt>
                <c:pt idx="470">
                  <c:v>66.900000000000006</c:v>
                </c:pt>
                <c:pt idx="471">
                  <c:v>66.400000000000006</c:v>
                </c:pt>
                <c:pt idx="472">
                  <c:v>68</c:v>
                </c:pt>
                <c:pt idx="473">
                  <c:v>66.400000000000006</c:v>
                </c:pt>
                <c:pt idx="474">
                  <c:v>67.8</c:v>
                </c:pt>
                <c:pt idx="475">
                  <c:v>69.400000000000006</c:v>
                </c:pt>
                <c:pt idx="476">
                  <c:v>67.400000000000006</c:v>
                </c:pt>
                <c:pt idx="477">
                  <c:v>66</c:v>
                </c:pt>
                <c:pt idx="478">
                  <c:v>67.5</c:v>
                </c:pt>
                <c:pt idx="479">
                  <c:v>66.599999999999994</c:v>
                </c:pt>
                <c:pt idx="480">
                  <c:v>66.7</c:v>
                </c:pt>
                <c:pt idx="481">
                  <c:v>68.2</c:v>
                </c:pt>
                <c:pt idx="482">
                  <c:v>66.3</c:v>
                </c:pt>
                <c:pt idx="483">
                  <c:v>67.2</c:v>
                </c:pt>
                <c:pt idx="484">
                  <c:v>68.5</c:v>
                </c:pt>
                <c:pt idx="485">
                  <c:v>66.5</c:v>
                </c:pt>
                <c:pt idx="486">
                  <c:v>66.7</c:v>
                </c:pt>
                <c:pt idx="487">
                  <c:v>68</c:v>
                </c:pt>
                <c:pt idx="488">
                  <c:v>66</c:v>
                </c:pt>
                <c:pt idx="489">
                  <c:v>67.5</c:v>
                </c:pt>
                <c:pt idx="490">
                  <c:v>68.7</c:v>
                </c:pt>
                <c:pt idx="491">
                  <c:v>66.7</c:v>
                </c:pt>
                <c:pt idx="492">
                  <c:v>66.400000000000006</c:v>
                </c:pt>
                <c:pt idx="493">
                  <c:v>67.900000000000006</c:v>
                </c:pt>
                <c:pt idx="494">
                  <c:v>66.3</c:v>
                </c:pt>
                <c:pt idx="495">
                  <c:v>67.400000000000006</c:v>
                </c:pt>
                <c:pt idx="496">
                  <c:v>69.099999999999994</c:v>
                </c:pt>
                <c:pt idx="497">
                  <c:v>67</c:v>
                </c:pt>
                <c:pt idx="498">
                  <c:v>66.5</c:v>
                </c:pt>
                <c:pt idx="499">
                  <c:v>69.099999999999994</c:v>
                </c:pt>
                <c:pt idx="500">
                  <c:v>67.7</c:v>
                </c:pt>
                <c:pt idx="501">
                  <c:v>66.099999999999994</c:v>
                </c:pt>
                <c:pt idx="502">
                  <c:v>67.8</c:v>
                </c:pt>
                <c:pt idx="503">
                  <c:v>67.3</c:v>
                </c:pt>
                <c:pt idx="504">
                  <c:v>66.5</c:v>
                </c:pt>
                <c:pt idx="505">
                  <c:v>69</c:v>
                </c:pt>
                <c:pt idx="506">
                  <c:v>68.099999999999994</c:v>
                </c:pt>
                <c:pt idx="507">
                  <c:v>66</c:v>
                </c:pt>
                <c:pt idx="508">
                  <c:v>67.599999999999994</c:v>
                </c:pt>
                <c:pt idx="509">
                  <c:v>68.099999999999994</c:v>
                </c:pt>
                <c:pt idx="510">
                  <c:v>66.099999999999994</c:v>
                </c:pt>
                <c:pt idx="511">
                  <c:v>67.7</c:v>
                </c:pt>
                <c:pt idx="512">
                  <c:v>68.099999999999994</c:v>
                </c:pt>
                <c:pt idx="513">
                  <c:v>66.099999999999994</c:v>
                </c:pt>
                <c:pt idx="514">
                  <c:v>67.2</c:v>
                </c:pt>
                <c:pt idx="515">
                  <c:v>67.599999999999994</c:v>
                </c:pt>
                <c:pt idx="516">
                  <c:v>66.2</c:v>
                </c:pt>
                <c:pt idx="517">
                  <c:v>68.2</c:v>
                </c:pt>
                <c:pt idx="518">
                  <c:v>67.900000000000006</c:v>
                </c:pt>
                <c:pt idx="519">
                  <c:v>66.099999999999994</c:v>
                </c:pt>
                <c:pt idx="520">
                  <c:v>68.400000000000006</c:v>
                </c:pt>
                <c:pt idx="521">
                  <c:v>68.7</c:v>
                </c:pt>
                <c:pt idx="522">
                  <c:v>66.400000000000006</c:v>
                </c:pt>
                <c:pt idx="523">
                  <c:v>66.900000000000006</c:v>
                </c:pt>
                <c:pt idx="524">
                  <c:v>68.599999999999994</c:v>
                </c:pt>
                <c:pt idx="525">
                  <c:v>66.599999999999994</c:v>
                </c:pt>
                <c:pt idx="526">
                  <c:v>66.599999999999994</c:v>
                </c:pt>
                <c:pt idx="527">
                  <c:v>67.900000000000006</c:v>
                </c:pt>
                <c:pt idx="528">
                  <c:v>66.2</c:v>
                </c:pt>
                <c:pt idx="529">
                  <c:v>67.3</c:v>
                </c:pt>
                <c:pt idx="530">
                  <c:v>67.900000000000006</c:v>
                </c:pt>
                <c:pt idx="531">
                  <c:v>66</c:v>
                </c:pt>
                <c:pt idx="532">
                  <c:v>67.099999999999994</c:v>
                </c:pt>
                <c:pt idx="533">
                  <c:v>67.599999999999994</c:v>
                </c:pt>
                <c:pt idx="534">
                  <c:v>66</c:v>
                </c:pt>
                <c:pt idx="535">
                  <c:v>67.900000000000006</c:v>
                </c:pt>
                <c:pt idx="536">
                  <c:v>67.8</c:v>
                </c:pt>
                <c:pt idx="537">
                  <c:v>66</c:v>
                </c:pt>
                <c:pt idx="538">
                  <c:v>67.7</c:v>
                </c:pt>
                <c:pt idx="539">
                  <c:v>67.5</c:v>
                </c:pt>
                <c:pt idx="540">
                  <c:v>66.3</c:v>
                </c:pt>
                <c:pt idx="541">
                  <c:v>68.8</c:v>
                </c:pt>
                <c:pt idx="542">
                  <c:v>68.2</c:v>
                </c:pt>
                <c:pt idx="543">
                  <c:v>66.099999999999994</c:v>
                </c:pt>
                <c:pt idx="544">
                  <c:v>67.400000000000006</c:v>
                </c:pt>
                <c:pt idx="545">
                  <c:v>68.400000000000006</c:v>
                </c:pt>
                <c:pt idx="546">
                  <c:v>66.3</c:v>
                </c:pt>
                <c:pt idx="547">
                  <c:v>67.2</c:v>
                </c:pt>
                <c:pt idx="548">
                  <c:v>68.599999999999994</c:v>
                </c:pt>
                <c:pt idx="549">
                  <c:v>66.599999999999994</c:v>
                </c:pt>
                <c:pt idx="550">
                  <c:v>66.8</c:v>
                </c:pt>
                <c:pt idx="551">
                  <c:v>68.5</c:v>
                </c:pt>
                <c:pt idx="552">
                  <c:v>66.8</c:v>
                </c:pt>
                <c:pt idx="553">
                  <c:v>66.599999999999994</c:v>
                </c:pt>
                <c:pt idx="554">
                  <c:v>68.099999999999994</c:v>
                </c:pt>
                <c:pt idx="555">
                  <c:v>66.3</c:v>
                </c:pt>
                <c:pt idx="556">
                  <c:v>67.099999999999994</c:v>
                </c:pt>
                <c:pt idx="557">
                  <c:v>68.099999999999994</c:v>
                </c:pt>
                <c:pt idx="558">
                  <c:v>66.099999999999994</c:v>
                </c:pt>
                <c:pt idx="559">
                  <c:v>70.400000000000006</c:v>
                </c:pt>
                <c:pt idx="560">
                  <c:v>74.599999999999994</c:v>
                </c:pt>
                <c:pt idx="561">
                  <c:v>72.3</c:v>
                </c:pt>
                <c:pt idx="562">
                  <c:v>69.7</c:v>
                </c:pt>
                <c:pt idx="563">
                  <c:v>67.2</c:v>
                </c:pt>
                <c:pt idx="564">
                  <c:v>66.2</c:v>
                </c:pt>
                <c:pt idx="565">
                  <c:v>68.5</c:v>
                </c:pt>
                <c:pt idx="566">
                  <c:v>67.5</c:v>
                </c:pt>
                <c:pt idx="567">
                  <c:v>66.099999999999994</c:v>
                </c:pt>
                <c:pt idx="568">
                  <c:v>68.599999999999994</c:v>
                </c:pt>
                <c:pt idx="569">
                  <c:v>68.3</c:v>
                </c:pt>
                <c:pt idx="570">
                  <c:v>66.099999999999994</c:v>
                </c:pt>
                <c:pt idx="571">
                  <c:v>67.599999999999994</c:v>
                </c:pt>
                <c:pt idx="572">
                  <c:v>68.400000000000006</c:v>
                </c:pt>
                <c:pt idx="573">
                  <c:v>66.3</c:v>
                </c:pt>
                <c:pt idx="574">
                  <c:v>66.8</c:v>
                </c:pt>
                <c:pt idx="575">
                  <c:v>68.2</c:v>
                </c:pt>
                <c:pt idx="576">
                  <c:v>66.3</c:v>
                </c:pt>
                <c:pt idx="577">
                  <c:v>67.099999999999994</c:v>
                </c:pt>
                <c:pt idx="578">
                  <c:v>67.8</c:v>
                </c:pt>
                <c:pt idx="579">
                  <c:v>66.099999999999994</c:v>
                </c:pt>
                <c:pt idx="580">
                  <c:v>70.3</c:v>
                </c:pt>
                <c:pt idx="581">
                  <c:v>72.8</c:v>
                </c:pt>
                <c:pt idx="582">
                  <c:v>70.400000000000006</c:v>
                </c:pt>
                <c:pt idx="583">
                  <c:v>68</c:v>
                </c:pt>
                <c:pt idx="584">
                  <c:v>66</c:v>
                </c:pt>
                <c:pt idx="585">
                  <c:v>70.5</c:v>
                </c:pt>
                <c:pt idx="586">
                  <c:v>73.099999999999994</c:v>
                </c:pt>
                <c:pt idx="587">
                  <c:v>70.900000000000006</c:v>
                </c:pt>
                <c:pt idx="588">
                  <c:v>68.3</c:v>
                </c:pt>
                <c:pt idx="589">
                  <c:v>66</c:v>
                </c:pt>
                <c:pt idx="590">
                  <c:v>71.599999999999994</c:v>
                </c:pt>
                <c:pt idx="591">
                  <c:v>78.099999999999994</c:v>
                </c:pt>
                <c:pt idx="592">
                  <c:v>76.400000000000006</c:v>
                </c:pt>
                <c:pt idx="593">
                  <c:v>73.599999999999994</c:v>
                </c:pt>
                <c:pt idx="594">
                  <c:v>70.7</c:v>
                </c:pt>
                <c:pt idx="595">
                  <c:v>68</c:v>
                </c:pt>
                <c:pt idx="596">
                  <c:v>65.900000000000006</c:v>
                </c:pt>
                <c:pt idx="597">
                  <c:v>67.099999999999994</c:v>
                </c:pt>
                <c:pt idx="598">
                  <c:v>67.099999999999994</c:v>
                </c:pt>
                <c:pt idx="599">
                  <c:v>67.3</c:v>
                </c:pt>
                <c:pt idx="600">
                  <c:v>74.400000000000006</c:v>
                </c:pt>
                <c:pt idx="601">
                  <c:v>75.3</c:v>
                </c:pt>
                <c:pt idx="602">
                  <c:v>72.7</c:v>
                </c:pt>
                <c:pt idx="603">
                  <c:v>69.900000000000006</c:v>
                </c:pt>
                <c:pt idx="604">
                  <c:v>67.3</c:v>
                </c:pt>
                <c:pt idx="605">
                  <c:v>66.5</c:v>
                </c:pt>
                <c:pt idx="606">
                  <c:v>73.900000000000006</c:v>
                </c:pt>
                <c:pt idx="607">
                  <c:v>76.400000000000006</c:v>
                </c:pt>
                <c:pt idx="608">
                  <c:v>73.8</c:v>
                </c:pt>
                <c:pt idx="609">
                  <c:v>71.099999999999994</c:v>
                </c:pt>
                <c:pt idx="610">
                  <c:v>68.400000000000006</c:v>
                </c:pt>
                <c:pt idx="611">
                  <c:v>65.900000000000006</c:v>
                </c:pt>
                <c:pt idx="612">
                  <c:v>67</c:v>
                </c:pt>
                <c:pt idx="613">
                  <c:v>67.5</c:v>
                </c:pt>
                <c:pt idx="614">
                  <c:v>66.400000000000006</c:v>
                </c:pt>
                <c:pt idx="615">
                  <c:v>68.5</c:v>
                </c:pt>
                <c:pt idx="616">
                  <c:v>67.900000000000006</c:v>
                </c:pt>
                <c:pt idx="617">
                  <c:v>66</c:v>
                </c:pt>
                <c:pt idx="618">
                  <c:v>67.8</c:v>
                </c:pt>
                <c:pt idx="619">
                  <c:v>68.2</c:v>
                </c:pt>
                <c:pt idx="620">
                  <c:v>66</c:v>
                </c:pt>
                <c:pt idx="621">
                  <c:v>67.3</c:v>
                </c:pt>
                <c:pt idx="622">
                  <c:v>68.2</c:v>
                </c:pt>
                <c:pt idx="623">
                  <c:v>66</c:v>
                </c:pt>
                <c:pt idx="624">
                  <c:v>67.3</c:v>
                </c:pt>
                <c:pt idx="625">
                  <c:v>68.099999999999994</c:v>
                </c:pt>
                <c:pt idx="626">
                  <c:v>66.099999999999994</c:v>
                </c:pt>
                <c:pt idx="627">
                  <c:v>67.8</c:v>
                </c:pt>
                <c:pt idx="628">
                  <c:v>68.900000000000006</c:v>
                </c:pt>
                <c:pt idx="629">
                  <c:v>66.8</c:v>
                </c:pt>
                <c:pt idx="630">
                  <c:v>66.8</c:v>
                </c:pt>
                <c:pt idx="631">
                  <c:v>68.5</c:v>
                </c:pt>
                <c:pt idx="632">
                  <c:v>66.8</c:v>
                </c:pt>
                <c:pt idx="633">
                  <c:v>66.7</c:v>
                </c:pt>
                <c:pt idx="634">
                  <c:v>68.599999999999994</c:v>
                </c:pt>
                <c:pt idx="635">
                  <c:v>66.900000000000006</c:v>
                </c:pt>
                <c:pt idx="636">
                  <c:v>66.5</c:v>
                </c:pt>
                <c:pt idx="637">
                  <c:v>68</c:v>
                </c:pt>
                <c:pt idx="638">
                  <c:v>66.400000000000006</c:v>
                </c:pt>
                <c:pt idx="639">
                  <c:v>67.400000000000006</c:v>
                </c:pt>
                <c:pt idx="640">
                  <c:v>68.599999999999994</c:v>
                </c:pt>
                <c:pt idx="641">
                  <c:v>66.400000000000006</c:v>
                </c:pt>
                <c:pt idx="642">
                  <c:v>67</c:v>
                </c:pt>
                <c:pt idx="643">
                  <c:v>68</c:v>
                </c:pt>
                <c:pt idx="644">
                  <c:v>66.099999999999994</c:v>
                </c:pt>
                <c:pt idx="645">
                  <c:v>67.599999999999994</c:v>
                </c:pt>
                <c:pt idx="646">
                  <c:v>68.3</c:v>
                </c:pt>
                <c:pt idx="647">
                  <c:v>66.099999999999994</c:v>
                </c:pt>
                <c:pt idx="648">
                  <c:v>67.599999999999994</c:v>
                </c:pt>
                <c:pt idx="649">
                  <c:v>68.900000000000006</c:v>
                </c:pt>
                <c:pt idx="650">
                  <c:v>66.8</c:v>
                </c:pt>
                <c:pt idx="651">
                  <c:v>66.599999999999994</c:v>
                </c:pt>
                <c:pt idx="652">
                  <c:v>68.099999999999994</c:v>
                </c:pt>
                <c:pt idx="653">
                  <c:v>66.400000000000006</c:v>
                </c:pt>
                <c:pt idx="654">
                  <c:v>67.5</c:v>
                </c:pt>
                <c:pt idx="655">
                  <c:v>69.2</c:v>
                </c:pt>
                <c:pt idx="656">
                  <c:v>67.099999999999994</c:v>
                </c:pt>
                <c:pt idx="657">
                  <c:v>66.3</c:v>
                </c:pt>
                <c:pt idx="658">
                  <c:v>68</c:v>
                </c:pt>
                <c:pt idx="659">
                  <c:v>66.599999999999994</c:v>
                </c:pt>
                <c:pt idx="660">
                  <c:v>66.7</c:v>
                </c:pt>
                <c:pt idx="661">
                  <c:v>68</c:v>
                </c:pt>
                <c:pt idx="662">
                  <c:v>66.2</c:v>
                </c:pt>
                <c:pt idx="663">
                  <c:v>67.400000000000006</c:v>
                </c:pt>
                <c:pt idx="664">
                  <c:v>68.2</c:v>
                </c:pt>
                <c:pt idx="665">
                  <c:v>66.099999999999994</c:v>
                </c:pt>
                <c:pt idx="666">
                  <c:v>69.599999999999994</c:v>
                </c:pt>
                <c:pt idx="667">
                  <c:v>73.599999999999994</c:v>
                </c:pt>
                <c:pt idx="668">
                  <c:v>71.3</c:v>
                </c:pt>
                <c:pt idx="669">
                  <c:v>68.8</c:v>
                </c:pt>
                <c:pt idx="670">
                  <c:v>66.400000000000006</c:v>
                </c:pt>
                <c:pt idx="671">
                  <c:v>66.5</c:v>
                </c:pt>
                <c:pt idx="672">
                  <c:v>67.7</c:v>
                </c:pt>
                <c:pt idx="673">
                  <c:v>66.099999999999994</c:v>
                </c:pt>
                <c:pt idx="674">
                  <c:v>67.900000000000006</c:v>
                </c:pt>
                <c:pt idx="675">
                  <c:v>68</c:v>
                </c:pt>
                <c:pt idx="676">
                  <c:v>66</c:v>
                </c:pt>
                <c:pt idx="677">
                  <c:v>67.599999999999994</c:v>
                </c:pt>
                <c:pt idx="678">
                  <c:v>68</c:v>
                </c:pt>
                <c:pt idx="679">
                  <c:v>66</c:v>
                </c:pt>
                <c:pt idx="680">
                  <c:v>67.2</c:v>
                </c:pt>
                <c:pt idx="681">
                  <c:v>67.400000000000006</c:v>
                </c:pt>
                <c:pt idx="682">
                  <c:v>66.2</c:v>
                </c:pt>
                <c:pt idx="683">
                  <c:v>67.599999999999994</c:v>
                </c:pt>
                <c:pt idx="684">
                  <c:v>66.7</c:v>
                </c:pt>
                <c:pt idx="685">
                  <c:v>66.7</c:v>
                </c:pt>
                <c:pt idx="686">
                  <c:v>68.3</c:v>
                </c:pt>
                <c:pt idx="687">
                  <c:v>66.400000000000006</c:v>
                </c:pt>
                <c:pt idx="688">
                  <c:v>67.2</c:v>
                </c:pt>
                <c:pt idx="689">
                  <c:v>68.5</c:v>
                </c:pt>
                <c:pt idx="690">
                  <c:v>66.5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17-4EC0-8CFB-B55D308DB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095471"/>
        <c:axId val="883083391"/>
      </c:scatterChart>
      <c:valAx>
        <c:axId val="88809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3083391"/>
        <c:crosses val="autoZero"/>
        <c:crossBetween val="midCat"/>
      </c:valAx>
      <c:valAx>
        <c:axId val="88308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809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231320</xdr:colOff>
      <xdr:row>0</xdr:row>
      <xdr:rowOff>13607</xdr:rowOff>
    </xdr:from>
    <xdr:to>
      <xdr:col>32</xdr:col>
      <xdr:colOff>693963</xdr:colOff>
      <xdr:row>38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FCD40E-AC3A-4C0B-89C7-C44B66C09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1"/>
  <sheetViews>
    <sheetView tabSelected="1" zoomScale="70" zoomScaleNormal="70" workbookViewId="0">
      <selection activeCell="N42" sqref="N42"/>
    </sheetView>
  </sheetViews>
  <sheetFormatPr baseColWidth="10" defaultRowHeight="15" x14ac:dyDescent="0.25"/>
  <sheetData>
    <row r="1" spans="1:5" x14ac:dyDescent="0.25">
      <c r="A1">
        <v>22.2</v>
      </c>
      <c r="B1">
        <v>21.2</v>
      </c>
      <c r="C1">
        <v>53.5</v>
      </c>
      <c r="D1" s="1">
        <v>44445</v>
      </c>
      <c r="E1" s="2" t="s">
        <v>0</v>
      </c>
    </row>
    <row r="2" spans="1:5" x14ac:dyDescent="0.25">
      <c r="A2">
        <v>22.1</v>
      </c>
      <c r="B2">
        <v>21.1</v>
      </c>
      <c r="C2">
        <v>55.5</v>
      </c>
      <c r="D2" s="1">
        <v>44445</v>
      </c>
      <c r="E2" s="2" t="s">
        <v>1</v>
      </c>
    </row>
    <row r="3" spans="1:5" x14ac:dyDescent="0.25">
      <c r="A3">
        <v>22</v>
      </c>
      <c r="B3">
        <v>20.6</v>
      </c>
      <c r="C3">
        <v>70.8</v>
      </c>
      <c r="D3" s="1">
        <v>44445</v>
      </c>
      <c r="E3" s="2" t="s">
        <v>2</v>
      </c>
    </row>
    <row r="4" spans="1:5" x14ac:dyDescent="0.25">
      <c r="A4">
        <v>22.1</v>
      </c>
      <c r="B4">
        <v>20.8</v>
      </c>
      <c r="C4">
        <v>84.5</v>
      </c>
      <c r="D4" s="1">
        <v>44445</v>
      </c>
      <c r="E4" s="2" t="s">
        <v>3</v>
      </c>
    </row>
    <row r="5" spans="1:5" x14ac:dyDescent="0.25">
      <c r="A5">
        <v>22.3</v>
      </c>
      <c r="B5">
        <v>21.3</v>
      </c>
      <c r="C5">
        <v>88.1</v>
      </c>
      <c r="D5" s="1">
        <v>44445</v>
      </c>
      <c r="E5" s="2" t="s">
        <v>4</v>
      </c>
    </row>
    <row r="6" spans="1:5" x14ac:dyDescent="0.25">
      <c r="A6">
        <v>22.7</v>
      </c>
      <c r="B6">
        <v>21.7</v>
      </c>
      <c r="C6">
        <v>88.6</v>
      </c>
      <c r="D6" s="1">
        <v>44445</v>
      </c>
      <c r="E6" s="2" t="s">
        <v>5</v>
      </c>
    </row>
    <row r="7" spans="1:5" x14ac:dyDescent="0.25">
      <c r="A7">
        <v>23</v>
      </c>
      <c r="B7">
        <v>22</v>
      </c>
      <c r="C7">
        <v>87.5</v>
      </c>
      <c r="D7" s="1">
        <v>44445</v>
      </c>
      <c r="E7" s="2" t="s">
        <v>6</v>
      </c>
    </row>
    <row r="8" spans="1:5" x14ac:dyDescent="0.25">
      <c r="A8">
        <v>23.3</v>
      </c>
      <c r="B8">
        <v>22.3</v>
      </c>
      <c r="C8">
        <v>85.5</v>
      </c>
      <c r="D8" s="1">
        <v>44445</v>
      </c>
      <c r="E8" s="2" t="s">
        <v>7</v>
      </c>
    </row>
    <row r="9" spans="1:5" x14ac:dyDescent="0.25">
      <c r="A9">
        <v>23.7</v>
      </c>
      <c r="B9">
        <v>22.7</v>
      </c>
      <c r="C9">
        <v>83.2</v>
      </c>
      <c r="D9" s="1">
        <v>44445</v>
      </c>
      <c r="E9" s="2" t="s">
        <v>8</v>
      </c>
    </row>
    <row r="10" spans="1:5" x14ac:dyDescent="0.25">
      <c r="A10">
        <v>24</v>
      </c>
      <c r="B10">
        <v>23</v>
      </c>
      <c r="C10">
        <v>80.900000000000006</v>
      </c>
      <c r="D10" s="1">
        <v>44445</v>
      </c>
      <c r="E10" s="2" t="s">
        <v>9</v>
      </c>
    </row>
    <row r="11" spans="1:5" x14ac:dyDescent="0.25">
      <c r="A11">
        <v>24.3</v>
      </c>
      <c r="B11">
        <v>23.3</v>
      </c>
      <c r="C11">
        <v>78.5</v>
      </c>
      <c r="D11" s="1">
        <v>44445</v>
      </c>
      <c r="E11" s="2" t="s">
        <v>10</v>
      </c>
    </row>
    <row r="12" spans="1:5" x14ac:dyDescent="0.25">
      <c r="A12">
        <v>24.6</v>
      </c>
      <c r="B12">
        <v>23.8</v>
      </c>
      <c r="C12">
        <v>76.099999999999994</v>
      </c>
      <c r="D12" s="1">
        <v>44445</v>
      </c>
      <c r="E12" s="2" t="s">
        <v>11</v>
      </c>
    </row>
    <row r="13" spans="1:5" x14ac:dyDescent="0.25">
      <c r="A13">
        <v>24.7</v>
      </c>
      <c r="B13">
        <v>24.4</v>
      </c>
      <c r="C13">
        <v>73.900000000000006</v>
      </c>
      <c r="D13" s="1">
        <v>44445</v>
      </c>
      <c r="E13" s="2" t="s">
        <v>12</v>
      </c>
    </row>
    <row r="14" spans="1:5" x14ac:dyDescent="0.25">
      <c r="A14">
        <v>25</v>
      </c>
      <c r="B14">
        <v>24.9</v>
      </c>
      <c r="C14">
        <v>71.8</v>
      </c>
      <c r="D14" s="1">
        <v>44445</v>
      </c>
      <c r="E14" s="2" t="s">
        <v>13</v>
      </c>
    </row>
    <row r="15" spans="1:5" x14ac:dyDescent="0.25">
      <c r="A15">
        <v>25.4</v>
      </c>
      <c r="B15">
        <v>25.4</v>
      </c>
      <c r="C15">
        <v>69.599999999999994</v>
      </c>
      <c r="D15" s="1">
        <v>44445</v>
      </c>
      <c r="E15" s="2" t="s">
        <v>14</v>
      </c>
    </row>
    <row r="16" spans="1:5" x14ac:dyDescent="0.25">
      <c r="A16">
        <v>25.7</v>
      </c>
      <c r="B16">
        <v>25.8</v>
      </c>
      <c r="C16">
        <v>67.7</v>
      </c>
      <c r="D16" s="1">
        <v>44445</v>
      </c>
      <c r="E16" s="2" t="s">
        <v>15</v>
      </c>
    </row>
    <row r="17" spans="1:5" x14ac:dyDescent="0.25">
      <c r="A17">
        <v>26</v>
      </c>
      <c r="B17">
        <v>26.2</v>
      </c>
      <c r="C17">
        <v>66.2</v>
      </c>
      <c r="D17" s="1">
        <v>44445</v>
      </c>
      <c r="E17" s="2" t="s">
        <v>16</v>
      </c>
    </row>
    <row r="18" spans="1:5" x14ac:dyDescent="0.25">
      <c r="A18">
        <v>26.2</v>
      </c>
      <c r="B18">
        <v>26.1</v>
      </c>
      <c r="C18">
        <v>68.900000000000006</v>
      </c>
      <c r="D18" s="1">
        <v>44445</v>
      </c>
      <c r="E18" s="2" t="s">
        <v>17</v>
      </c>
    </row>
    <row r="19" spans="1:5" x14ac:dyDescent="0.25">
      <c r="A19">
        <v>26.5</v>
      </c>
      <c r="B19">
        <v>26.6</v>
      </c>
      <c r="C19">
        <v>69.099999999999994</v>
      </c>
      <c r="D19" s="1">
        <v>44445</v>
      </c>
      <c r="E19" s="2" t="s">
        <v>18</v>
      </c>
    </row>
    <row r="20" spans="1:5" x14ac:dyDescent="0.25">
      <c r="A20">
        <v>27</v>
      </c>
      <c r="B20">
        <v>27.4</v>
      </c>
      <c r="C20">
        <v>66.900000000000006</v>
      </c>
      <c r="D20" s="1">
        <v>44445</v>
      </c>
      <c r="E20" s="2" t="s">
        <v>19</v>
      </c>
    </row>
    <row r="21" spans="1:5" x14ac:dyDescent="0.25">
      <c r="A21">
        <v>27.4</v>
      </c>
      <c r="B21">
        <v>27.7</v>
      </c>
      <c r="C21">
        <v>66.8</v>
      </c>
      <c r="D21" s="1">
        <v>44445</v>
      </c>
      <c r="E21" s="2" t="s">
        <v>20</v>
      </c>
    </row>
    <row r="22" spans="1:5" x14ac:dyDescent="0.25">
      <c r="A22">
        <v>27.6</v>
      </c>
      <c r="B22">
        <v>27.7</v>
      </c>
      <c r="C22">
        <v>69.2</v>
      </c>
      <c r="D22" s="1">
        <v>44445</v>
      </c>
      <c r="E22" s="2" t="s">
        <v>21</v>
      </c>
    </row>
    <row r="23" spans="1:5" x14ac:dyDescent="0.25">
      <c r="A23">
        <v>27.9</v>
      </c>
      <c r="B23">
        <v>28.3</v>
      </c>
      <c r="C23">
        <v>67.3</v>
      </c>
      <c r="D23" s="1">
        <v>44445</v>
      </c>
      <c r="E23" s="2" t="s">
        <v>22</v>
      </c>
    </row>
    <row r="24" spans="1:5" x14ac:dyDescent="0.25">
      <c r="A24">
        <v>28.3</v>
      </c>
      <c r="B24">
        <v>28.8</v>
      </c>
      <c r="C24">
        <v>66.099999999999994</v>
      </c>
      <c r="D24" s="1">
        <v>44445</v>
      </c>
      <c r="E24" s="2" t="s">
        <v>23</v>
      </c>
    </row>
    <row r="25" spans="1:5" x14ac:dyDescent="0.25">
      <c r="A25">
        <v>28.4</v>
      </c>
      <c r="B25">
        <v>28.6</v>
      </c>
      <c r="C25">
        <v>68.400000000000006</v>
      </c>
      <c r="D25" s="1">
        <v>44445</v>
      </c>
      <c r="E25" s="2" t="s">
        <v>24</v>
      </c>
    </row>
    <row r="26" spans="1:5" x14ac:dyDescent="0.25">
      <c r="A26">
        <v>28.7</v>
      </c>
      <c r="B26">
        <v>29.1</v>
      </c>
      <c r="C26">
        <v>67.400000000000006</v>
      </c>
      <c r="D26" s="1">
        <v>44445</v>
      </c>
      <c r="E26" s="2" t="s">
        <v>25</v>
      </c>
    </row>
    <row r="27" spans="1:5" x14ac:dyDescent="0.25">
      <c r="A27">
        <v>29</v>
      </c>
      <c r="B27">
        <v>29.5</v>
      </c>
      <c r="C27">
        <v>66.099999999999994</v>
      </c>
      <c r="D27" s="1">
        <v>44445</v>
      </c>
      <c r="E27" s="2" t="s">
        <v>26</v>
      </c>
    </row>
    <row r="28" spans="1:5" x14ac:dyDescent="0.25">
      <c r="A28">
        <v>29.1</v>
      </c>
      <c r="B28">
        <v>29.4</v>
      </c>
      <c r="C28">
        <v>68</v>
      </c>
      <c r="D28" s="1">
        <v>44445</v>
      </c>
      <c r="E28" s="2" t="s">
        <v>27</v>
      </c>
    </row>
    <row r="29" spans="1:5" x14ac:dyDescent="0.25">
      <c r="A29">
        <v>29.4</v>
      </c>
      <c r="B29">
        <v>29.7</v>
      </c>
      <c r="C29">
        <v>66.5</v>
      </c>
      <c r="D29" s="1">
        <v>44445</v>
      </c>
      <c r="E29" s="2" t="s">
        <v>28</v>
      </c>
    </row>
    <row r="30" spans="1:5" x14ac:dyDescent="0.25">
      <c r="A30">
        <v>29.5</v>
      </c>
      <c r="B30">
        <v>29.8</v>
      </c>
      <c r="C30">
        <v>66.400000000000006</v>
      </c>
      <c r="D30" s="1">
        <v>44445</v>
      </c>
      <c r="E30" s="2" t="s">
        <v>29</v>
      </c>
    </row>
    <row r="31" spans="1:5" x14ac:dyDescent="0.25">
      <c r="A31">
        <v>29.6</v>
      </c>
      <c r="B31">
        <v>29.6</v>
      </c>
      <c r="C31">
        <v>67.7</v>
      </c>
      <c r="D31" s="1">
        <v>44445</v>
      </c>
      <c r="E31" s="2" t="s">
        <v>30</v>
      </c>
    </row>
    <row r="32" spans="1:5" x14ac:dyDescent="0.25">
      <c r="A32">
        <v>29.8</v>
      </c>
      <c r="B32">
        <v>30</v>
      </c>
      <c r="C32">
        <v>65.900000000000006</v>
      </c>
      <c r="D32" s="1">
        <v>44445</v>
      </c>
      <c r="E32" s="2" t="s">
        <v>31</v>
      </c>
    </row>
    <row r="33" spans="1:14" x14ac:dyDescent="0.25">
      <c r="A33">
        <v>29.8</v>
      </c>
      <c r="B33">
        <v>29.7</v>
      </c>
      <c r="C33">
        <v>67.400000000000006</v>
      </c>
      <c r="D33" s="1">
        <v>44445</v>
      </c>
      <c r="E33" s="2" t="s">
        <v>32</v>
      </c>
    </row>
    <row r="34" spans="1:14" x14ac:dyDescent="0.25">
      <c r="A34">
        <v>29.9</v>
      </c>
      <c r="B34">
        <v>29.6</v>
      </c>
      <c r="C34">
        <v>67.3</v>
      </c>
      <c r="D34" s="1">
        <v>44445</v>
      </c>
      <c r="E34" s="2" t="s">
        <v>33</v>
      </c>
    </row>
    <row r="35" spans="1:14" x14ac:dyDescent="0.25">
      <c r="A35">
        <v>30</v>
      </c>
      <c r="B35">
        <v>29.8</v>
      </c>
      <c r="C35">
        <v>66.400000000000006</v>
      </c>
      <c r="D35" s="1">
        <v>44445</v>
      </c>
      <c r="E35" s="2" t="s">
        <v>34</v>
      </c>
    </row>
    <row r="36" spans="1:14" x14ac:dyDescent="0.25">
      <c r="A36">
        <v>30</v>
      </c>
      <c r="B36">
        <v>29.2</v>
      </c>
      <c r="C36">
        <v>68.3</v>
      </c>
      <c r="D36" s="1">
        <v>44445</v>
      </c>
      <c r="E36" s="2" t="s">
        <v>35</v>
      </c>
    </row>
    <row r="37" spans="1:14" x14ac:dyDescent="0.25">
      <c r="A37">
        <v>30.1</v>
      </c>
      <c r="B37">
        <v>29.1</v>
      </c>
      <c r="C37">
        <v>66.900000000000006</v>
      </c>
      <c r="D37" s="1">
        <v>44445</v>
      </c>
      <c r="E37" s="2" t="s">
        <v>36</v>
      </c>
    </row>
    <row r="38" spans="1:14" x14ac:dyDescent="0.25">
      <c r="A38">
        <v>30.1</v>
      </c>
      <c r="B38">
        <v>29.2</v>
      </c>
      <c r="C38">
        <v>66.599999999999994</v>
      </c>
      <c r="D38" s="1">
        <v>44445</v>
      </c>
      <c r="E38" s="2" t="s">
        <v>37</v>
      </c>
    </row>
    <row r="39" spans="1:14" x14ac:dyDescent="0.25">
      <c r="A39">
        <v>29.9</v>
      </c>
      <c r="B39">
        <v>28.9</v>
      </c>
      <c r="C39">
        <v>68.3</v>
      </c>
      <c r="D39" s="1">
        <v>44445</v>
      </c>
      <c r="E39" s="2" t="s">
        <v>38</v>
      </c>
    </row>
    <row r="40" spans="1:14" x14ac:dyDescent="0.25">
      <c r="A40">
        <v>29.9</v>
      </c>
      <c r="B40">
        <v>29</v>
      </c>
      <c r="C40">
        <v>66.599999999999994</v>
      </c>
      <c r="D40" s="1">
        <v>44445</v>
      </c>
      <c r="E40" s="2" t="s">
        <v>39</v>
      </c>
    </row>
    <row r="41" spans="1:14" x14ac:dyDescent="0.25">
      <c r="A41">
        <v>29.9</v>
      </c>
      <c r="B41">
        <v>28.9</v>
      </c>
      <c r="C41">
        <v>67.3</v>
      </c>
      <c r="D41" s="1">
        <v>44445</v>
      </c>
      <c r="E41" s="2" t="s">
        <v>40</v>
      </c>
    </row>
    <row r="42" spans="1:14" x14ac:dyDescent="0.25">
      <c r="A42">
        <v>29.6</v>
      </c>
      <c r="B42">
        <v>28.6</v>
      </c>
      <c r="C42">
        <v>69.099999999999994</v>
      </c>
      <c r="D42" s="1">
        <v>44445</v>
      </c>
      <c r="E42" s="2" t="s">
        <v>41</v>
      </c>
      <c r="G42" s="3" t="s">
        <v>699</v>
      </c>
    </row>
    <row r="43" spans="1:14" x14ac:dyDescent="0.25">
      <c r="A43">
        <v>29.6</v>
      </c>
      <c r="B43">
        <v>28.6</v>
      </c>
      <c r="C43">
        <v>67.3</v>
      </c>
      <c r="D43" s="1">
        <v>44445</v>
      </c>
      <c r="E43" s="2" t="s">
        <v>42</v>
      </c>
      <c r="G43" s="3" t="s">
        <v>691</v>
      </c>
      <c r="H43">
        <f>MIN(A100:A691)</f>
        <v>29.3</v>
      </c>
      <c r="J43" s="3" t="s">
        <v>692</v>
      </c>
      <c r="K43">
        <f>MIN(B100:B691)</f>
        <v>28.1</v>
      </c>
      <c r="M43" s="3" t="s">
        <v>693</v>
      </c>
      <c r="N43">
        <f>MIN(C100:C691)</f>
        <v>65.8</v>
      </c>
    </row>
    <row r="44" spans="1:14" x14ac:dyDescent="0.25">
      <c r="A44">
        <v>29.7</v>
      </c>
      <c r="B44">
        <v>28.7</v>
      </c>
      <c r="C44">
        <v>66.3</v>
      </c>
      <c r="D44" s="1">
        <v>44445</v>
      </c>
      <c r="E44" s="2" t="s">
        <v>43</v>
      </c>
      <c r="G44" s="3" t="s">
        <v>694</v>
      </c>
      <c r="H44">
        <f>MAX(A100:A691)</f>
        <v>30.6</v>
      </c>
      <c r="J44" s="3" t="s">
        <v>695</v>
      </c>
      <c r="K44">
        <f>MAX(B100:B691)</f>
        <v>29.6</v>
      </c>
      <c r="M44" s="3" t="s">
        <v>696</v>
      </c>
      <c r="N44">
        <f>MAX(C100:C691)</f>
        <v>88.8</v>
      </c>
    </row>
    <row r="45" spans="1:14" x14ac:dyDescent="0.25">
      <c r="A45">
        <v>29.4</v>
      </c>
      <c r="B45">
        <v>28.4</v>
      </c>
      <c r="C45">
        <v>69</v>
      </c>
      <c r="D45" s="1">
        <v>44445</v>
      </c>
      <c r="E45" s="2" t="s">
        <v>44</v>
      </c>
      <c r="G45" s="3" t="s">
        <v>697</v>
      </c>
      <c r="H45">
        <f>AVERAGE(A100:A691)</f>
        <v>30.012837837837846</v>
      </c>
      <c r="J45" s="3" t="s">
        <v>698</v>
      </c>
      <c r="K45">
        <f>AVERAGE(B100:B691)</f>
        <v>28.983445945945977</v>
      </c>
      <c r="M45" s="3" t="s">
        <v>698</v>
      </c>
      <c r="N45">
        <f>AVERAGE(C100:C691)</f>
        <v>68.033952702702678</v>
      </c>
    </row>
    <row r="46" spans="1:14" x14ac:dyDescent="0.25">
      <c r="A46">
        <v>29.2</v>
      </c>
      <c r="B46">
        <v>28.2</v>
      </c>
      <c r="C46">
        <v>68.900000000000006</v>
      </c>
      <c r="D46" s="1">
        <v>44445</v>
      </c>
      <c r="E46" s="2" t="s">
        <v>45</v>
      </c>
    </row>
    <row r="47" spans="1:14" x14ac:dyDescent="0.25">
      <c r="A47">
        <v>29.4</v>
      </c>
      <c r="B47">
        <v>28.3</v>
      </c>
      <c r="C47">
        <v>66.900000000000006</v>
      </c>
      <c r="D47" s="1">
        <v>44445</v>
      </c>
      <c r="E47" s="2" t="s">
        <v>46</v>
      </c>
    </row>
    <row r="48" spans="1:14" x14ac:dyDescent="0.25">
      <c r="A48">
        <v>29.3</v>
      </c>
      <c r="B48">
        <v>28.3</v>
      </c>
      <c r="C48">
        <v>66.900000000000006</v>
      </c>
      <c r="D48" s="1">
        <v>44445</v>
      </c>
      <c r="E48" s="2" t="s">
        <v>47</v>
      </c>
    </row>
    <row r="49" spans="1:5" x14ac:dyDescent="0.25">
      <c r="A49">
        <v>29.2</v>
      </c>
      <c r="B49">
        <v>28.1</v>
      </c>
      <c r="C49">
        <v>69</v>
      </c>
      <c r="D49" s="1">
        <v>44445</v>
      </c>
      <c r="E49" s="2" t="s">
        <v>48</v>
      </c>
    </row>
    <row r="50" spans="1:5" x14ac:dyDescent="0.25">
      <c r="A50">
        <v>29.3</v>
      </c>
      <c r="B50">
        <v>28.3</v>
      </c>
      <c r="C50">
        <v>67.599999999999994</v>
      </c>
      <c r="D50" s="1">
        <v>44445</v>
      </c>
      <c r="E50" s="2" t="s">
        <v>49</v>
      </c>
    </row>
    <row r="51" spans="1:5" x14ac:dyDescent="0.25">
      <c r="A51">
        <v>29.5</v>
      </c>
      <c r="B51">
        <v>28.5</v>
      </c>
      <c r="C51">
        <v>66.2</v>
      </c>
      <c r="D51" s="1">
        <v>44445</v>
      </c>
      <c r="E51" s="2" t="s">
        <v>50</v>
      </c>
    </row>
    <row r="52" spans="1:5" x14ac:dyDescent="0.25">
      <c r="A52">
        <v>29.3</v>
      </c>
      <c r="B52">
        <v>28.2</v>
      </c>
      <c r="C52">
        <v>68.8</v>
      </c>
      <c r="D52" s="1">
        <v>44445</v>
      </c>
      <c r="E52" s="2" t="s">
        <v>51</v>
      </c>
    </row>
    <row r="53" spans="1:5" x14ac:dyDescent="0.25">
      <c r="A53">
        <v>29.4</v>
      </c>
      <c r="B53">
        <v>28.3</v>
      </c>
      <c r="C53">
        <v>68.7</v>
      </c>
      <c r="D53" s="1">
        <v>44445</v>
      </c>
      <c r="E53" s="2" t="s">
        <v>52</v>
      </c>
    </row>
    <row r="54" spans="1:5" x14ac:dyDescent="0.25">
      <c r="A54">
        <v>29.7</v>
      </c>
      <c r="B54">
        <v>28.7</v>
      </c>
      <c r="C54">
        <v>66.5</v>
      </c>
      <c r="D54" s="1">
        <v>44445</v>
      </c>
      <c r="E54" s="2" t="s">
        <v>53</v>
      </c>
    </row>
    <row r="55" spans="1:5" x14ac:dyDescent="0.25">
      <c r="A55">
        <v>29.8</v>
      </c>
      <c r="B55">
        <v>28.8</v>
      </c>
      <c r="C55">
        <v>66.8</v>
      </c>
      <c r="D55" s="1">
        <v>44445</v>
      </c>
      <c r="E55" s="2" t="s">
        <v>54</v>
      </c>
    </row>
    <row r="56" spans="1:5" x14ac:dyDescent="0.25">
      <c r="A56">
        <v>29.7</v>
      </c>
      <c r="B56">
        <v>28.7</v>
      </c>
      <c r="C56">
        <v>68.5</v>
      </c>
      <c r="D56" s="1">
        <v>44445</v>
      </c>
      <c r="E56" s="2" t="s">
        <v>55</v>
      </c>
    </row>
    <row r="57" spans="1:5" x14ac:dyDescent="0.25">
      <c r="A57">
        <v>29.9</v>
      </c>
      <c r="B57">
        <v>28.9</v>
      </c>
      <c r="C57">
        <v>66.400000000000006</v>
      </c>
      <c r="D57" s="1">
        <v>44445</v>
      </c>
      <c r="E57" s="2" t="s">
        <v>56</v>
      </c>
    </row>
    <row r="58" spans="1:5" x14ac:dyDescent="0.25">
      <c r="A58">
        <v>30</v>
      </c>
      <c r="B58">
        <v>29</v>
      </c>
      <c r="C58">
        <v>67.2</v>
      </c>
      <c r="D58" s="1">
        <v>44445</v>
      </c>
      <c r="E58" s="2" t="s">
        <v>57</v>
      </c>
    </row>
    <row r="59" spans="1:5" x14ac:dyDescent="0.25">
      <c r="A59">
        <v>29.8</v>
      </c>
      <c r="B59">
        <v>28.7</v>
      </c>
      <c r="C59">
        <v>69</v>
      </c>
      <c r="D59" s="1">
        <v>44445</v>
      </c>
      <c r="E59" s="2" t="s">
        <v>58</v>
      </c>
    </row>
    <row r="60" spans="1:5" x14ac:dyDescent="0.25">
      <c r="A60">
        <v>30</v>
      </c>
      <c r="B60">
        <v>29</v>
      </c>
      <c r="C60">
        <v>67.099999999999994</v>
      </c>
      <c r="D60" s="1">
        <v>44445</v>
      </c>
      <c r="E60" s="2" t="s">
        <v>59</v>
      </c>
    </row>
    <row r="61" spans="1:5" x14ac:dyDescent="0.25">
      <c r="A61">
        <v>30.1</v>
      </c>
      <c r="B61">
        <v>29.1</v>
      </c>
      <c r="C61">
        <v>66.3</v>
      </c>
      <c r="D61" s="1">
        <v>44445</v>
      </c>
      <c r="E61" s="2" t="s">
        <v>60</v>
      </c>
    </row>
    <row r="62" spans="1:5" x14ac:dyDescent="0.25">
      <c r="A62">
        <v>29.8</v>
      </c>
      <c r="B62">
        <v>28.8</v>
      </c>
      <c r="C62">
        <v>68</v>
      </c>
      <c r="D62" s="1">
        <v>44445</v>
      </c>
      <c r="E62" s="2" t="s">
        <v>61</v>
      </c>
    </row>
    <row r="63" spans="1:5" x14ac:dyDescent="0.25">
      <c r="A63">
        <v>29.9</v>
      </c>
      <c r="B63">
        <v>28.9</v>
      </c>
      <c r="C63">
        <v>66.599999999999994</v>
      </c>
      <c r="D63" s="1">
        <v>44445</v>
      </c>
      <c r="E63" s="2" t="s">
        <v>62</v>
      </c>
    </row>
    <row r="64" spans="1:5" x14ac:dyDescent="0.25">
      <c r="A64">
        <v>29.9</v>
      </c>
      <c r="B64">
        <v>28.9</v>
      </c>
      <c r="C64">
        <v>66.8</v>
      </c>
      <c r="D64" s="1">
        <v>44445</v>
      </c>
      <c r="E64" s="2" t="s">
        <v>63</v>
      </c>
    </row>
    <row r="65" spans="1:5" x14ac:dyDescent="0.25">
      <c r="A65">
        <v>29.7</v>
      </c>
      <c r="B65">
        <v>28.7</v>
      </c>
      <c r="C65">
        <v>68.2</v>
      </c>
      <c r="D65" s="1">
        <v>44445</v>
      </c>
      <c r="E65" s="2" t="s">
        <v>64</v>
      </c>
    </row>
    <row r="66" spans="1:5" x14ac:dyDescent="0.25">
      <c r="A66">
        <v>29.8</v>
      </c>
      <c r="B66">
        <v>28.8</v>
      </c>
      <c r="C66">
        <v>66.3</v>
      </c>
      <c r="D66" s="1">
        <v>44445</v>
      </c>
      <c r="E66" s="2" t="s">
        <v>65</v>
      </c>
    </row>
    <row r="67" spans="1:5" x14ac:dyDescent="0.25">
      <c r="A67">
        <v>29.7</v>
      </c>
      <c r="B67">
        <v>28.7</v>
      </c>
      <c r="C67">
        <v>67.599999999999994</v>
      </c>
      <c r="D67" s="1">
        <v>44445</v>
      </c>
      <c r="E67" s="2" t="s">
        <v>66</v>
      </c>
    </row>
    <row r="68" spans="1:5" x14ac:dyDescent="0.25">
      <c r="A68">
        <v>29.5</v>
      </c>
      <c r="B68">
        <v>28.4</v>
      </c>
      <c r="C68">
        <v>68.900000000000006</v>
      </c>
      <c r="D68" s="1">
        <v>44445</v>
      </c>
      <c r="E68" s="2" t="s">
        <v>67</v>
      </c>
    </row>
    <row r="69" spans="1:5" x14ac:dyDescent="0.25">
      <c r="A69">
        <v>29.6</v>
      </c>
      <c r="B69">
        <v>28.6</v>
      </c>
      <c r="C69">
        <v>67.099999999999994</v>
      </c>
      <c r="D69" s="1">
        <v>44445</v>
      </c>
      <c r="E69" s="2" t="s">
        <v>68</v>
      </c>
    </row>
    <row r="70" spans="1:5" x14ac:dyDescent="0.25">
      <c r="A70">
        <v>29.7</v>
      </c>
      <c r="B70">
        <v>28.6</v>
      </c>
      <c r="C70">
        <v>66.5</v>
      </c>
      <c r="D70" s="1">
        <v>44445</v>
      </c>
      <c r="E70" s="2" t="s">
        <v>69</v>
      </c>
    </row>
    <row r="71" spans="1:5" x14ac:dyDescent="0.25">
      <c r="A71">
        <v>29.4</v>
      </c>
      <c r="B71">
        <v>28.4</v>
      </c>
      <c r="C71">
        <v>68.8</v>
      </c>
      <c r="D71" s="1">
        <v>44445</v>
      </c>
      <c r="E71" s="2" t="s">
        <v>70</v>
      </c>
    </row>
    <row r="72" spans="1:5" x14ac:dyDescent="0.25">
      <c r="A72">
        <v>29.6</v>
      </c>
      <c r="B72">
        <v>28.6</v>
      </c>
      <c r="C72">
        <v>67.7</v>
      </c>
      <c r="D72" s="1">
        <v>44445</v>
      </c>
      <c r="E72" s="2" t="s">
        <v>71</v>
      </c>
    </row>
    <row r="73" spans="1:5" x14ac:dyDescent="0.25">
      <c r="A73">
        <v>29.8</v>
      </c>
      <c r="B73">
        <v>28.8</v>
      </c>
      <c r="C73">
        <v>66.2</v>
      </c>
      <c r="D73" s="1">
        <v>44445</v>
      </c>
      <c r="E73" s="2" t="s">
        <v>72</v>
      </c>
    </row>
    <row r="74" spans="1:5" x14ac:dyDescent="0.25">
      <c r="A74">
        <v>29.7</v>
      </c>
      <c r="B74">
        <v>28.7</v>
      </c>
      <c r="C74">
        <v>68.3</v>
      </c>
      <c r="D74" s="1">
        <v>44445</v>
      </c>
      <c r="E74" s="2" t="s">
        <v>73</v>
      </c>
    </row>
    <row r="75" spans="1:5" x14ac:dyDescent="0.25">
      <c r="A75">
        <v>29.7</v>
      </c>
      <c r="B75">
        <v>28.7</v>
      </c>
      <c r="C75">
        <v>68.2</v>
      </c>
      <c r="D75" s="1">
        <v>44445</v>
      </c>
      <c r="E75" s="2" t="s">
        <v>74</v>
      </c>
    </row>
    <row r="76" spans="1:5" x14ac:dyDescent="0.25">
      <c r="A76">
        <v>30</v>
      </c>
      <c r="B76">
        <v>29</v>
      </c>
      <c r="C76">
        <v>66</v>
      </c>
      <c r="D76" s="1">
        <v>44445</v>
      </c>
      <c r="E76" s="2" t="s">
        <v>75</v>
      </c>
    </row>
    <row r="77" spans="1:5" x14ac:dyDescent="0.25">
      <c r="A77">
        <v>29.9</v>
      </c>
      <c r="B77">
        <v>28.9</v>
      </c>
      <c r="C77">
        <v>69.900000000000006</v>
      </c>
      <c r="D77" s="1">
        <v>44445</v>
      </c>
      <c r="E77" s="2" t="s">
        <v>76</v>
      </c>
    </row>
    <row r="78" spans="1:5" x14ac:dyDescent="0.25">
      <c r="A78">
        <v>29.6</v>
      </c>
      <c r="B78">
        <v>28.6</v>
      </c>
      <c r="C78">
        <v>73.5</v>
      </c>
      <c r="D78" s="1">
        <v>44445</v>
      </c>
      <c r="E78" s="2" t="s">
        <v>77</v>
      </c>
    </row>
    <row r="79" spans="1:5" x14ac:dyDescent="0.25">
      <c r="A79">
        <v>29.9</v>
      </c>
      <c r="B79">
        <v>28.9</v>
      </c>
      <c r="C79">
        <v>71.099999999999994</v>
      </c>
      <c r="D79" s="1">
        <v>44445</v>
      </c>
      <c r="E79" s="2" t="s">
        <v>78</v>
      </c>
    </row>
    <row r="80" spans="1:5" x14ac:dyDescent="0.25">
      <c r="A80">
        <v>30.1</v>
      </c>
      <c r="B80">
        <v>29.1</v>
      </c>
      <c r="C80">
        <v>68.5</v>
      </c>
      <c r="D80" s="1">
        <v>44445</v>
      </c>
      <c r="E80" s="2" t="s">
        <v>79</v>
      </c>
    </row>
    <row r="81" spans="1:5" x14ac:dyDescent="0.25">
      <c r="A81">
        <v>30.2</v>
      </c>
      <c r="B81">
        <v>29.2</v>
      </c>
      <c r="C81">
        <v>66</v>
      </c>
      <c r="D81" s="1">
        <v>44445</v>
      </c>
      <c r="E81" s="2" t="s">
        <v>80</v>
      </c>
    </row>
    <row r="82" spans="1:5" x14ac:dyDescent="0.25">
      <c r="A82">
        <v>30</v>
      </c>
      <c r="B82">
        <v>29</v>
      </c>
      <c r="C82">
        <v>67.400000000000006</v>
      </c>
      <c r="D82" s="1">
        <v>44445</v>
      </c>
      <c r="E82" s="2" t="s">
        <v>81</v>
      </c>
    </row>
    <row r="83" spans="1:5" x14ac:dyDescent="0.25">
      <c r="A83">
        <v>29.8</v>
      </c>
      <c r="B83">
        <v>28.8</v>
      </c>
      <c r="C83">
        <v>68.3</v>
      </c>
      <c r="D83" s="1">
        <v>44445</v>
      </c>
      <c r="E83" s="2" t="s">
        <v>82</v>
      </c>
    </row>
    <row r="84" spans="1:5" x14ac:dyDescent="0.25">
      <c r="A84">
        <v>29.9</v>
      </c>
      <c r="B84">
        <v>28.9</v>
      </c>
      <c r="C84">
        <v>66.3</v>
      </c>
      <c r="D84" s="1">
        <v>44445</v>
      </c>
      <c r="E84" s="2" t="s">
        <v>83</v>
      </c>
    </row>
    <row r="85" spans="1:5" x14ac:dyDescent="0.25">
      <c r="A85">
        <v>29.8</v>
      </c>
      <c r="B85">
        <v>28.8</v>
      </c>
      <c r="C85">
        <v>67.400000000000006</v>
      </c>
      <c r="D85" s="1">
        <v>44445</v>
      </c>
      <c r="E85" s="2" t="s">
        <v>84</v>
      </c>
    </row>
    <row r="86" spans="1:5" x14ac:dyDescent="0.25">
      <c r="A86">
        <v>29.6</v>
      </c>
      <c r="B86">
        <v>28.6</v>
      </c>
      <c r="C86">
        <v>68.7</v>
      </c>
      <c r="D86" s="1">
        <v>44445</v>
      </c>
      <c r="E86" s="2" t="s">
        <v>85</v>
      </c>
    </row>
    <row r="87" spans="1:5" x14ac:dyDescent="0.25">
      <c r="A87">
        <v>29.8</v>
      </c>
      <c r="B87">
        <v>28.8</v>
      </c>
      <c r="C87">
        <v>66.8</v>
      </c>
      <c r="D87" s="1">
        <v>44445</v>
      </c>
      <c r="E87" s="2" t="s">
        <v>86</v>
      </c>
    </row>
    <row r="88" spans="1:5" x14ac:dyDescent="0.25">
      <c r="A88">
        <v>29.8</v>
      </c>
      <c r="B88">
        <v>28.8</v>
      </c>
      <c r="C88">
        <v>67.2</v>
      </c>
      <c r="D88" s="1">
        <v>44445</v>
      </c>
      <c r="E88" s="2" t="s">
        <v>87</v>
      </c>
    </row>
    <row r="89" spans="1:5" x14ac:dyDescent="0.25">
      <c r="A89">
        <v>29.5</v>
      </c>
      <c r="B89">
        <v>28.5</v>
      </c>
      <c r="C89">
        <v>69.5</v>
      </c>
      <c r="D89" s="1">
        <v>44445</v>
      </c>
      <c r="E89" s="2" t="s">
        <v>88</v>
      </c>
    </row>
    <row r="90" spans="1:5" x14ac:dyDescent="0.25">
      <c r="A90">
        <v>29.6</v>
      </c>
      <c r="B90">
        <v>28.6</v>
      </c>
      <c r="C90">
        <v>68</v>
      </c>
      <c r="D90" s="1">
        <v>44445</v>
      </c>
      <c r="E90" s="2" t="s">
        <v>89</v>
      </c>
    </row>
    <row r="91" spans="1:5" x14ac:dyDescent="0.25">
      <c r="A91">
        <v>29.8</v>
      </c>
      <c r="B91">
        <v>28.8</v>
      </c>
      <c r="C91">
        <v>66</v>
      </c>
      <c r="D91" s="1">
        <v>44445</v>
      </c>
      <c r="E91" s="2" t="s">
        <v>90</v>
      </c>
    </row>
    <row r="92" spans="1:5" x14ac:dyDescent="0.25">
      <c r="A92">
        <v>29.6</v>
      </c>
      <c r="B92">
        <v>28.6</v>
      </c>
      <c r="C92">
        <v>67.7</v>
      </c>
      <c r="D92" s="1">
        <v>44445</v>
      </c>
      <c r="E92" s="2" t="s">
        <v>91</v>
      </c>
    </row>
    <row r="93" spans="1:5" x14ac:dyDescent="0.25">
      <c r="A93">
        <v>29.5</v>
      </c>
      <c r="B93">
        <v>28.5</v>
      </c>
      <c r="C93">
        <v>68.599999999999994</v>
      </c>
      <c r="D93" s="1">
        <v>44445</v>
      </c>
      <c r="E93" s="2" t="s">
        <v>92</v>
      </c>
    </row>
    <row r="94" spans="1:5" x14ac:dyDescent="0.25">
      <c r="A94">
        <v>29.8</v>
      </c>
      <c r="B94">
        <v>28.8</v>
      </c>
      <c r="C94">
        <v>66.7</v>
      </c>
      <c r="D94" s="1">
        <v>44445</v>
      </c>
      <c r="E94" s="2" t="s">
        <v>93</v>
      </c>
    </row>
    <row r="95" spans="1:5" x14ac:dyDescent="0.25">
      <c r="A95">
        <v>29.8</v>
      </c>
      <c r="B95">
        <v>28.8</v>
      </c>
      <c r="C95">
        <v>68.400000000000006</v>
      </c>
      <c r="D95" s="1">
        <v>44445</v>
      </c>
      <c r="E95" s="2" t="s">
        <v>94</v>
      </c>
    </row>
    <row r="96" spans="1:5" x14ac:dyDescent="0.25">
      <c r="A96">
        <v>29.5</v>
      </c>
      <c r="B96">
        <v>28.4</v>
      </c>
      <c r="C96">
        <v>74.400000000000006</v>
      </c>
      <c r="D96" s="1">
        <v>44445</v>
      </c>
      <c r="E96" s="2" t="s">
        <v>95</v>
      </c>
    </row>
    <row r="97" spans="1:5" x14ac:dyDescent="0.25">
      <c r="A97">
        <v>29.7</v>
      </c>
      <c r="B97">
        <v>28.7</v>
      </c>
      <c r="C97">
        <v>73</v>
      </c>
      <c r="D97" s="1">
        <v>44445</v>
      </c>
      <c r="E97" s="2" t="s">
        <v>96</v>
      </c>
    </row>
    <row r="98" spans="1:5" x14ac:dyDescent="0.25">
      <c r="A98">
        <v>30.1</v>
      </c>
      <c r="B98">
        <v>29.1</v>
      </c>
      <c r="C98">
        <v>70.400000000000006</v>
      </c>
      <c r="D98" s="1">
        <v>44445</v>
      </c>
      <c r="E98" s="2" t="s">
        <v>97</v>
      </c>
    </row>
    <row r="99" spans="1:5" x14ac:dyDescent="0.25">
      <c r="A99">
        <v>30.3</v>
      </c>
      <c r="B99">
        <v>29.3</v>
      </c>
      <c r="C99">
        <v>67.7</v>
      </c>
      <c r="D99" s="1">
        <v>44445</v>
      </c>
      <c r="E99" s="2" t="s">
        <v>98</v>
      </c>
    </row>
    <row r="100" spans="1:5" x14ac:dyDescent="0.25">
      <c r="A100">
        <v>30.4</v>
      </c>
      <c r="B100">
        <v>29.4</v>
      </c>
      <c r="C100">
        <v>66.099999999999994</v>
      </c>
      <c r="D100" s="1">
        <v>44445</v>
      </c>
      <c r="E100" s="2" t="s">
        <v>99</v>
      </c>
    </row>
    <row r="101" spans="1:5" x14ac:dyDescent="0.25">
      <c r="A101">
        <v>30</v>
      </c>
      <c r="B101">
        <v>29</v>
      </c>
      <c r="C101">
        <v>70.3</v>
      </c>
      <c r="D101" s="1">
        <v>44445</v>
      </c>
      <c r="E101" s="2" t="s">
        <v>100</v>
      </c>
    </row>
    <row r="102" spans="1:5" x14ac:dyDescent="0.25">
      <c r="A102">
        <v>29.9</v>
      </c>
      <c r="B102">
        <v>28.9</v>
      </c>
      <c r="C102">
        <v>70.8</v>
      </c>
      <c r="D102" s="1">
        <v>44445</v>
      </c>
      <c r="E102" s="2" t="s">
        <v>101</v>
      </c>
    </row>
    <row r="103" spans="1:5" x14ac:dyDescent="0.25">
      <c r="A103">
        <v>30.2</v>
      </c>
      <c r="B103">
        <v>29.2</v>
      </c>
      <c r="C103">
        <v>68.3</v>
      </c>
      <c r="D103" s="1">
        <v>44445</v>
      </c>
      <c r="E103" s="2" t="s">
        <v>102</v>
      </c>
    </row>
    <row r="104" spans="1:5" x14ac:dyDescent="0.25">
      <c r="A104">
        <v>30.4</v>
      </c>
      <c r="B104">
        <v>29.4</v>
      </c>
      <c r="C104">
        <v>66</v>
      </c>
      <c r="D104" s="1">
        <v>44445</v>
      </c>
      <c r="E104" s="2" t="s">
        <v>103</v>
      </c>
    </row>
    <row r="105" spans="1:5" x14ac:dyDescent="0.25">
      <c r="A105">
        <v>30.2</v>
      </c>
      <c r="B105">
        <v>29.2</v>
      </c>
      <c r="C105">
        <v>68</v>
      </c>
      <c r="D105" s="1">
        <v>44445</v>
      </c>
      <c r="E105" s="2" t="s">
        <v>104</v>
      </c>
    </row>
    <row r="106" spans="1:5" x14ac:dyDescent="0.25">
      <c r="A106">
        <v>30</v>
      </c>
      <c r="B106">
        <v>29</v>
      </c>
      <c r="C106">
        <v>68.7</v>
      </c>
      <c r="D106" s="1">
        <v>44445</v>
      </c>
      <c r="E106" s="2" t="s">
        <v>105</v>
      </c>
    </row>
    <row r="107" spans="1:5" x14ac:dyDescent="0.25">
      <c r="A107">
        <v>30.2</v>
      </c>
      <c r="B107">
        <v>29.2</v>
      </c>
      <c r="C107">
        <v>66.5</v>
      </c>
      <c r="D107" s="1">
        <v>44445</v>
      </c>
      <c r="E107" s="2" t="s">
        <v>106</v>
      </c>
    </row>
    <row r="108" spans="1:5" x14ac:dyDescent="0.25">
      <c r="A108">
        <v>30.1</v>
      </c>
      <c r="B108">
        <v>29.1</v>
      </c>
      <c r="C108">
        <v>67</v>
      </c>
      <c r="D108" s="1">
        <v>44445</v>
      </c>
      <c r="E108" s="2" t="s">
        <v>107</v>
      </c>
    </row>
    <row r="109" spans="1:5" x14ac:dyDescent="0.25">
      <c r="A109">
        <v>29.9</v>
      </c>
      <c r="B109">
        <v>28.9</v>
      </c>
      <c r="C109">
        <v>68.599999999999994</v>
      </c>
      <c r="D109" s="1">
        <v>44445</v>
      </c>
      <c r="E109" s="2" t="s">
        <v>108</v>
      </c>
    </row>
    <row r="110" spans="1:5" x14ac:dyDescent="0.25">
      <c r="A110">
        <v>30</v>
      </c>
      <c r="B110">
        <v>29</v>
      </c>
      <c r="C110">
        <v>66.7</v>
      </c>
      <c r="D110" s="1">
        <v>44445</v>
      </c>
      <c r="E110" s="2" t="s">
        <v>109</v>
      </c>
    </row>
    <row r="111" spans="1:5" x14ac:dyDescent="0.25">
      <c r="A111">
        <v>30</v>
      </c>
      <c r="B111">
        <v>28.9</v>
      </c>
      <c r="C111">
        <v>69.3</v>
      </c>
      <c r="D111" s="1">
        <v>44445</v>
      </c>
      <c r="E111" s="2" t="s">
        <v>110</v>
      </c>
    </row>
    <row r="112" spans="1:5" x14ac:dyDescent="0.25">
      <c r="A112">
        <v>29.5</v>
      </c>
      <c r="B112">
        <v>28.1</v>
      </c>
      <c r="C112">
        <v>82.3</v>
      </c>
      <c r="D112" s="1">
        <v>44445</v>
      </c>
      <c r="E112" s="2" t="s">
        <v>111</v>
      </c>
    </row>
    <row r="113" spans="1:5" x14ac:dyDescent="0.25">
      <c r="A113">
        <v>29.3</v>
      </c>
      <c r="B113">
        <v>28.2</v>
      </c>
      <c r="C113">
        <v>88.8</v>
      </c>
      <c r="D113" s="1">
        <v>44445</v>
      </c>
      <c r="E113" s="2" t="s">
        <v>112</v>
      </c>
    </row>
    <row r="114" spans="1:5" x14ac:dyDescent="0.25">
      <c r="A114">
        <v>29.4</v>
      </c>
      <c r="B114">
        <v>28.4</v>
      </c>
      <c r="C114">
        <v>88.5</v>
      </c>
      <c r="D114" s="1">
        <v>44445</v>
      </c>
      <c r="E114" s="2" t="s">
        <v>113</v>
      </c>
    </row>
    <row r="115" spans="1:5" x14ac:dyDescent="0.25">
      <c r="A115">
        <v>29.7</v>
      </c>
      <c r="B115">
        <v>28.7</v>
      </c>
      <c r="C115">
        <v>86</v>
      </c>
      <c r="D115" s="1">
        <v>44445</v>
      </c>
      <c r="E115" s="2" t="s">
        <v>114</v>
      </c>
    </row>
    <row r="116" spans="1:5" x14ac:dyDescent="0.25">
      <c r="A116">
        <v>30</v>
      </c>
      <c r="B116">
        <v>29</v>
      </c>
      <c r="C116">
        <v>83.2</v>
      </c>
      <c r="D116" s="1">
        <v>44445</v>
      </c>
      <c r="E116" s="2" t="s">
        <v>115</v>
      </c>
    </row>
    <row r="117" spans="1:5" x14ac:dyDescent="0.25">
      <c r="A117">
        <v>30.2</v>
      </c>
      <c r="B117">
        <v>29.2</v>
      </c>
      <c r="C117">
        <v>80.099999999999994</v>
      </c>
      <c r="D117" s="1">
        <v>44445</v>
      </c>
      <c r="E117" s="2" t="s">
        <v>116</v>
      </c>
    </row>
    <row r="118" spans="1:5" x14ac:dyDescent="0.25">
      <c r="A118">
        <v>30.4</v>
      </c>
      <c r="B118">
        <v>29.4</v>
      </c>
      <c r="C118">
        <v>77</v>
      </c>
      <c r="D118" s="1">
        <v>44445</v>
      </c>
      <c r="E118" s="2" t="s">
        <v>117</v>
      </c>
    </row>
    <row r="119" spans="1:5" x14ac:dyDescent="0.25">
      <c r="A119">
        <v>30.5</v>
      </c>
      <c r="B119">
        <v>29.5</v>
      </c>
      <c r="C119">
        <v>73.900000000000006</v>
      </c>
      <c r="D119" s="1">
        <v>44445</v>
      </c>
      <c r="E119" s="2" t="s">
        <v>118</v>
      </c>
    </row>
    <row r="120" spans="1:5" x14ac:dyDescent="0.25">
      <c r="A120">
        <v>30.6</v>
      </c>
      <c r="B120">
        <v>29.6</v>
      </c>
      <c r="C120">
        <v>71.099999999999994</v>
      </c>
      <c r="D120" s="1">
        <v>44445</v>
      </c>
      <c r="E120" s="2" t="s">
        <v>119</v>
      </c>
    </row>
    <row r="121" spans="1:5" x14ac:dyDescent="0.25">
      <c r="A121">
        <v>30.6</v>
      </c>
      <c r="B121">
        <v>29.6</v>
      </c>
      <c r="C121">
        <v>68.400000000000006</v>
      </c>
      <c r="D121" s="1">
        <v>44445</v>
      </c>
      <c r="E121" s="2" t="s">
        <v>120</v>
      </c>
    </row>
    <row r="122" spans="1:5" x14ac:dyDescent="0.25">
      <c r="A122">
        <v>30.6</v>
      </c>
      <c r="B122">
        <v>29.6</v>
      </c>
      <c r="C122">
        <v>66</v>
      </c>
      <c r="D122" s="1">
        <v>44445</v>
      </c>
      <c r="E122" s="2" t="s">
        <v>121</v>
      </c>
    </row>
    <row r="123" spans="1:5" x14ac:dyDescent="0.25">
      <c r="A123">
        <v>30.3</v>
      </c>
      <c r="B123">
        <v>29.3</v>
      </c>
      <c r="C123">
        <v>67</v>
      </c>
      <c r="D123" s="1">
        <v>44445</v>
      </c>
      <c r="E123" s="2" t="s">
        <v>122</v>
      </c>
    </row>
    <row r="124" spans="1:5" x14ac:dyDescent="0.25">
      <c r="A124">
        <v>30</v>
      </c>
      <c r="B124">
        <v>29</v>
      </c>
      <c r="C124">
        <v>67.7</v>
      </c>
      <c r="D124" s="1">
        <v>44445</v>
      </c>
      <c r="E124" s="2" t="s">
        <v>123</v>
      </c>
    </row>
    <row r="125" spans="1:5" x14ac:dyDescent="0.25">
      <c r="A125">
        <v>30</v>
      </c>
      <c r="B125">
        <v>29</v>
      </c>
      <c r="C125">
        <v>66.3</v>
      </c>
      <c r="D125" s="1">
        <v>44445</v>
      </c>
      <c r="E125" s="2" t="s">
        <v>124</v>
      </c>
    </row>
    <row r="126" spans="1:5" x14ac:dyDescent="0.25">
      <c r="A126">
        <v>29.8</v>
      </c>
      <c r="B126">
        <v>28.7</v>
      </c>
      <c r="C126">
        <v>68.400000000000006</v>
      </c>
      <c r="D126" s="1">
        <v>44445</v>
      </c>
      <c r="E126" s="2" t="s">
        <v>125</v>
      </c>
    </row>
    <row r="127" spans="1:5" x14ac:dyDescent="0.25">
      <c r="A127">
        <v>29.7</v>
      </c>
      <c r="B127">
        <v>28.7</v>
      </c>
      <c r="C127">
        <v>68.599999999999994</v>
      </c>
      <c r="D127" s="1">
        <v>44445</v>
      </c>
      <c r="E127" s="2" t="s">
        <v>126</v>
      </c>
    </row>
    <row r="128" spans="1:5" x14ac:dyDescent="0.25">
      <c r="A128">
        <v>29.9</v>
      </c>
      <c r="B128">
        <v>28.9</v>
      </c>
      <c r="C128">
        <v>66.8</v>
      </c>
      <c r="D128" s="1">
        <v>44445</v>
      </c>
      <c r="E128" s="2" t="s">
        <v>127</v>
      </c>
    </row>
    <row r="129" spans="1:5" x14ac:dyDescent="0.25">
      <c r="A129">
        <v>29.9</v>
      </c>
      <c r="B129">
        <v>28.9</v>
      </c>
      <c r="C129">
        <v>66.900000000000006</v>
      </c>
      <c r="D129" s="1">
        <v>44445</v>
      </c>
      <c r="E129" s="2" t="s">
        <v>128</v>
      </c>
    </row>
    <row r="130" spans="1:5" x14ac:dyDescent="0.25">
      <c r="A130">
        <v>29.6</v>
      </c>
      <c r="B130">
        <v>28.6</v>
      </c>
      <c r="C130">
        <v>69.099999999999994</v>
      </c>
      <c r="D130" s="1">
        <v>44445</v>
      </c>
      <c r="E130" s="2" t="s">
        <v>129</v>
      </c>
    </row>
    <row r="131" spans="1:5" x14ac:dyDescent="0.25">
      <c r="A131">
        <v>29.7</v>
      </c>
      <c r="B131">
        <v>28.7</v>
      </c>
      <c r="C131">
        <v>67.5</v>
      </c>
      <c r="D131" s="1">
        <v>44445</v>
      </c>
      <c r="E131" s="2" t="s">
        <v>130</v>
      </c>
    </row>
    <row r="132" spans="1:5" x14ac:dyDescent="0.25">
      <c r="A132">
        <v>29.9</v>
      </c>
      <c r="B132">
        <v>28.9</v>
      </c>
      <c r="C132">
        <v>66.400000000000006</v>
      </c>
      <c r="D132" s="1">
        <v>44445</v>
      </c>
      <c r="E132" s="2" t="s">
        <v>131</v>
      </c>
    </row>
    <row r="133" spans="1:5" x14ac:dyDescent="0.25">
      <c r="A133">
        <v>29.7</v>
      </c>
      <c r="B133">
        <v>28.7</v>
      </c>
      <c r="C133">
        <v>68.099999999999994</v>
      </c>
      <c r="D133" s="1">
        <v>44445</v>
      </c>
      <c r="E133" s="2" t="s">
        <v>132</v>
      </c>
    </row>
    <row r="134" spans="1:5" x14ac:dyDescent="0.25">
      <c r="A134">
        <v>29.7</v>
      </c>
      <c r="B134">
        <v>28.7</v>
      </c>
      <c r="C134">
        <v>67.400000000000006</v>
      </c>
      <c r="D134" s="1">
        <v>44445</v>
      </c>
      <c r="E134" s="2" t="s">
        <v>133</v>
      </c>
    </row>
    <row r="135" spans="1:5" x14ac:dyDescent="0.25">
      <c r="A135">
        <v>29.9</v>
      </c>
      <c r="B135">
        <v>28.9</v>
      </c>
      <c r="C135">
        <v>66.3</v>
      </c>
      <c r="D135" s="1">
        <v>44445</v>
      </c>
      <c r="E135" s="2" t="s">
        <v>134</v>
      </c>
    </row>
    <row r="136" spans="1:5" x14ac:dyDescent="0.25">
      <c r="A136">
        <v>29.7</v>
      </c>
      <c r="B136">
        <v>28.7</v>
      </c>
      <c r="C136">
        <v>68.8</v>
      </c>
      <c r="D136" s="1">
        <v>44445</v>
      </c>
      <c r="E136" s="2" t="s">
        <v>135</v>
      </c>
    </row>
    <row r="137" spans="1:5" x14ac:dyDescent="0.25">
      <c r="A137">
        <v>29.7</v>
      </c>
      <c r="B137">
        <v>28.7</v>
      </c>
      <c r="C137">
        <v>68.5</v>
      </c>
      <c r="D137" s="1">
        <v>44445</v>
      </c>
      <c r="E137" s="2" t="s">
        <v>136</v>
      </c>
    </row>
    <row r="138" spans="1:5" x14ac:dyDescent="0.25">
      <c r="A138">
        <v>29.9</v>
      </c>
      <c r="B138">
        <v>28.9</v>
      </c>
      <c r="C138">
        <v>66.5</v>
      </c>
      <c r="D138" s="1">
        <v>44445</v>
      </c>
      <c r="E138" s="2" t="s">
        <v>137</v>
      </c>
    </row>
    <row r="139" spans="1:5" x14ac:dyDescent="0.25">
      <c r="A139">
        <v>29.9</v>
      </c>
      <c r="B139">
        <v>28.9</v>
      </c>
      <c r="C139">
        <v>67.5</v>
      </c>
      <c r="D139" s="1">
        <v>44445</v>
      </c>
      <c r="E139" s="2" t="s">
        <v>138</v>
      </c>
    </row>
    <row r="140" spans="1:5" x14ac:dyDescent="0.25">
      <c r="A140">
        <v>29.7</v>
      </c>
      <c r="B140">
        <v>28.7</v>
      </c>
      <c r="C140">
        <v>69.400000000000006</v>
      </c>
      <c r="D140" s="1">
        <v>44445</v>
      </c>
      <c r="E140" s="2" t="s">
        <v>139</v>
      </c>
    </row>
    <row r="141" spans="1:5" x14ac:dyDescent="0.25">
      <c r="A141">
        <v>29.9</v>
      </c>
      <c r="B141">
        <v>28.9</v>
      </c>
      <c r="C141">
        <v>67.5</v>
      </c>
      <c r="D141" s="1">
        <v>44445</v>
      </c>
      <c r="E141" s="2" t="s">
        <v>140</v>
      </c>
    </row>
    <row r="142" spans="1:5" x14ac:dyDescent="0.25">
      <c r="A142">
        <v>30</v>
      </c>
      <c r="B142">
        <v>29</v>
      </c>
      <c r="C142">
        <v>66.3</v>
      </c>
      <c r="D142" s="1">
        <v>44445</v>
      </c>
      <c r="E142" s="2" t="s">
        <v>141</v>
      </c>
    </row>
    <row r="143" spans="1:5" x14ac:dyDescent="0.25">
      <c r="A143">
        <v>29.8</v>
      </c>
      <c r="B143">
        <v>28.8</v>
      </c>
      <c r="C143">
        <v>68.8</v>
      </c>
      <c r="D143" s="1">
        <v>44445</v>
      </c>
      <c r="E143" s="2" t="s">
        <v>142</v>
      </c>
    </row>
    <row r="144" spans="1:5" x14ac:dyDescent="0.25">
      <c r="A144">
        <v>29.8</v>
      </c>
      <c r="B144">
        <v>28.8</v>
      </c>
      <c r="C144">
        <v>68.099999999999994</v>
      </c>
      <c r="D144" s="1">
        <v>44445</v>
      </c>
      <c r="E144" s="2" t="s">
        <v>143</v>
      </c>
    </row>
    <row r="145" spans="1:5" x14ac:dyDescent="0.25">
      <c r="A145">
        <v>30</v>
      </c>
      <c r="B145">
        <v>29</v>
      </c>
      <c r="C145">
        <v>66.099999999999994</v>
      </c>
      <c r="D145" s="1">
        <v>44445</v>
      </c>
      <c r="E145" s="2" t="s">
        <v>144</v>
      </c>
    </row>
    <row r="146" spans="1:5" x14ac:dyDescent="0.25">
      <c r="A146">
        <v>29.9</v>
      </c>
      <c r="B146">
        <v>28.9</v>
      </c>
      <c r="C146">
        <v>67.7</v>
      </c>
      <c r="D146" s="1">
        <v>44445</v>
      </c>
      <c r="E146" s="2" t="s">
        <v>145</v>
      </c>
    </row>
    <row r="147" spans="1:5" x14ac:dyDescent="0.25">
      <c r="A147">
        <v>29.8</v>
      </c>
      <c r="B147">
        <v>28.8</v>
      </c>
      <c r="C147">
        <v>67.900000000000006</v>
      </c>
      <c r="D147" s="1">
        <v>44445</v>
      </c>
      <c r="E147" s="2" t="s">
        <v>146</v>
      </c>
    </row>
    <row r="148" spans="1:5" x14ac:dyDescent="0.25">
      <c r="A148">
        <v>30.1</v>
      </c>
      <c r="B148">
        <v>29.1</v>
      </c>
      <c r="C148">
        <v>66</v>
      </c>
      <c r="D148" s="1">
        <v>44445</v>
      </c>
      <c r="E148" s="2" t="s">
        <v>147</v>
      </c>
    </row>
    <row r="149" spans="1:5" x14ac:dyDescent="0.25">
      <c r="A149">
        <v>29.9</v>
      </c>
      <c r="B149">
        <v>28.9</v>
      </c>
      <c r="C149">
        <v>67.599999999999994</v>
      </c>
      <c r="D149" s="1">
        <v>44445</v>
      </c>
      <c r="E149" s="2" t="s">
        <v>148</v>
      </c>
    </row>
    <row r="150" spans="1:5" x14ac:dyDescent="0.25">
      <c r="A150">
        <v>29.8</v>
      </c>
      <c r="B150">
        <v>28.8</v>
      </c>
      <c r="C150">
        <v>68.2</v>
      </c>
      <c r="D150" s="1">
        <v>44445</v>
      </c>
      <c r="E150" s="2" t="s">
        <v>149</v>
      </c>
    </row>
    <row r="151" spans="1:5" x14ac:dyDescent="0.25">
      <c r="A151">
        <v>30</v>
      </c>
      <c r="B151">
        <v>29.1</v>
      </c>
      <c r="C151">
        <v>66.2</v>
      </c>
      <c r="D151" s="1">
        <v>44445</v>
      </c>
      <c r="E151" s="2" t="s">
        <v>150</v>
      </c>
    </row>
    <row r="152" spans="1:5" x14ac:dyDescent="0.25">
      <c r="A152">
        <v>30</v>
      </c>
      <c r="B152">
        <v>29</v>
      </c>
      <c r="C152">
        <v>67.8</v>
      </c>
      <c r="D152" s="1">
        <v>44445</v>
      </c>
      <c r="E152" s="2" t="s">
        <v>151</v>
      </c>
    </row>
    <row r="153" spans="1:5" x14ac:dyDescent="0.25">
      <c r="A153">
        <v>29.9</v>
      </c>
      <c r="B153">
        <v>28.9</v>
      </c>
      <c r="C153">
        <v>68.7</v>
      </c>
      <c r="D153" s="1">
        <v>44445</v>
      </c>
      <c r="E153" s="2" t="s">
        <v>152</v>
      </c>
    </row>
    <row r="154" spans="1:5" x14ac:dyDescent="0.25">
      <c r="A154">
        <v>30.1</v>
      </c>
      <c r="B154">
        <v>29.1</v>
      </c>
      <c r="C154">
        <v>66.5</v>
      </c>
      <c r="D154" s="1">
        <v>44445</v>
      </c>
      <c r="E154" s="2" t="s">
        <v>153</v>
      </c>
    </row>
    <row r="155" spans="1:5" x14ac:dyDescent="0.25">
      <c r="A155">
        <v>30.1</v>
      </c>
      <c r="B155">
        <v>29.1</v>
      </c>
      <c r="C155">
        <v>67</v>
      </c>
      <c r="D155" s="1">
        <v>44445</v>
      </c>
      <c r="E155" s="2" t="s">
        <v>154</v>
      </c>
    </row>
    <row r="156" spans="1:5" x14ac:dyDescent="0.25">
      <c r="A156">
        <v>29.9</v>
      </c>
      <c r="B156">
        <v>28.9</v>
      </c>
      <c r="C156">
        <v>68.3</v>
      </c>
      <c r="D156" s="1">
        <v>44445</v>
      </c>
      <c r="E156" s="2" t="s">
        <v>155</v>
      </c>
    </row>
    <row r="157" spans="1:5" x14ac:dyDescent="0.25">
      <c r="A157">
        <v>30.1</v>
      </c>
      <c r="B157">
        <v>29.1</v>
      </c>
      <c r="C157">
        <v>66.5</v>
      </c>
      <c r="D157" s="1">
        <v>44445</v>
      </c>
      <c r="E157" s="2" t="s">
        <v>156</v>
      </c>
    </row>
    <row r="158" spans="1:5" x14ac:dyDescent="0.25">
      <c r="A158">
        <v>30.1</v>
      </c>
      <c r="B158">
        <v>29.1</v>
      </c>
      <c r="C158">
        <v>67.3</v>
      </c>
      <c r="D158" s="1">
        <v>44445</v>
      </c>
      <c r="E158" s="2" t="s">
        <v>157</v>
      </c>
    </row>
    <row r="159" spans="1:5" x14ac:dyDescent="0.25">
      <c r="A159">
        <v>29.9</v>
      </c>
      <c r="B159">
        <v>28.9</v>
      </c>
      <c r="C159">
        <v>68.8</v>
      </c>
      <c r="D159" s="1">
        <v>44445</v>
      </c>
      <c r="E159" s="2" t="s">
        <v>158</v>
      </c>
    </row>
    <row r="160" spans="1:5" x14ac:dyDescent="0.25">
      <c r="A160">
        <v>30.1</v>
      </c>
      <c r="B160">
        <v>29.1</v>
      </c>
      <c r="C160">
        <v>66.900000000000006</v>
      </c>
      <c r="D160" s="1">
        <v>44445</v>
      </c>
      <c r="E160" s="2" t="s">
        <v>159</v>
      </c>
    </row>
    <row r="161" spans="1:5" x14ac:dyDescent="0.25">
      <c r="A161">
        <v>30.1</v>
      </c>
      <c r="B161">
        <v>29.1</v>
      </c>
      <c r="C161">
        <v>66.900000000000006</v>
      </c>
      <c r="D161" s="1">
        <v>44445</v>
      </c>
      <c r="E161" s="2" t="s">
        <v>160</v>
      </c>
    </row>
    <row r="162" spans="1:5" x14ac:dyDescent="0.25">
      <c r="A162">
        <v>30</v>
      </c>
      <c r="B162">
        <v>29</v>
      </c>
      <c r="C162">
        <v>69.2</v>
      </c>
      <c r="D162" s="1">
        <v>44445</v>
      </c>
      <c r="E162" s="2" t="s">
        <v>161</v>
      </c>
    </row>
    <row r="163" spans="1:5" x14ac:dyDescent="0.25">
      <c r="A163">
        <v>30.1</v>
      </c>
      <c r="B163">
        <v>29.1</v>
      </c>
      <c r="C163">
        <v>67.5</v>
      </c>
      <c r="D163" s="1">
        <v>44445</v>
      </c>
      <c r="E163" s="2" t="s">
        <v>162</v>
      </c>
    </row>
    <row r="164" spans="1:5" x14ac:dyDescent="0.25">
      <c r="A164">
        <v>30.2</v>
      </c>
      <c r="B164">
        <v>29.2</v>
      </c>
      <c r="C164">
        <v>66.2</v>
      </c>
      <c r="D164" s="1">
        <v>44445</v>
      </c>
      <c r="E164" s="2" t="s">
        <v>163</v>
      </c>
    </row>
    <row r="165" spans="1:5" x14ac:dyDescent="0.25">
      <c r="A165">
        <v>29.9</v>
      </c>
      <c r="B165">
        <v>28.9</v>
      </c>
      <c r="C165">
        <v>68.8</v>
      </c>
      <c r="D165" s="1">
        <v>44445</v>
      </c>
      <c r="E165" s="2" t="s">
        <v>164</v>
      </c>
    </row>
    <row r="166" spans="1:5" x14ac:dyDescent="0.25">
      <c r="A166">
        <v>29.9</v>
      </c>
      <c r="B166">
        <v>28.9</v>
      </c>
      <c r="C166">
        <v>68.5</v>
      </c>
      <c r="D166" s="1">
        <v>44445</v>
      </c>
      <c r="E166" s="2" t="s">
        <v>165</v>
      </c>
    </row>
    <row r="167" spans="1:5" x14ac:dyDescent="0.25">
      <c r="A167">
        <v>30.1</v>
      </c>
      <c r="B167">
        <v>29.1</v>
      </c>
      <c r="C167">
        <v>66.5</v>
      </c>
      <c r="D167" s="1">
        <v>44445</v>
      </c>
      <c r="E167" s="2" t="s">
        <v>166</v>
      </c>
    </row>
    <row r="168" spans="1:5" x14ac:dyDescent="0.25">
      <c r="A168">
        <v>30</v>
      </c>
      <c r="B168">
        <v>29</v>
      </c>
      <c r="C168">
        <v>67.5</v>
      </c>
      <c r="D168" s="1">
        <v>44445</v>
      </c>
      <c r="E168" s="2" t="s">
        <v>167</v>
      </c>
    </row>
    <row r="169" spans="1:5" x14ac:dyDescent="0.25">
      <c r="A169">
        <v>29.8</v>
      </c>
      <c r="B169">
        <v>28.8</v>
      </c>
      <c r="C169">
        <v>69.3</v>
      </c>
      <c r="D169" s="1">
        <v>44445</v>
      </c>
      <c r="E169" s="2" t="s">
        <v>168</v>
      </c>
    </row>
    <row r="170" spans="1:5" x14ac:dyDescent="0.25">
      <c r="A170">
        <v>30</v>
      </c>
      <c r="B170">
        <v>29</v>
      </c>
      <c r="C170">
        <v>67.2</v>
      </c>
      <c r="D170" s="1">
        <v>44445</v>
      </c>
      <c r="E170" s="2" t="s">
        <v>169</v>
      </c>
    </row>
    <row r="171" spans="1:5" x14ac:dyDescent="0.25">
      <c r="A171">
        <v>30.1</v>
      </c>
      <c r="B171">
        <v>29.1</v>
      </c>
      <c r="C171">
        <v>66.3</v>
      </c>
      <c r="D171" s="1">
        <v>44445</v>
      </c>
      <c r="E171" s="2" t="s">
        <v>170</v>
      </c>
    </row>
    <row r="172" spans="1:5" x14ac:dyDescent="0.25">
      <c r="A172">
        <v>29.9</v>
      </c>
      <c r="B172">
        <v>28.9</v>
      </c>
      <c r="C172">
        <v>68.099999999999994</v>
      </c>
      <c r="D172" s="1">
        <v>44445</v>
      </c>
      <c r="E172" s="2" t="s">
        <v>171</v>
      </c>
    </row>
    <row r="173" spans="1:5" x14ac:dyDescent="0.25">
      <c r="A173">
        <v>30</v>
      </c>
      <c r="B173">
        <v>29</v>
      </c>
      <c r="C173">
        <v>67</v>
      </c>
      <c r="D173" s="1">
        <v>44445</v>
      </c>
      <c r="E173" s="2" t="s">
        <v>172</v>
      </c>
    </row>
    <row r="174" spans="1:5" x14ac:dyDescent="0.25">
      <c r="A174">
        <v>30.1</v>
      </c>
      <c r="B174">
        <v>29.1</v>
      </c>
      <c r="C174">
        <v>66.5</v>
      </c>
      <c r="D174" s="1">
        <v>44445</v>
      </c>
      <c r="E174" s="2" t="s">
        <v>173</v>
      </c>
    </row>
    <row r="175" spans="1:5" x14ac:dyDescent="0.25">
      <c r="A175">
        <v>29.9</v>
      </c>
      <c r="B175">
        <v>28.9</v>
      </c>
      <c r="C175">
        <v>68.7</v>
      </c>
      <c r="D175" s="1">
        <v>44445</v>
      </c>
      <c r="E175" s="2" t="s">
        <v>174</v>
      </c>
    </row>
    <row r="176" spans="1:5" x14ac:dyDescent="0.25">
      <c r="A176">
        <v>30</v>
      </c>
      <c r="B176">
        <v>29</v>
      </c>
      <c r="C176">
        <v>67.400000000000006</v>
      </c>
      <c r="D176" s="1">
        <v>44445</v>
      </c>
      <c r="E176" s="2" t="s">
        <v>175</v>
      </c>
    </row>
    <row r="177" spans="1:5" x14ac:dyDescent="0.25">
      <c r="A177">
        <v>30.1</v>
      </c>
      <c r="B177">
        <v>29.1</v>
      </c>
      <c r="C177">
        <v>66.5</v>
      </c>
      <c r="D177" s="1">
        <v>44445</v>
      </c>
      <c r="E177" s="2" t="s">
        <v>176</v>
      </c>
    </row>
    <row r="178" spans="1:5" x14ac:dyDescent="0.25">
      <c r="A178">
        <v>29.9</v>
      </c>
      <c r="B178">
        <v>28.9</v>
      </c>
      <c r="C178">
        <v>69</v>
      </c>
      <c r="D178" s="1">
        <v>44445</v>
      </c>
      <c r="E178" s="2" t="s">
        <v>177</v>
      </c>
    </row>
    <row r="179" spans="1:5" x14ac:dyDescent="0.25">
      <c r="A179">
        <v>29.9</v>
      </c>
      <c r="B179">
        <v>28.9</v>
      </c>
      <c r="C179">
        <v>68.3</v>
      </c>
      <c r="D179" s="1">
        <v>44445</v>
      </c>
      <c r="E179" s="2" t="s">
        <v>178</v>
      </c>
    </row>
    <row r="180" spans="1:5" x14ac:dyDescent="0.25">
      <c r="A180">
        <v>30.1</v>
      </c>
      <c r="B180">
        <v>29.1</v>
      </c>
      <c r="C180">
        <v>66.2</v>
      </c>
      <c r="D180" s="1">
        <v>44445</v>
      </c>
      <c r="E180" s="2" t="s">
        <v>179</v>
      </c>
    </row>
    <row r="181" spans="1:5" x14ac:dyDescent="0.25">
      <c r="A181">
        <v>30.1</v>
      </c>
      <c r="B181">
        <v>29.1</v>
      </c>
      <c r="C181">
        <v>67.3</v>
      </c>
      <c r="D181" s="1">
        <v>44445</v>
      </c>
      <c r="E181" s="2" t="s">
        <v>180</v>
      </c>
    </row>
    <row r="182" spans="1:5" x14ac:dyDescent="0.25">
      <c r="A182">
        <v>29.9</v>
      </c>
      <c r="B182">
        <v>29</v>
      </c>
      <c r="C182">
        <v>68.400000000000006</v>
      </c>
      <c r="D182" s="1">
        <v>44445</v>
      </c>
      <c r="E182" s="2" t="s">
        <v>181</v>
      </c>
    </row>
    <row r="183" spans="1:5" x14ac:dyDescent="0.25">
      <c r="A183">
        <v>30.1</v>
      </c>
      <c r="B183">
        <v>29.1</v>
      </c>
      <c r="C183">
        <v>66.400000000000006</v>
      </c>
      <c r="D183" s="1">
        <v>44445</v>
      </c>
      <c r="E183" s="2" t="s">
        <v>182</v>
      </c>
    </row>
    <row r="184" spans="1:5" x14ac:dyDescent="0.25">
      <c r="A184">
        <v>30</v>
      </c>
      <c r="B184">
        <v>29</v>
      </c>
      <c r="C184">
        <v>67.3</v>
      </c>
      <c r="D184" s="1">
        <v>44445</v>
      </c>
      <c r="E184" s="2" t="s">
        <v>183</v>
      </c>
    </row>
    <row r="185" spans="1:5" x14ac:dyDescent="0.25">
      <c r="A185">
        <v>29.9</v>
      </c>
      <c r="B185">
        <v>28.9</v>
      </c>
      <c r="C185">
        <v>68.599999999999994</v>
      </c>
      <c r="D185" s="1">
        <v>44445</v>
      </c>
      <c r="E185" s="2" t="s">
        <v>184</v>
      </c>
    </row>
    <row r="186" spans="1:5" x14ac:dyDescent="0.25">
      <c r="A186">
        <v>30.1</v>
      </c>
      <c r="B186">
        <v>29.1</v>
      </c>
      <c r="C186">
        <v>66.599999999999994</v>
      </c>
      <c r="D186" s="1">
        <v>44445</v>
      </c>
      <c r="E186" s="2" t="s">
        <v>185</v>
      </c>
    </row>
    <row r="187" spans="1:5" x14ac:dyDescent="0.25">
      <c r="A187">
        <v>30.1</v>
      </c>
      <c r="B187">
        <v>29.1</v>
      </c>
      <c r="C187">
        <v>67.099999999999994</v>
      </c>
      <c r="D187" s="1">
        <v>44445</v>
      </c>
      <c r="E187" s="2" t="s">
        <v>186</v>
      </c>
    </row>
    <row r="188" spans="1:5" x14ac:dyDescent="0.25">
      <c r="A188">
        <v>29.8</v>
      </c>
      <c r="B188">
        <v>28.8</v>
      </c>
      <c r="C188">
        <v>68.7</v>
      </c>
      <c r="D188" s="1">
        <v>44445</v>
      </c>
      <c r="E188" s="2" t="s">
        <v>187</v>
      </c>
    </row>
    <row r="189" spans="1:5" x14ac:dyDescent="0.25">
      <c r="A189">
        <v>30</v>
      </c>
      <c r="B189">
        <v>29</v>
      </c>
      <c r="C189">
        <v>66.7</v>
      </c>
      <c r="D189" s="1">
        <v>44445</v>
      </c>
      <c r="E189" s="2" t="s">
        <v>188</v>
      </c>
    </row>
    <row r="190" spans="1:5" x14ac:dyDescent="0.25">
      <c r="A190">
        <v>30.1</v>
      </c>
      <c r="B190">
        <v>29</v>
      </c>
      <c r="C190">
        <v>66.900000000000006</v>
      </c>
      <c r="D190" s="1">
        <v>44445</v>
      </c>
      <c r="E190" s="2" t="s">
        <v>189</v>
      </c>
    </row>
    <row r="191" spans="1:5" x14ac:dyDescent="0.25">
      <c r="A191">
        <v>29.8</v>
      </c>
      <c r="B191">
        <v>28.8</v>
      </c>
      <c r="C191">
        <v>69.2</v>
      </c>
      <c r="D191" s="1">
        <v>44445</v>
      </c>
      <c r="E191" s="2" t="s">
        <v>190</v>
      </c>
    </row>
    <row r="192" spans="1:5" x14ac:dyDescent="0.25">
      <c r="A192">
        <v>30</v>
      </c>
      <c r="B192">
        <v>29</v>
      </c>
      <c r="C192">
        <v>67.5</v>
      </c>
      <c r="D192" s="1">
        <v>44445</v>
      </c>
      <c r="E192" s="2" t="s">
        <v>191</v>
      </c>
    </row>
    <row r="193" spans="1:5" x14ac:dyDescent="0.25">
      <c r="A193">
        <v>30.1</v>
      </c>
      <c r="B193">
        <v>29.1</v>
      </c>
      <c r="C193">
        <v>66.099999999999994</v>
      </c>
      <c r="D193" s="1">
        <v>44445</v>
      </c>
      <c r="E193" s="2" t="s">
        <v>192</v>
      </c>
    </row>
    <row r="194" spans="1:5" x14ac:dyDescent="0.25">
      <c r="A194">
        <v>29.9</v>
      </c>
      <c r="B194">
        <v>28.9</v>
      </c>
      <c r="C194">
        <v>68.599999999999994</v>
      </c>
      <c r="D194" s="1">
        <v>44445</v>
      </c>
      <c r="E194" s="2" t="s">
        <v>193</v>
      </c>
    </row>
    <row r="195" spans="1:5" x14ac:dyDescent="0.25">
      <c r="A195">
        <v>29.9</v>
      </c>
      <c r="B195">
        <v>28.9</v>
      </c>
      <c r="C195">
        <v>68.400000000000006</v>
      </c>
      <c r="D195" s="1">
        <v>44445</v>
      </c>
      <c r="E195" s="2" t="s">
        <v>194</v>
      </c>
    </row>
    <row r="196" spans="1:5" x14ac:dyDescent="0.25">
      <c r="A196">
        <v>30.1</v>
      </c>
      <c r="B196">
        <v>29.1</v>
      </c>
      <c r="C196">
        <v>66.099999999999994</v>
      </c>
      <c r="D196" s="1">
        <v>44445</v>
      </c>
      <c r="E196" s="2" t="s">
        <v>195</v>
      </c>
    </row>
    <row r="197" spans="1:5" x14ac:dyDescent="0.25">
      <c r="A197">
        <v>30</v>
      </c>
      <c r="B197">
        <v>29</v>
      </c>
      <c r="C197">
        <v>67.3</v>
      </c>
      <c r="D197" s="1">
        <v>44445</v>
      </c>
      <c r="E197" s="2" t="s">
        <v>196</v>
      </c>
    </row>
    <row r="198" spans="1:5" x14ac:dyDescent="0.25">
      <c r="A198">
        <v>29.9</v>
      </c>
      <c r="B198">
        <v>28.9</v>
      </c>
      <c r="C198">
        <v>68.400000000000006</v>
      </c>
      <c r="D198" s="1">
        <v>44445</v>
      </c>
      <c r="E198" s="2" t="s">
        <v>197</v>
      </c>
    </row>
    <row r="199" spans="1:5" x14ac:dyDescent="0.25">
      <c r="A199">
        <v>30.1</v>
      </c>
      <c r="B199">
        <v>29.1</v>
      </c>
      <c r="C199">
        <v>66.400000000000006</v>
      </c>
      <c r="D199" s="1">
        <v>44445</v>
      </c>
      <c r="E199" s="2" t="s">
        <v>198</v>
      </c>
    </row>
    <row r="200" spans="1:5" x14ac:dyDescent="0.25">
      <c r="A200">
        <v>30.1</v>
      </c>
      <c r="B200">
        <v>29.1</v>
      </c>
      <c r="C200">
        <v>66.8</v>
      </c>
      <c r="D200" s="1">
        <v>44445</v>
      </c>
      <c r="E200" s="2" t="s">
        <v>199</v>
      </c>
    </row>
    <row r="201" spans="1:5" x14ac:dyDescent="0.25">
      <c r="A201">
        <v>29.9</v>
      </c>
      <c r="B201">
        <v>28.9</v>
      </c>
      <c r="C201">
        <v>67.900000000000006</v>
      </c>
      <c r="D201" s="1">
        <v>44445</v>
      </c>
      <c r="E201" s="2" t="s">
        <v>200</v>
      </c>
    </row>
    <row r="202" spans="1:5" x14ac:dyDescent="0.25">
      <c r="A202">
        <v>30.1</v>
      </c>
      <c r="B202">
        <v>29.1</v>
      </c>
      <c r="C202">
        <v>66.2</v>
      </c>
      <c r="D202" s="1">
        <v>44445</v>
      </c>
      <c r="E202" s="2" t="s">
        <v>201</v>
      </c>
    </row>
    <row r="203" spans="1:5" x14ac:dyDescent="0.25">
      <c r="A203">
        <v>30</v>
      </c>
      <c r="B203">
        <v>29</v>
      </c>
      <c r="C203">
        <v>67.900000000000006</v>
      </c>
      <c r="D203" s="1">
        <v>44445</v>
      </c>
      <c r="E203" s="2" t="s">
        <v>202</v>
      </c>
    </row>
    <row r="204" spans="1:5" x14ac:dyDescent="0.25">
      <c r="A204">
        <v>29.9</v>
      </c>
      <c r="B204">
        <v>28.9</v>
      </c>
      <c r="C204">
        <v>68.3</v>
      </c>
      <c r="D204" s="1">
        <v>44445</v>
      </c>
      <c r="E204" s="2" t="s">
        <v>203</v>
      </c>
    </row>
    <row r="205" spans="1:5" x14ac:dyDescent="0.25">
      <c r="A205">
        <v>30.1</v>
      </c>
      <c r="B205">
        <v>29.1</v>
      </c>
      <c r="C205">
        <v>66.2</v>
      </c>
      <c r="D205" s="1">
        <v>44445</v>
      </c>
      <c r="E205" s="2" t="s">
        <v>204</v>
      </c>
    </row>
    <row r="206" spans="1:5" x14ac:dyDescent="0.25">
      <c r="A206">
        <v>30</v>
      </c>
      <c r="B206">
        <v>29</v>
      </c>
      <c r="C206">
        <v>67.2</v>
      </c>
      <c r="D206" s="1">
        <v>44445</v>
      </c>
      <c r="E206" s="2" t="s">
        <v>205</v>
      </c>
    </row>
    <row r="207" spans="1:5" x14ac:dyDescent="0.25">
      <c r="A207">
        <v>29.9</v>
      </c>
      <c r="B207">
        <v>28.9</v>
      </c>
      <c r="C207">
        <v>67.900000000000006</v>
      </c>
      <c r="D207" s="1">
        <v>44445</v>
      </c>
      <c r="E207" s="2" t="s">
        <v>206</v>
      </c>
    </row>
    <row r="208" spans="1:5" x14ac:dyDescent="0.25">
      <c r="A208">
        <v>30.1</v>
      </c>
      <c r="B208">
        <v>29.1</v>
      </c>
      <c r="C208">
        <v>66.099999999999994</v>
      </c>
      <c r="D208" s="1">
        <v>44445</v>
      </c>
      <c r="E208" s="2" t="s">
        <v>207</v>
      </c>
    </row>
    <row r="209" spans="1:5" x14ac:dyDescent="0.25">
      <c r="A209">
        <v>30</v>
      </c>
      <c r="B209">
        <v>29</v>
      </c>
      <c r="C209">
        <v>68.3</v>
      </c>
      <c r="D209" s="1">
        <v>44445</v>
      </c>
      <c r="E209" s="2" t="s">
        <v>208</v>
      </c>
    </row>
    <row r="210" spans="1:5" x14ac:dyDescent="0.25">
      <c r="A210">
        <v>29.9</v>
      </c>
      <c r="B210">
        <v>28.9</v>
      </c>
      <c r="C210">
        <v>68.8</v>
      </c>
      <c r="D210" s="1">
        <v>44445</v>
      </c>
      <c r="E210" s="2" t="s">
        <v>209</v>
      </c>
    </row>
    <row r="211" spans="1:5" x14ac:dyDescent="0.25">
      <c r="A211">
        <v>30.1</v>
      </c>
      <c r="B211">
        <v>29.1</v>
      </c>
      <c r="C211">
        <v>66.5</v>
      </c>
      <c r="D211" s="1">
        <v>44445</v>
      </c>
      <c r="E211" s="2" t="s">
        <v>210</v>
      </c>
    </row>
    <row r="212" spans="1:5" x14ac:dyDescent="0.25">
      <c r="A212">
        <v>30.1</v>
      </c>
      <c r="B212">
        <v>29.1</v>
      </c>
      <c r="C212">
        <v>67.099999999999994</v>
      </c>
      <c r="D212" s="1">
        <v>44445</v>
      </c>
      <c r="E212" s="2" t="s">
        <v>211</v>
      </c>
    </row>
    <row r="213" spans="1:5" x14ac:dyDescent="0.25">
      <c r="A213">
        <v>29.9</v>
      </c>
      <c r="B213">
        <v>28.9</v>
      </c>
      <c r="C213">
        <v>68.599999999999994</v>
      </c>
      <c r="D213" s="1">
        <v>44445</v>
      </c>
      <c r="E213" s="2" t="s">
        <v>212</v>
      </c>
    </row>
    <row r="214" spans="1:5" x14ac:dyDescent="0.25">
      <c r="A214">
        <v>30</v>
      </c>
      <c r="B214">
        <v>29</v>
      </c>
      <c r="C214">
        <v>66.599999999999994</v>
      </c>
      <c r="D214" s="1">
        <v>44445</v>
      </c>
      <c r="E214" s="2" t="s">
        <v>213</v>
      </c>
    </row>
    <row r="215" spans="1:5" x14ac:dyDescent="0.25">
      <c r="A215">
        <v>30.1</v>
      </c>
      <c r="B215">
        <v>29.1</v>
      </c>
      <c r="C215">
        <v>67.2</v>
      </c>
      <c r="D215" s="1">
        <v>44445</v>
      </c>
      <c r="E215" s="2" t="s">
        <v>214</v>
      </c>
    </row>
    <row r="216" spans="1:5" x14ac:dyDescent="0.25">
      <c r="A216">
        <v>29.8</v>
      </c>
      <c r="B216">
        <v>28.8</v>
      </c>
      <c r="C216">
        <v>69.3</v>
      </c>
      <c r="D216" s="1">
        <v>44445</v>
      </c>
      <c r="E216" s="2" t="s">
        <v>215</v>
      </c>
    </row>
    <row r="217" spans="1:5" x14ac:dyDescent="0.25">
      <c r="A217">
        <v>30</v>
      </c>
      <c r="B217">
        <v>29</v>
      </c>
      <c r="C217">
        <v>67.400000000000006</v>
      </c>
      <c r="D217" s="1">
        <v>44445</v>
      </c>
      <c r="E217" s="2" t="s">
        <v>216</v>
      </c>
    </row>
    <row r="218" spans="1:5" x14ac:dyDescent="0.25">
      <c r="A218">
        <v>30.2</v>
      </c>
      <c r="B218">
        <v>29.2</v>
      </c>
      <c r="C218">
        <v>66.2</v>
      </c>
      <c r="D218" s="1">
        <v>44445</v>
      </c>
      <c r="E218" s="2" t="s">
        <v>217</v>
      </c>
    </row>
    <row r="219" spans="1:5" x14ac:dyDescent="0.25">
      <c r="A219">
        <v>30</v>
      </c>
      <c r="B219">
        <v>29</v>
      </c>
      <c r="C219">
        <v>68</v>
      </c>
      <c r="D219" s="1">
        <v>44445</v>
      </c>
      <c r="E219" s="2" t="s">
        <v>218</v>
      </c>
    </row>
    <row r="220" spans="1:5" x14ac:dyDescent="0.25">
      <c r="A220">
        <v>30</v>
      </c>
      <c r="B220">
        <v>29</v>
      </c>
      <c r="C220">
        <v>66.900000000000006</v>
      </c>
      <c r="D220" s="1">
        <v>44445</v>
      </c>
      <c r="E220" s="2" t="s">
        <v>219</v>
      </c>
    </row>
    <row r="221" spans="1:5" x14ac:dyDescent="0.25">
      <c r="A221">
        <v>30.1</v>
      </c>
      <c r="B221">
        <v>29.1</v>
      </c>
      <c r="C221">
        <v>66.599999999999994</v>
      </c>
      <c r="D221" s="1">
        <v>44445</v>
      </c>
      <c r="E221" s="2" t="s">
        <v>220</v>
      </c>
    </row>
    <row r="222" spans="1:5" x14ac:dyDescent="0.25">
      <c r="A222">
        <v>29.9</v>
      </c>
      <c r="B222">
        <v>28.9</v>
      </c>
      <c r="C222">
        <v>68.599999999999994</v>
      </c>
      <c r="D222" s="1">
        <v>44445</v>
      </c>
      <c r="E222" s="2" t="s">
        <v>221</v>
      </c>
    </row>
    <row r="223" spans="1:5" x14ac:dyDescent="0.25">
      <c r="A223">
        <v>30</v>
      </c>
      <c r="B223">
        <v>29</v>
      </c>
      <c r="C223">
        <v>67.099999999999994</v>
      </c>
      <c r="D223" s="1">
        <v>44445</v>
      </c>
      <c r="E223" s="2" t="s">
        <v>222</v>
      </c>
    </row>
    <row r="224" spans="1:5" x14ac:dyDescent="0.25">
      <c r="A224">
        <v>30.1</v>
      </c>
      <c r="B224">
        <v>29.1</v>
      </c>
      <c r="C224">
        <v>66.400000000000006</v>
      </c>
      <c r="D224" s="1">
        <v>44445</v>
      </c>
      <c r="E224" s="2" t="s">
        <v>223</v>
      </c>
    </row>
    <row r="225" spans="1:5" x14ac:dyDescent="0.25">
      <c r="A225">
        <v>29.9</v>
      </c>
      <c r="B225">
        <v>28.9</v>
      </c>
      <c r="C225">
        <v>68.2</v>
      </c>
      <c r="D225" s="1">
        <v>44445</v>
      </c>
      <c r="E225" s="2" t="s">
        <v>224</v>
      </c>
    </row>
    <row r="226" spans="1:5" x14ac:dyDescent="0.25">
      <c r="A226">
        <v>30</v>
      </c>
      <c r="B226">
        <v>29</v>
      </c>
      <c r="C226">
        <v>66.8</v>
      </c>
      <c r="D226" s="1">
        <v>44445</v>
      </c>
      <c r="E226" s="2" t="s">
        <v>225</v>
      </c>
    </row>
    <row r="227" spans="1:5" x14ac:dyDescent="0.25">
      <c r="A227">
        <v>30</v>
      </c>
      <c r="B227">
        <v>29</v>
      </c>
      <c r="C227">
        <v>67</v>
      </c>
      <c r="D227" s="1">
        <v>44445</v>
      </c>
      <c r="E227" s="2" t="s">
        <v>226</v>
      </c>
    </row>
    <row r="228" spans="1:5" x14ac:dyDescent="0.25">
      <c r="A228">
        <v>29.8</v>
      </c>
      <c r="B228">
        <v>28.8</v>
      </c>
      <c r="C228">
        <v>69</v>
      </c>
      <c r="D228" s="1">
        <v>44445</v>
      </c>
      <c r="E228" s="2" t="s">
        <v>227</v>
      </c>
    </row>
    <row r="229" spans="1:5" x14ac:dyDescent="0.25">
      <c r="A229">
        <v>30</v>
      </c>
      <c r="B229">
        <v>29</v>
      </c>
      <c r="C229">
        <v>67.2</v>
      </c>
      <c r="D229" s="1">
        <v>44445</v>
      </c>
      <c r="E229" s="2" t="s">
        <v>228</v>
      </c>
    </row>
    <row r="230" spans="1:5" x14ac:dyDescent="0.25">
      <c r="A230">
        <v>30.1</v>
      </c>
      <c r="B230">
        <v>29.1</v>
      </c>
      <c r="C230">
        <v>66.099999999999994</v>
      </c>
      <c r="D230" s="1">
        <v>44445</v>
      </c>
      <c r="E230" s="2" t="s">
        <v>229</v>
      </c>
    </row>
    <row r="231" spans="1:5" x14ac:dyDescent="0.25">
      <c r="A231">
        <v>29.9</v>
      </c>
      <c r="B231">
        <v>28.9</v>
      </c>
      <c r="C231">
        <v>67.900000000000006</v>
      </c>
      <c r="D231" s="1">
        <v>44445</v>
      </c>
      <c r="E231" s="2" t="s">
        <v>230</v>
      </c>
    </row>
    <row r="232" spans="1:5" x14ac:dyDescent="0.25">
      <c r="A232">
        <v>30</v>
      </c>
      <c r="B232">
        <v>29</v>
      </c>
      <c r="C232">
        <v>66.7</v>
      </c>
      <c r="D232" s="1">
        <v>44445</v>
      </c>
      <c r="E232" s="2" t="s">
        <v>231</v>
      </c>
    </row>
    <row r="233" spans="1:5" x14ac:dyDescent="0.25">
      <c r="A233">
        <v>30.1</v>
      </c>
      <c r="B233">
        <v>29.1</v>
      </c>
      <c r="C233">
        <v>67.2</v>
      </c>
      <c r="D233" s="1">
        <v>44445</v>
      </c>
      <c r="E233" s="2" t="s">
        <v>232</v>
      </c>
    </row>
    <row r="234" spans="1:5" x14ac:dyDescent="0.25">
      <c r="A234">
        <v>29.8</v>
      </c>
      <c r="B234">
        <v>28.8</v>
      </c>
      <c r="C234">
        <v>69.5</v>
      </c>
      <c r="D234" s="1">
        <v>44445</v>
      </c>
      <c r="E234" s="2" t="s">
        <v>233</v>
      </c>
    </row>
    <row r="235" spans="1:5" x14ac:dyDescent="0.25">
      <c r="A235">
        <v>29.9</v>
      </c>
      <c r="B235">
        <v>28.9</v>
      </c>
      <c r="C235">
        <v>67.599999999999994</v>
      </c>
      <c r="D235" s="1">
        <v>44445</v>
      </c>
      <c r="E235" s="2" t="s">
        <v>234</v>
      </c>
    </row>
    <row r="236" spans="1:5" x14ac:dyDescent="0.25">
      <c r="A236">
        <v>30.1</v>
      </c>
      <c r="B236">
        <v>29.1</v>
      </c>
      <c r="C236">
        <v>66.3</v>
      </c>
      <c r="D236" s="1">
        <v>44445</v>
      </c>
      <c r="E236" s="2" t="s">
        <v>235</v>
      </c>
    </row>
    <row r="237" spans="1:5" x14ac:dyDescent="0.25">
      <c r="A237">
        <v>29.9</v>
      </c>
      <c r="B237">
        <v>28.9</v>
      </c>
      <c r="C237">
        <v>68.400000000000006</v>
      </c>
      <c r="D237" s="1">
        <v>44445</v>
      </c>
      <c r="E237" s="2" t="s">
        <v>236</v>
      </c>
    </row>
    <row r="238" spans="1:5" x14ac:dyDescent="0.25">
      <c r="A238">
        <v>29.9</v>
      </c>
      <c r="B238">
        <v>28.9</v>
      </c>
      <c r="C238">
        <v>67.900000000000006</v>
      </c>
      <c r="D238" s="1">
        <v>44445</v>
      </c>
      <c r="E238" s="2" t="s">
        <v>237</v>
      </c>
    </row>
    <row r="239" spans="1:5" x14ac:dyDescent="0.25">
      <c r="A239">
        <v>30.1</v>
      </c>
      <c r="B239">
        <v>29.1</v>
      </c>
      <c r="C239">
        <v>66.099999999999994</v>
      </c>
      <c r="D239" s="1">
        <v>44445</v>
      </c>
      <c r="E239" s="2" t="s">
        <v>238</v>
      </c>
    </row>
    <row r="240" spans="1:5" x14ac:dyDescent="0.25">
      <c r="A240">
        <v>29.9</v>
      </c>
      <c r="B240">
        <v>28.9</v>
      </c>
      <c r="C240">
        <v>68.099999999999994</v>
      </c>
      <c r="D240" s="1">
        <v>44445</v>
      </c>
      <c r="E240" s="2" t="s">
        <v>239</v>
      </c>
    </row>
    <row r="241" spans="1:5" x14ac:dyDescent="0.25">
      <c r="A241">
        <v>29.8</v>
      </c>
      <c r="B241">
        <v>28.8</v>
      </c>
      <c r="C241">
        <v>68.099999999999994</v>
      </c>
      <c r="D241" s="1">
        <v>44445</v>
      </c>
      <c r="E241" s="2" t="s">
        <v>240</v>
      </c>
    </row>
    <row r="242" spans="1:5" x14ac:dyDescent="0.25">
      <c r="A242">
        <v>30.1</v>
      </c>
      <c r="B242">
        <v>29.1</v>
      </c>
      <c r="C242">
        <v>66.099999999999994</v>
      </c>
      <c r="D242" s="1">
        <v>44445</v>
      </c>
      <c r="E242" s="2" t="s">
        <v>241</v>
      </c>
    </row>
    <row r="243" spans="1:5" x14ac:dyDescent="0.25">
      <c r="A243">
        <v>30</v>
      </c>
      <c r="B243">
        <v>29</v>
      </c>
      <c r="C243">
        <v>67.400000000000006</v>
      </c>
      <c r="D243" s="1">
        <v>44445</v>
      </c>
      <c r="E243" s="2" t="s">
        <v>242</v>
      </c>
    </row>
    <row r="244" spans="1:5" x14ac:dyDescent="0.25">
      <c r="A244">
        <v>29.9</v>
      </c>
      <c r="B244">
        <v>28.9</v>
      </c>
      <c r="C244">
        <v>67.8</v>
      </c>
      <c r="D244" s="1">
        <v>44445</v>
      </c>
      <c r="E244" s="2" t="s">
        <v>243</v>
      </c>
    </row>
    <row r="245" spans="1:5" x14ac:dyDescent="0.25">
      <c r="A245">
        <v>30.1</v>
      </c>
      <c r="B245">
        <v>29.1</v>
      </c>
      <c r="C245">
        <v>65.900000000000006</v>
      </c>
      <c r="D245" s="1">
        <v>44445</v>
      </c>
      <c r="E245" s="2" t="s">
        <v>244</v>
      </c>
    </row>
    <row r="246" spans="1:5" x14ac:dyDescent="0.25">
      <c r="A246">
        <v>30</v>
      </c>
      <c r="B246">
        <v>29</v>
      </c>
      <c r="C246">
        <v>67.3</v>
      </c>
      <c r="D246" s="1">
        <v>44445</v>
      </c>
      <c r="E246" s="2" t="s">
        <v>245</v>
      </c>
    </row>
    <row r="247" spans="1:5" x14ac:dyDescent="0.25">
      <c r="A247">
        <v>29.9</v>
      </c>
      <c r="B247">
        <v>28.9</v>
      </c>
      <c r="C247">
        <v>67.599999999999994</v>
      </c>
      <c r="D247" s="1">
        <v>44445</v>
      </c>
      <c r="E247" s="2" t="s">
        <v>246</v>
      </c>
    </row>
    <row r="248" spans="1:5" x14ac:dyDescent="0.25">
      <c r="A248">
        <v>30.1</v>
      </c>
      <c r="B248">
        <v>29.1</v>
      </c>
      <c r="C248">
        <v>66.099999999999994</v>
      </c>
      <c r="D248" s="1">
        <v>44445</v>
      </c>
      <c r="E248" s="2" t="s">
        <v>247</v>
      </c>
    </row>
    <row r="249" spans="1:5" x14ac:dyDescent="0.25">
      <c r="A249">
        <v>30</v>
      </c>
      <c r="B249">
        <v>29</v>
      </c>
      <c r="C249">
        <v>67.7</v>
      </c>
      <c r="D249" s="1">
        <v>44445</v>
      </c>
      <c r="E249" s="2" t="s">
        <v>248</v>
      </c>
    </row>
    <row r="250" spans="1:5" x14ac:dyDescent="0.25">
      <c r="A250">
        <v>30</v>
      </c>
      <c r="B250">
        <v>29</v>
      </c>
      <c r="C250">
        <v>67.099999999999994</v>
      </c>
      <c r="D250" s="1">
        <v>44445</v>
      </c>
      <c r="E250" s="2" t="s">
        <v>249</v>
      </c>
    </row>
    <row r="251" spans="1:5" x14ac:dyDescent="0.25">
      <c r="A251">
        <v>30.1</v>
      </c>
      <c r="B251">
        <v>29.1</v>
      </c>
      <c r="C251">
        <v>66.400000000000006</v>
      </c>
      <c r="D251" s="1">
        <v>44445</v>
      </c>
      <c r="E251" s="2" t="s">
        <v>250</v>
      </c>
    </row>
    <row r="252" spans="1:5" x14ac:dyDescent="0.25">
      <c r="A252">
        <v>29.9</v>
      </c>
      <c r="B252">
        <v>28.9</v>
      </c>
      <c r="C252">
        <v>68.099999999999994</v>
      </c>
      <c r="D252" s="1">
        <v>44445</v>
      </c>
      <c r="E252" s="2" t="s">
        <v>251</v>
      </c>
    </row>
    <row r="253" spans="1:5" x14ac:dyDescent="0.25">
      <c r="A253">
        <v>30</v>
      </c>
      <c r="B253">
        <v>29</v>
      </c>
      <c r="C253">
        <v>66.7</v>
      </c>
      <c r="D253" s="1">
        <v>44445</v>
      </c>
      <c r="E253" s="2" t="s">
        <v>252</v>
      </c>
    </row>
    <row r="254" spans="1:5" x14ac:dyDescent="0.25">
      <c r="A254">
        <v>30.1</v>
      </c>
      <c r="B254">
        <v>29</v>
      </c>
      <c r="C254">
        <v>67.099999999999994</v>
      </c>
      <c r="D254" s="1">
        <v>44445</v>
      </c>
      <c r="E254" s="2" t="s">
        <v>253</v>
      </c>
    </row>
    <row r="255" spans="1:5" x14ac:dyDescent="0.25">
      <c r="A255">
        <v>29.9</v>
      </c>
      <c r="B255">
        <v>28.8</v>
      </c>
      <c r="C255">
        <v>69.3</v>
      </c>
      <c r="D255" s="1">
        <v>44445</v>
      </c>
      <c r="E255" s="2" t="s">
        <v>254</v>
      </c>
    </row>
    <row r="256" spans="1:5" x14ac:dyDescent="0.25">
      <c r="A256">
        <v>30</v>
      </c>
      <c r="B256">
        <v>29</v>
      </c>
      <c r="C256">
        <v>67.5</v>
      </c>
      <c r="D256" s="1">
        <v>44445</v>
      </c>
      <c r="E256" s="2" t="s">
        <v>255</v>
      </c>
    </row>
    <row r="257" spans="1:5" x14ac:dyDescent="0.25">
      <c r="A257">
        <v>30.2</v>
      </c>
      <c r="B257">
        <v>29.2</v>
      </c>
      <c r="C257">
        <v>66.099999999999994</v>
      </c>
      <c r="D257" s="1">
        <v>44445</v>
      </c>
      <c r="E257" s="2" t="s">
        <v>256</v>
      </c>
    </row>
    <row r="258" spans="1:5" x14ac:dyDescent="0.25">
      <c r="A258">
        <v>30</v>
      </c>
      <c r="B258">
        <v>28.9</v>
      </c>
      <c r="C258">
        <v>68.2</v>
      </c>
      <c r="D258" s="1">
        <v>44445</v>
      </c>
      <c r="E258" s="2" t="s">
        <v>257</v>
      </c>
    </row>
    <row r="259" spans="1:5" x14ac:dyDescent="0.25">
      <c r="A259">
        <v>29.9</v>
      </c>
      <c r="B259">
        <v>28.9</v>
      </c>
      <c r="C259">
        <v>67.7</v>
      </c>
      <c r="D259" s="1">
        <v>44445</v>
      </c>
      <c r="E259" s="2" t="s">
        <v>258</v>
      </c>
    </row>
    <row r="260" spans="1:5" x14ac:dyDescent="0.25">
      <c r="A260">
        <v>30.1</v>
      </c>
      <c r="B260">
        <v>29.1</v>
      </c>
      <c r="C260">
        <v>66.099999999999994</v>
      </c>
      <c r="D260" s="1">
        <v>44445</v>
      </c>
      <c r="E260" s="2" t="s">
        <v>259</v>
      </c>
    </row>
    <row r="261" spans="1:5" x14ac:dyDescent="0.25">
      <c r="A261">
        <v>30</v>
      </c>
      <c r="B261">
        <v>29</v>
      </c>
      <c r="C261">
        <v>68</v>
      </c>
      <c r="D261" s="1">
        <v>44445</v>
      </c>
      <c r="E261" s="2" t="s">
        <v>260</v>
      </c>
    </row>
    <row r="262" spans="1:5" x14ac:dyDescent="0.25">
      <c r="A262">
        <v>29.9</v>
      </c>
      <c r="B262">
        <v>28.9</v>
      </c>
      <c r="C262">
        <v>68</v>
      </c>
      <c r="D262" s="1">
        <v>44445</v>
      </c>
      <c r="E262" s="2" t="s">
        <v>261</v>
      </c>
    </row>
    <row r="263" spans="1:5" x14ac:dyDescent="0.25">
      <c r="A263">
        <v>30.1</v>
      </c>
      <c r="B263">
        <v>29.1</v>
      </c>
      <c r="C263">
        <v>66</v>
      </c>
      <c r="D263" s="1">
        <v>44445</v>
      </c>
      <c r="E263" s="2" t="s">
        <v>262</v>
      </c>
    </row>
    <row r="264" spans="1:5" x14ac:dyDescent="0.25">
      <c r="A264">
        <v>30</v>
      </c>
      <c r="B264">
        <v>29</v>
      </c>
      <c r="C264">
        <v>67.599999999999994</v>
      </c>
      <c r="D264" s="1">
        <v>44445</v>
      </c>
      <c r="E264" s="2" t="s">
        <v>263</v>
      </c>
    </row>
    <row r="265" spans="1:5" x14ac:dyDescent="0.25">
      <c r="A265">
        <v>29.9</v>
      </c>
      <c r="B265">
        <v>28.9</v>
      </c>
      <c r="C265">
        <v>68.2</v>
      </c>
      <c r="D265" s="1">
        <v>44445</v>
      </c>
      <c r="E265" s="2" t="s">
        <v>264</v>
      </c>
    </row>
    <row r="266" spans="1:5" x14ac:dyDescent="0.25">
      <c r="A266">
        <v>30.1</v>
      </c>
      <c r="B266">
        <v>29.1</v>
      </c>
      <c r="C266">
        <v>66.099999999999994</v>
      </c>
      <c r="D266" s="1">
        <v>44445</v>
      </c>
      <c r="E266" s="2" t="s">
        <v>265</v>
      </c>
    </row>
    <row r="267" spans="1:5" x14ac:dyDescent="0.25">
      <c r="A267">
        <v>30.1</v>
      </c>
      <c r="B267">
        <v>28.7</v>
      </c>
      <c r="C267">
        <v>70.2</v>
      </c>
      <c r="D267" s="1">
        <v>44445</v>
      </c>
      <c r="E267" s="2" t="s">
        <v>266</v>
      </c>
    </row>
    <row r="268" spans="1:5" x14ac:dyDescent="0.25">
      <c r="A268">
        <v>29.8</v>
      </c>
      <c r="B268">
        <v>28.2</v>
      </c>
      <c r="C268">
        <v>75.400000000000006</v>
      </c>
      <c r="D268" s="1">
        <v>44445</v>
      </c>
      <c r="E268" s="2" t="s">
        <v>267</v>
      </c>
    </row>
    <row r="269" spans="1:5" x14ac:dyDescent="0.25">
      <c r="A269">
        <v>29.8</v>
      </c>
      <c r="B269">
        <v>28.8</v>
      </c>
      <c r="C269">
        <v>73.5</v>
      </c>
      <c r="D269" s="1">
        <v>44445</v>
      </c>
      <c r="E269" s="2" t="s">
        <v>268</v>
      </c>
    </row>
    <row r="270" spans="1:5" x14ac:dyDescent="0.25">
      <c r="A270">
        <v>30</v>
      </c>
      <c r="B270">
        <v>29</v>
      </c>
      <c r="C270">
        <v>70.900000000000006</v>
      </c>
      <c r="D270" s="1">
        <v>44445</v>
      </c>
      <c r="E270" s="2" t="s">
        <v>269</v>
      </c>
    </row>
    <row r="271" spans="1:5" x14ac:dyDescent="0.25">
      <c r="A271">
        <v>30.1</v>
      </c>
      <c r="B271">
        <v>29.1</v>
      </c>
      <c r="C271">
        <v>68.3</v>
      </c>
      <c r="D271" s="1">
        <v>44445</v>
      </c>
      <c r="E271" s="2" t="s">
        <v>270</v>
      </c>
    </row>
    <row r="272" spans="1:5" x14ac:dyDescent="0.25">
      <c r="A272">
        <v>30.2</v>
      </c>
      <c r="B272">
        <v>29.2</v>
      </c>
      <c r="C272">
        <v>66</v>
      </c>
      <c r="D272" s="1">
        <v>44445</v>
      </c>
      <c r="E272" s="2" t="s">
        <v>271</v>
      </c>
    </row>
    <row r="273" spans="1:5" x14ac:dyDescent="0.25">
      <c r="A273">
        <v>30.1</v>
      </c>
      <c r="B273">
        <v>29</v>
      </c>
      <c r="C273">
        <v>67</v>
      </c>
      <c r="D273" s="1">
        <v>44445</v>
      </c>
      <c r="E273" s="2" t="s">
        <v>272</v>
      </c>
    </row>
    <row r="274" spans="1:5" x14ac:dyDescent="0.25">
      <c r="A274">
        <v>29.9</v>
      </c>
      <c r="B274">
        <v>28.9</v>
      </c>
      <c r="C274">
        <v>67.599999999999994</v>
      </c>
      <c r="D274" s="1">
        <v>44445</v>
      </c>
      <c r="E274" s="2" t="s">
        <v>273</v>
      </c>
    </row>
    <row r="275" spans="1:5" x14ac:dyDescent="0.25">
      <c r="A275">
        <v>30.1</v>
      </c>
      <c r="B275">
        <v>29.1</v>
      </c>
      <c r="C275">
        <v>66.2</v>
      </c>
      <c r="D275" s="1">
        <v>44445</v>
      </c>
      <c r="E275" s="2" t="s">
        <v>274</v>
      </c>
    </row>
    <row r="276" spans="1:5" x14ac:dyDescent="0.25">
      <c r="A276">
        <v>29.9</v>
      </c>
      <c r="B276">
        <v>28.9</v>
      </c>
      <c r="C276">
        <v>68</v>
      </c>
      <c r="D276" s="1">
        <v>44445</v>
      </c>
      <c r="E276" s="2" t="s">
        <v>275</v>
      </c>
    </row>
    <row r="277" spans="1:5" x14ac:dyDescent="0.25">
      <c r="A277">
        <v>29.9</v>
      </c>
      <c r="B277">
        <v>28.9</v>
      </c>
      <c r="C277">
        <v>67.7</v>
      </c>
      <c r="D277" s="1">
        <v>44445</v>
      </c>
      <c r="E277" s="2" t="s">
        <v>276</v>
      </c>
    </row>
    <row r="278" spans="1:5" x14ac:dyDescent="0.25">
      <c r="A278">
        <v>30.1</v>
      </c>
      <c r="B278">
        <v>29.1</v>
      </c>
      <c r="C278">
        <v>66.2</v>
      </c>
      <c r="D278" s="1">
        <v>44445</v>
      </c>
      <c r="E278" s="2" t="s">
        <v>277</v>
      </c>
    </row>
    <row r="279" spans="1:5" x14ac:dyDescent="0.25">
      <c r="A279">
        <v>30</v>
      </c>
      <c r="B279">
        <v>28.9</v>
      </c>
      <c r="C279">
        <v>68.3</v>
      </c>
      <c r="D279" s="1">
        <v>44445</v>
      </c>
      <c r="E279" s="2" t="s">
        <v>278</v>
      </c>
    </row>
    <row r="280" spans="1:5" x14ac:dyDescent="0.25">
      <c r="A280">
        <v>29.9</v>
      </c>
      <c r="B280">
        <v>28.9</v>
      </c>
      <c r="C280">
        <v>68.3</v>
      </c>
      <c r="D280" s="1">
        <v>44445</v>
      </c>
      <c r="E280" s="2" t="s">
        <v>279</v>
      </c>
    </row>
    <row r="281" spans="1:5" x14ac:dyDescent="0.25">
      <c r="A281">
        <v>30.1</v>
      </c>
      <c r="B281">
        <v>29.1</v>
      </c>
      <c r="C281">
        <v>66.2</v>
      </c>
      <c r="D281" s="1">
        <v>44445</v>
      </c>
      <c r="E281" s="2" t="s">
        <v>280</v>
      </c>
    </row>
    <row r="282" spans="1:5" x14ac:dyDescent="0.25">
      <c r="A282">
        <v>30.1</v>
      </c>
      <c r="B282">
        <v>29.1</v>
      </c>
      <c r="C282">
        <v>67.599999999999994</v>
      </c>
      <c r="D282" s="1">
        <v>44445</v>
      </c>
      <c r="E282" s="2" t="s">
        <v>281</v>
      </c>
    </row>
    <row r="283" spans="1:5" x14ac:dyDescent="0.25">
      <c r="A283">
        <v>29.9</v>
      </c>
      <c r="B283">
        <v>28.9</v>
      </c>
      <c r="C283">
        <v>69.2</v>
      </c>
      <c r="D283" s="1">
        <v>44445</v>
      </c>
      <c r="E283" s="2" t="s">
        <v>282</v>
      </c>
    </row>
    <row r="284" spans="1:5" x14ac:dyDescent="0.25">
      <c r="A284">
        <v>30.1</v>
      </c>
      <c r="B284">
        <v>29.1</v>
      </c>
      <c r="C284">
        <v>67.2</v>
      </c>
      <c r="D284" s="1">
        <v>44445</v>
      </c>
      <c r="E284" s="2" t="s">
        <v>283</v>
      </c>
    </row>
    <row r="285" spans="1:5" x14ac:dyDescent="0.25">
      <c r="A285">
        <v>30.2</v>
      </c>
      <c r="B285">
        <v>29.2</v>
      </c>
      <c r="C285">
        <v>66.400000000000006</v>
      </c>
      <c r="D285" s="1">
        <v>44445</v>
      </c>
      <c r="E285" s="2" t="s">
        <v>284</v>
      </c>
    </row>
    <row r="286" spans="1:5" x14ac:dyDescent="0.25">
      <c r="A286">
        <v>29.9</v>
      </c>
      <c r="B286">
        <v>28.9</v>
      </c>
      <c r="C286">
        <v>68.3</v>
      </c>
      <c r="D286" s="1">
        <v>44445</v>
      </c>
      <c r="E286" s="2" t="s">
        <v>285</v>
      </c>
    </row>
    <row r="287" spans="1:5" x14ac:dyDescent="0.25">
      <c r="A287">
        <v>30</v>
      </c>
      <c r="B287">
        <v>29</v>
      </c>
      <c r="C287">
        <v>67</v>
      </c>
      <c r="D287" s="1">
        <v>44445</v>
      </c>
      <c r="E287" s="2" t="s">
        <v>286</v>
      </c>
    </row>
    <row r="288" spans="1:5" x14ac:dyDescent="0.25">
      <c r="A288">
        <v>30.1</v>
      </c>
      <c r="B288">
        <v>29.1</v>
      </c>
      <c r="C288">
        <v>67.3</v>
      </c>
      <c r="D288" s="1">
        <v>44445</v>
      </c>
      <c r="E288" s="2" t="s">
        <v>287</v>
      </c>
    </row>
    <row r="289" spans="1:5" x14ac:dyDescent="0.25">
      <c r="A289">
        <v>29.8</v>
      </c>
      <c r="B289">
        <v>28.6</v>
      </c>
      <c r="C289">
        <v>76</v>
      </c>
      <c r="D289" s="1">
        <v>44445</v>
      </c>
      <c r="E289" s="2" t="s">
        <v>288</v>
      </c>
    </row>
    <row r="290" spans="1:5" x14ac:dyDescent="0.25">
      <c r="A290">
        <v>29.8</v>
      </c>
      <c r="B290">
        <v>28.6</v>
      </c>
      <c r="C290">
        <v>77.900000000000006</v>
      </c>
      <c r="D290" s="1">
        <v>44445</v>
      </c>
      <c r="E290" s="2" t="s">
        <v>289</v>
      </c>
    </row>
    <row r="291" spans="1:5" x14ac:dyDescent="0.25">
      <c r="A291">
        <v>30</v>
      </c>
      <c r="B291">
        <v>29</v>
      </c>
      <c r="C291">
        <v>75.2</v>
      </c>
      <c r="D291" s="1">
        <v>44445</v>
      </c>
      <c r="E291" s="2" t="s">
        <v>290</v>
      </c>
    </row>
    <row r="292" spans="1:5" x14ac:dyDescent="0.25">
      <c r="A292">
        <v>30.2</v>
      </c>
      <c r="B292">
        <v>29.2</v>
      </c>
      <c r="C292">
        <v>72.3</v>
      </c>
      <c r="D292" s="1">
        <v>44445</v>
      </c>
      <c r="E292" s="2" t="s">
        <v>291</v>
      </c>
    </row>
    <row r="293" spans="1:5" x14ac:dyDescent="0.25">
      <c r="A293">
        <v>30.3</v>
      </c>
      <c r="B293">
        <v>29.3</v>
      </c>
      <c r="C293">
        <v>69.7</v>
      </c>
      <c r="D293" s="1">
        <v>44445</v>
      </c>
      <c r="E293" s="2" t="s">
        <v>292</v>
      </c>
    </row>
    <row r="294" spans="1:5" x14ac:dyDescent="0.25">
      <c r="A294">
        <v>30.3</v>
      </c>
      <c r="B294">
        <v>29.3</v>
      </c>
      <c r="C294">
        <v>67.2</v>
      </c>
      <c r="D294" s="1">
        <v>44445</v>
      </c>
      <c r="E294" s="2" t="s">
        <v>293</v>
      </c>
    </row>
    <row r="295" spans="1:5" x14ac:dyDescent="0.25">
      <c r="A295">
        <v>30.3</v>
      </c>
      <c r="B295">
        <v>29.3</v>
      </c>
      <c r="C295">
        <v>66.3</v>
      </c>
      <c r="D295" s="1">
        <v>44445</v>
      </c>
      <c r="E295" s="2" t="s">
        <v>294</v>
      </c>
    </row>
    <row r="296" spans="1:5" x14ac:dyDescent="0.25">
      <c r="A296">
        <v>30</v>
      </c>
      <c r="B296">
        <v>29</v>
      </c>
      <c r="C296">
        <v>68.3</v>
      </c>
      <c r="D296" s="1">
        <v>44445</v>
      </c>
      <c r="E296" s="2" t="s">
        <v>295</v>
      </c>
    </row>
    <row r="297" spans="1:5" x14ac:dyDescent="0.25">
      <c r="A297">
        <v>30</v>
      </c>
      <c r="B297">
        <v>29</v>
      </c>
      <c r="C297">
        <v>67.400000000000006</v>
      </c>
      <c r="D297" s="1">
        <v>44445</v>
      </c>
      <c r="E297" s="2" t="s">
        <v>296</v>
      </c>
    </row>
    <row r="298" spans="1:5" x14ac:dyDescent="0.25">
      <c r="A298">
        <v>30.1</v>
      </c>
      <c r="B298">
        <v>29.1</v>
      </c>
      <c r="C298">
        <v>66.2</v>
      </c>
      <c r="D298" s="1">
        <v>44445</v>
      </c>
      <c r="E298" s="2" t="s">
        <v>297</v>
      </c>
    </row>
    <row r="299" spans="1:5" x14ac:dyDescent="0.25">
      <c r="A299">
        <v>29.9</v>
      </c>
      <c r="B299">
        <v>28.9</v>
      </c>
      <c r="C299">
        <v>68</v>
      </c>
      <c r="D299" s="1">
        <v>44445</v>
      </c>
      <c r="E299" s="2" t="s">
        <v>298</v>
      </c>
    </row>
    <row r="300" spans="1:5" x14ac:dyDescent="0.25">
      <c r="A300">
        <v>29.9</v>
      </c>
      <c r="B300">
        <v>28.9</v>
      </c>
      <c r="C300">
        <v>67.3</v>
      </c>
      <c r="D300" s="1">
        <v>44445</v>
      </c>
      <c r="E300" s="2" t="s">
        <v>299</v>
      </c>
    </row>
    <row r="301" spans="1:5" x14ac:dyDescent="0.25">
      <c r="A301">
        <v>30.1</v>
      </c>
      <c r="B301">
        <v>29.1</v>
      </c>
      <c r="C301">
        <v>66.2</v>
      </c>
      <c r="D301" s="1">
        <v>44445</v>
      </c>
      <c r="E301" s="2" t="s">
        <v>300</v>
      </c>
    </row>
    <row r="302" spans="1:5" x14ac:dyDescent="0.25">
      <c r="A302">
        <v>29.9</v>
      </c>
      <c r="B302">
        <v>28.9</v>
      </c>
      <c r="C302">
        <v>68.099999999999994</v>
      </c>
      <c r="D302" s="1">
        <v>44445</v>
      </c>
      <c r="E302" s="2" t="s">
        <v>301</v>
      </c>
    </row>
    <row r="303" spans="1:5" x14ac:dyDescent="0.25">
      <c r="A303">
        <v>29.9</v>
      </c>
      <c r="B303">
        <v>28.9</v>
      </c>
      <c r="C303">
        <v>67.3</v>
      </c>
      <c r="D303" s="1">
        <v>44445</v>
      </c>
      <c r="E303" s="2" t="s">
        <v>302</v>
      </c>
    </row>
    <row r="304" spans="1:5" x14ac:dyDescent="0.25">
      <c r="A304">
        <v>30.1</v>
      </c>
      <c r="B304">
        <v>29.1</v>
      </c>
      <c r="C304">
        <v>66.5</v>
      </c>
      <c r="D304" s="1">
        <v>44445</v>
      </c>
      <c r="E304" s="2" t="s">
        <v>303</v>
      </c>
    </row>
    <row r="305" spans="1:5" x14ac:dyDescent="0.25">
      <c r="A305">
        <v>29.8</v>
      </c>
      <c r="B305">
        <v>28.8</v>
      </c>
      <c r="C305">
        <v>69</v>
      </c>
      <c r="D305" s="1">
        <v>44445</v>
      </c>
      <c r="E305" s="2" t="s">
        <v>304</v>
      </c>
    </row>
    <row r="306" spans="1:5" x14ac:dyDescent="0.25">
      <c r="A306">
        <v>29.8</v>
      </c>
      <c r="B306">
        <v>28.8</v>
      </c>
      <c r="C306">
        <v>68.099999999999994</v>
      </c>
      <c r="D306" s="1">
        <v>44445</v>
      </c>
      <c r="E306" s="2" t="s">
        <v>305</v>
      </c>
    </row>
    <row r="307" spans="1:5" x14ac:dyDescent="0.25">
      <c r="A307">
        <v>30.1</v>
      </c>
      <c r="B307">
        <v>29.1</v>
      </c>
      <c r="C307">
        <v>66</v>
      </c>
      <c r="D307" s="1">
        <v>44445</v>
      </c>
      <c r="E307" s="2" t="s">
        <v>306</v>
      </c>
    </row>
    <row r="308" spans="1:5" x14ac:dyDescent="0.25">
      <c r="A308">
        <v>30</v>
      </c>
      <c r="B308">
        <v>29</v>
      </c>
      <c r="C308">
        <v>67.2</v>
      </c>
      <c r="D308" s="1">
        <v>44445</v>
      </c>
      <c r="E308" s="2" t="s">
        <v>307</v>
      </c>
    </row>
    <row r="309" spans="1:5" x14ac:dyDescent="0.25">
      <c r="A309">
        <v>29.9</v>
      </c>
      <c r="B309">
        <v>28.9</v>
      </c>
      <c r="C309">
        <v>67.599999999999994</v>
      </c>
      <c r="D309" s="1">
        <v>44445</v>
      </c>
      <c r="E309" s="2" t="s">
        <v>308</v>
      </c>
    </row>
    <row r="310" spans="1:5" x14ac:dyDescent="0.25">
      <c r="A310">
        <v>30.1</v>
      </c>
      <c r="B310">
        <v>29.1</v>
      </c>
      <c r="C310">
        <v>66.099999999999994</v>
      </c>
      <c r="D310" s="1">
        <v>44445</v>
      </c>
      <c r="E310" s="2" t="s">
        <v>309</v>
      </c>
    </row>
    <row r="311" spans="1:5" x14ac:dyDescent="0.25">
      <c r="A311">
        <v>30</v>
      </c>
      <c r="B311">
        <v>28.9</v>
      </c>
      <c r="C311">
        <v>67.5</v>
      </c>
      <c r="D311" s="1">
        <v>44445</v>
      </c>
      <c r="E311" s="2" t="s">
        <v>310</v>
      </c>
    </row>
    <row r="312" spans="1:5" x14ac:dyDescent="0.25">
      <c r="A312">
        <v>29.9</v>
      </c>
      <c r="B312">
        <v>28.9</v>
      </c>
      <c r="C312">
        <v>67.400000000000006</v>
      </c>
      <c r="D312" s="1">
        <v>44445</v>
      </c>
      <c r="E312" s="2" t="s">
        <v>311</v>
      </c>
    </row>
    <row r="313" spans="1:5" x14ac:dyDescent="0.25">
      <c r="A313">
        <v>30.1</v>
      </c>
      <c r="B313">
        <v>29.1</v>
      </c>
      <c r="C313">
        <v>66.3</v>
      </c>
      <c r="D313" s="1">
        <v>44445</v>
      </c>
      <c r="E313" s="2" t="s">
        <v>312</v>
      </c>
    </row>
    <row r="314" spans="1:5" x14ac:dyDescent="0.25">
      <c r="A314">
        <v>29.9</v>
      </c>
      <c r="B314">
        <v>28.9</v>
      </c>
      <c r="C314">
        <v>68.400000000000006</v>
      </c>
      <c r="D314" s="1">
        <v>44445</v>
      </c>
      <c r="E314" s="2" t="s">
        <v>313</v>
      </c>
    </row>
    <row r="315" spans="1:5" x14ac:dyDescent="0.25">
      <c r="A315">
        <v>30</v>
      </c>
      <c r="B315">
        <v>29</v>
      </c>
      <c r="C315">
        <v>67.7</v>
      </c>
      <c r="D315" s="1">
        <v>44445</v>
      </c>
      <c r="E315" s="2" t="s">
        <v>314</v>
      </c>
    </row>
    <row r="316" spans="1:5" x14ac:dyDescent="0.25">
      <c r="A316">
        <v>30.2</v>
      </c>
      <c r="B316">
        <v>29.2</v>
      </c>
      <c r="C316">
        <v>66</v>
      </c>
      <c r="D316" s="1">
        <v>44445</v>
      </c>
      <c r="E316" s="2" t="s">
        <v>315</v>
      </c>
    </row>
    <row r="317" spans="1:5" x14ac:dyDescent="0.25">
      <c r="A317">
        <v>30</v>
      </c>
      <c r="B317">
        <v>28.9</v>
      </c>
      <c r="C317">
        <v>68.400000000000006</v>
      </c>
      <c r="D317" s="1">
        <v>44445</v>
      </c>
      <c r="E317" s="2" t="s">
        <v>316</v>
      </c>
    </row>
    <row r="318" spans="1:5" x14ac:dyDescent="0.25">
      <c r="A318">
        <v>29.9</v>
      </c>
      <c r="B318">
        <v>28.9</v>
      </c>
      <c r="C318">
        <v>68.5</v>
      </c>
      <c r="D318" s="1">
        <v>44445</v>
      </c>
      <c r="E318" s="2" t="s">
        <v>317</v>
      </c>
    </row>
    <row r="319" spans="1:5" x14ac:dyDescent="0.25">
      <c r="A319">
        <v>30.1</v>
      </c>
      <c r="B319">
        <v>29.1</v>
      </c>
      <c r="C319">
        <v>66.400000000000006</v>
      </c>
      <c r="D319" s="1">
        <v>44445</v>
      </c>
      <c r="E319" s="2" t="s">
        <v>318</v>
      </c>
    </row>
    <row r="320" spans="1:5" x14ac:dyDescent="0.25">
      <c r="A320">
        <v>30.1</v>
      </c>
      <c r="B320">
        <v>29</v>
      </c>
      <c r="C320">
        <v>67</v>
      </c>
      <c r="D320" s="1">
        <v>44445</v>
      </c>
      <c r="E320" s="2" t="s">
        <v>319</v>
      </c>
    </row>
    <row r="321" spans="1:5" x14ac:dyDescent="0.25">
      <c r="A321">
        <v>29.9</v>
      </c>
      <c r="B321">
        <v>28.8</v>
      </c>
      <c r="C321">
        <v>68.400000000000006</v>
      </c>
      <c r="D321" s="1">
        <v>44445</v>
      </c>
      <c r="E321" s="2" t="s">
        <v>320</v>
      </c>
    </row>
    <row r="322" spans="1:5" x14ac:dyDescent="0.25">
      <c r="A322">
        <v>30.1</v>
      </c>
      <c r="B322">
        <v>29.1</v>
      </c>
      <c r="C322">
        <v>66.5</v>
      </c>
      <c r="D322" s="1">
        <v>44445</v>
      </c>
      <c r="E322" s="2" t="s">
        <v>321</v>
      </c>
    </row>
    <row r="323" spans="1:5" x14ac:dyDescent="0.25">
      <c r="A323">
        <v>30.1</v>
      </c>
      <c r="B323">
        <v>29</v>
      </c>
      <c r="C323">
        <v>67.3</v>
      </c>
      <c r="D323" s="1">
        <v>44445</v>
      </c>
      <c r="E323" s="2" t="s">
        <v>322</v>
      </c>
    </row>
    <row r="324" spans="1:5" x14ac:dyDescent="0.25">
      <c r="A324">
        <v>30</v>
      </c>
      <c r="B324">
        <v>28.9</v>
      </c>
      <c r="C324">
        <v>69.2</v>
      </c>
      <c r="D324" s="1">
        <v>44445</v>
      </c>
      <c r="E324" s="2" t="s">
        <v>323</v>
      </c>
    </row>
    <row r="325" spans="1:5" x14ac:dyDescent="0.25">
      <c r="A325">
        <v>30.1</v>
      </c>
      <c r="B325">
        <v>29.1</v>
      </c>
      <c r="C325">
        <v>67.2</v>
      </c>
      <c r="D325" s="1">
        <v>44445</v>
      </c>
      <c r="E325" s="2" t="s">
        <v>324</v>
      </c>
    </row>
    <row r="326" spans="1:5" x14ac:dyDescent="0.25">
      <c r="A326">
        <v>30.2</v>
      </c>
      <c r="B326">
        <v>29.2</v>
      </c>
      <c r="C326">
        <v>66.099999999999994</v>
      </c>
      <c r="D326" s="1">
        <v>44445</v>
      </c>
      <c r="E326" s="2" t="s">
        <v>325</v>
      </c>
    </row>
    <row r="327" spans="1:5" x14ac:dyDescent="0.25">
      <c r="A327">
        <v>30</v>
      </c>
      <c r="B327">
        <v>29</v>
      </c>
      <c r="C327">
        <v>68</v>
      </c>
      <c r="D327" s="1">
        <v>44445</v>
      </c>
      <c r="E327" s="2" t="s">
        <v>326</v>
      </c>
    </row>
    <row r="328" spans="1:5" x14ac:dyDescent="0.25">
      <c r="A328">
        <v>30</v>
      </c>
      <c r="B328">
        <v>29</v>
      </c>
      <c r="C328">
        <v>66.900000000000006</v>
      </c>
      <c r="D328" s="1">
        <v>44445</v>
      </c>
      <c r="E328" s="2" t="s">
        <v>327</v>
      </c>
    </row>
    <row r="329" spans="1:5" x14ac:dyDescent="0.25">
      <c r="A329">
        <v>30.1</v>
      </c>
      <c r="B329">
        <v>29</v>
      </c>
      <c r="C329">
        <v>66.900000000000006</v>
      </c>
      <c r="D329" s="1">
        <v>44445</v>
      </c>
      <c r="E329" s="2" t="s">
        <v>328</v>
      </c>
    </row>
    <row r="330" spans="1:5" x14ac:dyDescent="0.25">
      <c r="A330">
        <v>30</v>
      </c>
      <c r="B330">
        <v>28.7</v>
      </c>
      <c r="C330">
        <v>69.2</v>
      </c>
      <c r="D330" s="1">
        <v>44445</v>
      </c>
      <c r="E330" s="2" t="s">
        <v>329</v>
      </c>
    </row>
    <row r="331" spans="1:5" x14ac:dyDescent="0.25">
      <c r="A331">
        <v>30</v>
      </c>
      <c r="B331">
        <v>29</v>
      </c>
      <c r="C331">
        <v>67.7</v>
      </c>
      <c r="D331" s="1">
        <v>44445</v>
      </c>
      <c r="E331" s="2" t="s">
        <v>330</v>
      </c>
    </row>
    <row r="332" spans="1:5" x14ac:dyDescent="0.25">
      <c r="A332">
        <v>30.2</v>
      </c>
      <c r="B332">
        <v>29.2</v>
      </c>
      <c r="C332">
        <v>66</v>
      </c>
      <c r="D332" s="1">
        <v>44445</v>
      </c>
      <c r="E332" s="2" t="s">
        <v>331</v>
      </c>
    </row>
    <row r="333" spans="1:5" x14ac:dyDescent="0.25">
      <c r="A333">
        <v>30</v>
      </c>
      <c r="B333">
        <v>29</v>
      </c>
      <c r="C333">
        <v>67.5</v>
      </c>
      <c r="D333" s="1">
        <v>44445</v>
      </c>
      <c r="E333" s="2" t="s">
        <v>332</v>
      </c>
    </row>
    <row r="334" spans="1:5" x14ac:dyDescent="0.25">
      <c r="A334">
        <v>29.9</v>
      </c>
      <c r="B334">
        <v>28.9</v>
      </c>
      <c r="C334">
        <v>67.3</v>
      </c>
      <c r="D334" s="1">
        <v>44445</v>
      </c>
      <c r="E334" s="2" t="s">
        <v>333</v>
      </c>
    </row>
    <row r="335" spans="1:5" x14ac:dyDescent="0.25">
      <c r="A335">
        <v>30.1</v>
      </c>
      <c r="B335">
        <v>29.1</v>
      </c>
      <c r="C335">
        <v>66.099999999999994</v>
      </c>
      <c r="D335" s="1">
        <v>44445</v>
      </c>
      <c r="E335" s="2" t="s">
        <v>334</v>
      </c>
    </row>
    <row r="336" spans="1:5" x14ac:dyDescent="0.25">
      <c r="A336">
        <v>30</v>
      </c>
      <c r="B336">
        <v>28.9</v>
      </c>
      <c r="C336">
        <v>67.8</v>
      </c>
      <c r="D336" s="1">
        <v>44445</v>
      </c>
      <c r="E336" s="2" t="s">
        <v>335</v>
      </c>
    </row>
    <row r="337" spans="1:5" x14ac:dyDescent="0.25">
      <c r="A337">
        <v>30</v>
      </c>
      <c r="B337">
        <v>29</v>
      </c>
      <c r="C337">
        <v>66.900000000000006</v>
      </c>
      <c r="D337" s="1">
        <v>44445</v>
      </c>
      <c r="E337" s="2" t="s">
        <v>336</v>
      </c>
    </row>
    <row r="338" spans="1:5" x14ac:dyDescent="0.25">
      <c r="A338">
        <v>30.1</v>
      </c>
      <c r="B338">
        <v>29.1</v>
      </c>
      <c r="C338">
        <v>66.7</v>
      </c>
      <c r="D338" s="1">
        <v>44445</v>
      </c>
      <c r="E338" s="2" t="s">
        <v>337</v>
      </c>
    </row>
    <row r="339" spans="1:5" x14ac:dyDescent="0.25">
      <c r="A339">
        <v>29.9</v>
      </c>
      <c r="B339">
        <v>28.9</v>
      </c>
      <c r="C339">
        <v>68.7</v>
      </c>
      <c r="D339" s="1">
        <v>44445</v>
      </c>
      <c r="E339" s="2" t="s">
        <v>338</v>
      </c>
    </row>
    <row r="340" spans="1:5" x14ac:dyDescent="0.25">
      <c r="A340">
        <v>30</v>
      </c>
      <c r="B340">
        <v>29</v>
      </c>
      <c r="C340">
        <v>67.2</v>
      </c>
      <c r="D340" s="1">
        <v>44445</v>
      </c>
      <c r="E340" s="2" t="s">
        <v>339</v>
      </c>
    </row>
    <row r="341" spans="1:5" x14ac:dyDescent="0.25">
      <c r="A341">
        <v>30.1</v>
      </c>
      <c r="B341">
        <v>29.1</v>
      </c>
      <c r="C341">
        <v>66.7</v>
      </c>
      <c r="D341" s="1">
        <v>44445</v>
      </c>
      <c r="E341" s="2" t="s">
        <v>340</v>
      </c>
    </row>
    <row r="342" spans="1:5" x14ac:dyDescent="0.25">
      <c r="A342">
        <v>29.9</v>
      </c>
      <c r="B342">
        <v>28.9</v>
      </c>
      <c r="C342">
        <v>69.2</v>
      </c>
      <c r="D342" s="1">
        <v>44445</v>
      </c>
      <c r="E342" s="2" t="s">
        <v>341</v>
      </c>
    </row>
    <row r="343" spans="1:5" x14ac:dyDescent="0.25">
      <c r="A343">
        <v>29.9</v>
      </c>
      <c r="B343">
        <v>28.9</v>
      </c>
      <c r="C343">
        <v>68</v>
      </c>
      <c r="D343" s="1">
        <v>44445</v>
      </c>
      <c r="E343" s="2" t="s">
        <v>342</v>
      </c>
    </row>
    <row r="344" spans="1:5" x14ac:dyDescent="0.25">
      <c r="A344">
        <v>30.1</v>
      </c>
      <c r="B344">
        <v>29.1</v>
      </c>
      <c r="C344">
        <v>65.900000000000006</v>
      </c>
      <c r="D344" s="1">
        <v>44445</v>
      </c>
      <c r="E344" s="2" t="s">
        <v>343</v>
      </c>
    </row>
    <row r="345" spans="1:5" x14ac:dyDescent="0.25">
      <c r="A345">
        <v>30.1</v>
      </c>
      <c r="B345">
        <v>28.8</v>
      </c>
      <c r="C345">
        <v>67.599999999999994</v>
      </c>
      <c r="D345" s="1">
        <v>44445</v>
      </c>
      <c r="E345" s="2" t="s">
        <v>344</v>
      </c>
    </row>
    <row r="346" spans="1:5" x14ac:dyDescent="0.25">
      <c r="A346">
        <v>30</v>
      </c>
      <c r="B346">
        <v>28.8</v>
      </c>
      <c r="C346">
        <v>68.099999999999994</v>
      </c>
      <c r="D346" s="1">
        <v>44445</v>
      </c>
      <c r="E346" s="2" t="s">
        <v>345</v>
      </c>
    </row>
    <row r="347" spans="1:5" x14ac:dyDescent="0.25">
      <c r="A347">
        <v>30.1</v>
      </c>
      <c r="B347">
        <v>29.1</v>
      </c>
      <c r="C347">
        <v>66.099999999999994</v>
      </c>
      <c r="D347" s="1">
        <v>44445</v>
      </c>
      <c r="E347" s="2" t="s">
        <v>346</v>
      </c>
    </row>
    <row r="348" spans="1:5" x14ac:dyDescent="0.25">
      <c r="A348">
        <v>30</v>
      </c>
      <c r="B348">
        <v>29</v>
      </c>
      <c r="C348">
        <v>67.3</v>
      </c>
      <c r="D348" s="1">
        <v>44445</v>
      </c>
      <c r="E348" s="2" t="s">
        <v>347</v>
      </c>
    </row>
    <row r="349" spans="1:5" x14ac:dyDescent="0.25">
      <c r="A349">
        <v>29.9</v>
      </c>
      <c r="B349">
        <v>28.9</v>
      </c>
      <c r="C349">
        <v>67.8</v>
      </c>
      <c r="D349" s="1">
        <v>44445</v>
      </c>
      <c r="E349" s="2" t="s">
        <v>348</v>
      </c>
    </row>
    <row r="350" spans="1:5" x14ac:dyDescent="0.25">
      <c r="A350">
        <v>30.1</v>
      </c>
      <c r="B350">
        <v>29.1</v>
      </c>
      <c r="C350">
        <v>66.099999999999994</v>
      </c>
      <c r="D350" s="1">
        <v>44445</v>
      </c>
      <c r="E350" s="2" t="s">
        <v>349</v>
      </c>
    </row>
    <row r="351" spans="1:5" x14ac:dyDescent="0.25">
      <c r="A351">
        <v>30</v>
      </c>
      <c r="B351">
        <v>29</v>
      </c>
      <c r="C351">
        <v>67.900000000000006</v>
      </c>
      <c r="D351" s="1">
        <v>44445</v>
      </c>
      <c r="E351" s="2" t="s">
        <v>350</v>
      </c>
    </row>
    <row r="352" spans="1:5" x14ac:dyDescent="0.25">
      <c r="A352">
        <v>29.9</v>
      </c>
      <c r="B352">
        <v>28.9</v>
      </c>
      <c r="C352">
        <v>68.400000000000006</v>
      </c>
      <c r="D352" s="1">
        <v>44445</v>
      </c>
      <c r="E352" s="2" t="s">
        <v>351</v>
      </c>
    </row>
    <row r="353" spans="1:5" x14ac:dyDescent="0.25">
      <c r="A353">
        <v>30.1</v>
      </c>
      <c r="B353">
        <v>29.1</v>
      </c>
      <c r="C353">
        <v>66.3</v>
      </c>
      <c r="D353" s="1">
        <v>44445</v>
      </c>
      <c r="E353" s="2" t="s">
        <v>352</v>
      </c>
    </row>
    <row r="354" spans="1:5" x14ac:dyDescent="0.25">
      <c r="A354">
        <v>30.1</v>
      </c>
      <c r="B354">
        <v>29</v>
      </c>
      <c r="C354">
        <v>67.5</v>
      </c>
      <c r="D354" s="1">
        <v>44445</v>
      </c>
      <c r="E354" s="2" t="s">
        <v>353</v>
      </c>
    </row>
    <row r="355" spans="1:5" x14ac:dyDescent="0.25">
      <c r="A355">
        <v>29.9</v>
      </c>
      <c r="B355">
        <v>28.9</v>
      </c>
      <c r="C355">
        <v>68.2</v>
      </c>
      <c r="D355" s="1">
        <v>44445</v>
      </c>
      <c r="E355" s="2" t="s">
        <v>354</v>
      </c>
    </row>
    <row r="356" spans="1:5" x14ac:dyDescent="0.25">
      <c r="A356">
        <v>30.1</v>
      </c>
      <c r="B356">
        <v>29.1</v>
      </c>
      <c r="C356">
        <v>66.2</v>
      </c>
      <c r="D356" s="1">
        <v>44445</v>
      </c>
      <c r="E356" s="2" t="s">
        <v>355</v>
      </c>
    </row>
    <row r="357" spans="1:5" x14ac:dyDescent="0.25">
      <c r="A357">
        <v>30.1</v>
      </c>
      <c r="B357">
        <v>29.1</v>
      </c>
      <c r="C357">
        <v>67.2</v>
      </c>
      <c r="D357" s="1">
        <v>44445</v>
      </c>
      <c r="E357" s="2" t="s">
        <v>356</v>
      </c>
    </row>
    <row r="358" spans="1:5" x14ac:dyDescent="0.25">
      <c r="A358">
        <v>29.9</v>
      </c>
      <c r="B358">
        <v>28.9</v>
      </c>
      <c r="C358">
        <v>67.7</v>
      </c>
      <c r="D358" s="1">
        <v>44445</v>
      </c>
      <c r="E358" s="2" t="s">
        <v>357</v>
      </c>
    </row>
    <row r="359" spans="1:5" x14ac:dyDescent="0.25">
      <c r="A359">
        <v>30.1</v>
      </c>
      <c r="B359">
        <v>29.1</v>
      </c>
      <c r="C359">
        <v>66.099999999999994</v>
      </c>
      <c r="D359" s="1">
        <v>44445</v>
      </c>
      <c r="E359" s="2" t="s">
        <v>358</v>
      </c>
    </row>
    <row r="360" spans="1:5" x14ac:dyDescent="0.25">
      <c r="A360">
        <v>30</v>
      </c>
      <c r="B360">
        <v>29</v>
      </c>
      <c r="C360">
        <v>67.5</v>
      </c>
      <c r="D360" s="1">
        <v>44445</v>
      </c>
      <c r="E360" s="2" t="s">
        <v>359</v>
      </c>
    </row>
    <row r="361" spans="1:5" x14ac:dyDescent="0.25">
      <c r="A361">
        <v>30</v>
      </c>
      <c r="B361">
        <v>29</v>
      </c>
      <c r="C361">
        <v>67.400000000000006</v>
      </c>
      <c r="D361" s="1">
        <v>44445</v>
      </c>
      <c r="E361" s="2" t="s">
        <v>360</v>
      </c>
    </row>
    <row r="362" spans="1:5" x14ac:dyDescent="0.25">
      <c r="A362">
        <v>30.1</v>
      </c>
      <c r="B362">
        <v>29.1</v>
      </c>
      <c r="C362">
        <v>66.400000000000006</v>
      </c>
      <c r="D362" s="1">
        <v>44445</v>
      </c>
      <c r="E362" s="2" t="s">
        <v>361</v>
      </c>
    </row>
    <row r="363" spans="1:5" x14ac:dyDescent="0.25">
      <c r="A363">
        <v>29.9</v>
      </c>
      <c r="B363">
        <v>28.9</v>
      </c>
      <c r="C363">
        <v>68.5</v>
      </c>
      <c r="D363" s="1">
        <v>44445</v>
      </c>
      <c r="E363" s="2" t="s">
        <v>362</v>
      </c>
    </row>
    <row r="364" spans="1:5" x14ac:dyDescent="0.25">
      <c r="A364">
        <v>29.9</v>
      </c>
      <c r="B364">
        <v>28.9</v>
      </c>
      <c r="C364">
        <v>67.8</v>
      </c>
      <c r="D364" s="1">
        <v>44445</v>
      </c>
      <c r="E364" s="2" t="s">
        <v>363</v>
      </c>
    </row>
    <row r="365" spans="1:5" x14ac:dyDescent="0.25">
      <c r="A365">
        <v>30.2</v>
      </c>
      <c r="B365">
        <v>29.2</v>
      </c>
      <c r="C365">
        <v>65.900000000000006</v>
      </c>
      <c r="D365" s="1">
        <v>44445</v>
      </c>
      <c r="E365" s="2" t="s">
        <v>364</v>
      </c>
    </row>
    <row r="366" spans="1:5" x14ac:dyDescent="0.25">
      <c r="A366">
        <v>30</v>
      </c>
      <c r="B366">
        <v>29</v>
      </c>
      <c r="C366">
        <v>68.099999999999994</v>
      </c>
      <c r="D366" s="1">
        <v>44445</v>
      </c>
      <c r="E366" s="2" t="s">
        <v>365</v>
      </c>
    </row>
    <row r="367" spans="1:5" x14ac:dyDescent="0.25">
      <c r="A367">
        <v>29.9</v>
      </c>
      <c r="B367">
        <v>28.9</v>
      </c>
      <c r="C367">
        <v>68.599999999999994</v>
      </c>
      <c r="D367" s="1">
        <v>44445</v>
      </c>
      <c r="E367" s="2" t="s">
        <v>366</v>
      </c>
    </row>
    <row r="368" spans="1:5" x14ac:dyDescent="0.25">
      <c r="A368">
        <v>30.1</v>
      </c>
      <c r="B368">
        <v>29.1</v>
      </c>
      <c r="C368">
        <v>66.400000000000006</v>
      </c>
      <c r="D368" s="1">
        <v>44445</v>
      </c>
      <c r="E368" s="2" t="s">
        <v>367</v>
      </c>
    </row>
    <row r="369" spans="1:5" x14ac:dyDescent="0.25">
      <c r="A369">
        <v>30.1</v>
      </c>
      <c r="B369">
        <v>29.1</v>
      </c>
      <c r="C369">
        <v>67.2</v>
      </c>
      <c r="D369" s="1">
        <v>44445</v>
      </c>
      <c r="E369" s="2" t="s">
        <v>368</v>
      </c>
    </row>
    <row r="370" spans="1:5" x14ac:dyDescent="0.25">
      <c r="A370">
        <v>29.9</v>
      </c>
      <c r="B370">
        <v>28.9</v>
      </c>
      <c r="C370">
        <v>68.8</v>
      </c>
      <c r="D370" s="1">
        <v>44445</v>
      </c>
      <c r="E370" s="2" t="s">
        <v>369</v>
      </c>
    </row>
    <row r="371" spans="1:5" x14ac:dyDescent="0.25">
      <c r="A371">
        <v>30.1</v>
      </c>
      <c r="B371">
        <v>29.1</v>
      </c>
      <c r="C371">
        <v>66.8</v>
      </c>
      <c r="D371" s="1">
        <v>44445</v>
      </c>
      <c r="E371" s="2" t="s">
        <v>370</v>
      </c>
    </row>
    <row r="372" spans="1:5" x14ac:dyDescent="0.25">
      <c r="A372">
        <v>30.1</v>
      </c>
      <c r="B372">
        <v>29.1</v>
      </c>
      <c r="C372">
        <v>66.7</v>
      </c>
      <c r="D372" s="1">
        <v>44445</v>
      </c>
      <c r="E372" s="2" t="s">
        <v>371</v>
      </c>
    </row>
    <row r="373" spans="1:5" x14ac:dyDescent="0.25">
      <c r="A373">
        <v>29.9</v>
      </c>
      <c r="B373">
        <v>28.9</v>
      </c>
      <c r="C373">
        <v>68.599999999999994</v>
      </c>
      <c r="D373" s="1">
        <v>44445</v>
      </c>
      <c r="E373" s="2" t="s">
        <v>372</v>
      </c>
    </row>
    <row r="374" spans="1:5" x14ac:dyDescent="0.25">
      <c r="A374">
        <v>30</v>
      </c>
      <c r="B374">
        <v>29</v>
      </c>
      <c r="C374">
        <v>66.900000000000006</v>
      </c>
      <c r="D374" s="1">
        <v>44445</v>
      </c>
      <c r="E374" s="2" t="s">
        <v>373</v>
      </c>
    </row>
    <row r="375" spans="1:5" x14ac:dyDescent="0.25">
      <c r="A375">
        <v>30.1</v>
      </c>
      <c r="B375">
        <v>29.1</v>
      </c>
      <c r="C375">
        <v>66.5</v>
      </c>
      <c r="D375" s="1">
        <v>44445</v>
      </c>
      <c r="E375" s="2" t="s">
        <v>374</v>
      </c>
    </row>
    <row r="376" spans="1:5" x14ac:dyDescent="0.25">
      <c r="A376">
        <v>30</v>
      </c>
      <c r="B376">
        <v>28.9</v>
      </c>
      <c r="C376">
        <v>68.099999999999994</v>
      </c>
      <c r="D376" s="1">
        <v>44445</v>
      </c>
      <c r="E376" s="2" t="s">
        <v>375</v>
      </c>
    </row>
    <row r="377" spans="1:5" x14ac:dyDescent="0.25">
      <c r="A377">
        <v>30.1</v>
      </c>
      <c r="B377">
        <v>29.1</v>
      </c>
      <c r="C377">
        <v>66.5</v>
      </c>
      <c r="D377" s="1">
        <v>44445</v>
      </c>
      <c r="E377" s="2" t="s">
        <v>376</v>
      </c>
    </row>
    <row r="378" spans="1:5" x14ac:dyDescent="0.25">
      <c r="A378">
        <v>30.1</v>
      </c>
      <c r="B378">
        <v>29.1</v>
      </c>
      <c r="C378">
        <v>67.599999999999994</v>
      </c>
      <c r="D378" s="1">
        <v>44445</v>
      </c>
      <c r="E378" s="2" t="s">
        <v>377</v>
      </c>
    </row>
    <row r="379" spans="1:5" x14ac:dyDescent="0.25">
      <c r="A379">
        <v>29.9</v>
      </c>
      <c r="B379">
        <v>28.9</v>
      </c>
      <c r="C379">
        <v>69.400000000000006</v>
      </c>
      <c r="D379" s="1">
        <v>44445</v>
      </c>
      <c r="E379" s="2" t="s">
        <v>378</v>
      </c>
    </row>
    <row r="380" spans="1:5" x14ac:dyDescent="0.25">
      <c r="A380">
        <v>30.1</v>
      </c>
      <c r="B380">
        <v>29.1</v>
      </c>
      <c r="C380">
        <v>67.5</v>
      </c>
      <c r="D380" s="1">
        <v>44445</v>
      </c>
      <c r="E380" s="2" t="s">
        <v>379</v>
      </c>
    </row>
    <row r="381" spans="1:5" x14ac:dyDescent="0.25">
      <c r="A381">
        <v>30.2</v>
      </c>
      <c r="B381">
        <v>29.2</v>
      </c>
      <c r="C381">
        <v>66.099999999999994</v>
      </c>
      <c r="D381" s="1">
        <v>44445</v>
      </c>
      <c r="E381" s="2" t="s">
        <v>380</v>
      </c>
    </row>
    <row r="382" spans="1:5" x14ac:dyDescent="0.25">
      <c r="A382">
        <v>30</v>
      </c>
      <c r="B382">
        <v>29</v>
      </c>
      <c r="C382">
        <v>68.5</v>
      </c>
      <c r="D382" s="1">
        <v>44445</v>
      </c>
      <c r="E382" s="2" t="s">
        <v>381</v>
      </c>
    </row>
    <row r="383" spans="1:5" x14ac:dyDescent="0.25">
      <c r="A383">
        <v>30</v>
      </c>
      <c r="B383">
        <v>29</v>
      </c>
      <c r="C383">
        <v>68.099999999999994</v>
      </c>
      <c r="D383" s="1">
        <v>44445</v>
      </c>
      <c r="E383" s="2" t="s">
        <v>382</v>
      </c>
    </row>
    <row r="384" spans="1:5" x14ac:dyDescent="0.25">
      <c r="A384">
        <v>30.2</v>
      </c>
      <c r="B384">
        <v>29.2</v>
      </c>
      <c r="C384">
        <v>66</v>
      </c>
      <c r="D384" s="1">
        <v>44445</v>
      </c>
      <c r="E384" s="2" t="s">
        <v>383</v>
      </c>
    </row>
    <row r="385" spans="1:5" x14ac:dyDescent="0.25">
      <c r="A385">
        <v>30.1</v>
      </c>
      <c r="B385">
        <v>29.1</v>
      </c>
      <c r="C385">
        <v>67.099999999999994</v>
      </c>
      <c r="D385" s="1">
        <v>44445</v>
      </c>
      <c r="E385" s="2" t="s">
        <v>384</v>
      </c>
    </row>
    <row r="386" spans="1:5" x14ac:dyDescent="0.25">
      <c r="A386">
        <v>30</v>
      </c>
      <c r="B386">
        <v>29</v>
      </c>
      <c r="C386">
        <v>67.400000000000006</v>
      </c>
      <c r="D386" s="1">
        <v>44445</v>
      </c>
      <c r="E386" s="2" t="s">
        <v>385</v>
      </c>
    </row>
    <row r="387" spans="1:5" x14ac:dyDescent="0.25">
      <c r="A387">
        <v>30.1</v>
      </c>
      <c r="B387">
        <v>29.1</v>
      </c>
      <c r="C387">
        <v>66.099999999999994</v>
      </c>
      <c r="D387" s="1">
        <v>44445</v>
      </c>
      <c r="E387" s="2" t="s">
        <v>386</v>
      </c>
    </row>
    <row r="388" spans="1:5" x14ac:dyDescent="0.25">
      <c r="A388">
        <v>30</v>
      </c>
      <c r="B388">
        <v>28.9</v>
      </c>
      <c r="C388">
        <v>67.900000000000006</v>
      </c>
      <c r="D388" s="1">
        <v>44445</v>
      </c>
      <c r="E388" s="2" t="s">
        <v>387</v>
      </c>
    </row>
    <row r="389" spans="1:5" x14ac:dyDescent="0.25">
      <c r="A389">
        <v>30</v>
      </c>
      <c r="B389">
        <v>29</v>
      </c>
      <c r="C389">
        <v>67.2</v>
      </c>
      <c r="D389" s="1">
        <v>44445</v>
      </c>
      <c r="E389" s="2" t="s">
        <v>388</v>
      </c>
    </row>
    <row r="390" spans="1:5" x14ac:dyDescent="0.25">
      <c r="A390">
        <v>30.1</v>
      </c>
      <c r="B390">
        <v>29.1</v>
      </c>
      <c r="C390">
        <v>66.2</v>
      </c>
      <c r="D390" s="1">
        <v>44445</v>
      </c>
      <c r="E390" s="2" t="s">
        <v>389</v>
      </c>
    </row>
    <row r="391" spans="1:5" x14ac:dyDescent="0.25">
      <c r="A391">
        <v>30</v>
      </c>
      <c r="B391">
        <v>28.9</v>
      </c>
      <c r="C391">
        <v>67.8</v>
      </c>
      <c r="D391" s="1">
        <v>44445</v>
      </c>
      <c r="E391" s="2" t="s">
        <v>390</v>
      </c>
    </row>
    <row r="392" spans="1:5" x14ac:dyDescent="0.25">
      <c r="A392">
        <v>30</v>
      </c>
      <c r="B392">
        <v>29</v>
      </c>
      <c r="C392">
        <v>66.900000000000006</v>
      </c>
      <c r="D392" s="1">
        <v>44445</v>
      </c>
      <c r="E392" s="2" t="s">
        <v>391</v>
      </c>
    </row>
    <row r="393" spans="1:5" x14ac:dyDescent="0.25">
      <c r="A393">
        <v>30.1</v>
      </c>
      <c r="B393">
        <v>29.1</v>
      </c>
      <c r="C393">
        <v>67.900000000000006</v>
      </c>
      <c r="D393" s="1">
        <v>44445</v>
      </c>
      <c r="E393" s="2" t="s">
        <v>392</v>
      </c>
    </row>
    <row r="394" spans="1:5" x14ac:dyDescent="0.25">
      <c r="A394">
        <v>29.6</v>
      </c>
      <c r="B394">
        <v>28.6</v>
      </c>
      <c r="C394">
        <v>74</v>
      </c>
      <c r="D394" s="1">
        <v>44445</v>
      </c>
      <c r="E394" s="2" t="s">
        <v>393</v>
      </c>
    </row>
    <row r="395" spans="1:5" x14ac:dyDescent="0.25">
      <c r="A395">
        <v>29.7</v>
      </c>
      <c r="B395">
        <v>28.7</v>
      </c>
      <c r="C395">
        <v>73.3</v>
      </c>
      <c r="D395" s="1">
        <v>44445</v>
      </c>
      <c r="E395" s="2" t="s">
        <v>394</v>
      </c>
    </row>
    <row r="396" spans="1:5" x14ac:dyDescent="0.25">
      <c r="A396">
        <v>30</v>
      </c>
      <c r="B396">
        <v>29</v>
      </c>
      <c r="C396">
        <v>70.8</v>
      </c>
      <c r="D396" s="1">
        <v>44445</v>
      </c>
      <c r="E396" s="2" t="s">
        <v>395</v>
      </c>
    </row>
    <row r="397" spans="1:5" x14ac:dyDescent="0.25">
      <c r="A397">
        <v>30.1</v>
      </c>
      <c r="B397">
        <v>29.2</v>
      </c>
      <c r="C397">
        <v>68.2</v>
      </c>
      <c r="D397" s="1">
        <v>44445</v>
      </c>
      <c r="E397" s="2" t="s">
        <v>396</v>
      </c>
    </row>
    <row r="398" spans="1:5" x14ac:dyDescent="0.25">
      <c r="A398">
        <v>30.2</v>
      </c>
      <c r="B398">
        <v>29.2</v>
      </c>
      <c r="C398">
        <v>65.900000000000006</v>
      </c>
      <c r="D398" s="1">
        <v>44445</v>
      </c>
      <c r="E398" s="2" t="s">
        <v>397</v>
      </c>
    </row>
    <row r="399" spans="1:5" x14ac:dyDescent="0.25">
      <c r="A399">
        <v>30</v>
      </c>
      <c r="B399">
        <v>29</v>
      </c>
      <c r="C399">
        <v>67.099999999999994</v>
      </c>
      <c r="D399" s="1">
        <v>44445</v>
      </c>
      <c r="E399" s="2" t="s">
        <v>398</v>
      </c>
    </row>
    <row r="400" spans="1:5" x14ac:dyDescent="0.25">
      <c r="A400">
        <v>29.9</v>
      </c>
      <c r="B400">
        <v>28.9</v>
      </c>
      <c r="C400">
        <v>67.400000000000006</v>
      </c>
      <c r="D400" s="1">
        <v>44445</v>
      </c>
      <c r="E400" s="2" t="s">
        <v>399</v>
      </c>
    </row>
    <row r="401" spans="1:5" x14ac:dyDescent="0.25">
      <c r="A401">
        <v>30.1</v>
      </c>
      <c r="B401">
        <v>29.1</v>
      </c>
      <c r="C401">
        <v>66.3</v>
      </c>
      <c r="D401" s="1">
        <v>44445</v>
      </c>
      <c r="E401" s="2" t="s">
        <v>400</v>
      </c>
    </row>
    <row r="402" spans="1:5" x14ac:dyDescent="0.25">
      <c r="A402">
        <v>29.9</v>
      </c>
      <c r="B402">
        <v>28.9</v>
      </c>
      <c r="C402">
        <v>68.2</v>
      </c>
      <c r="D402" s="1">
        <v>44445</v>
      </c>
      <c r="E402" s="2" t="s">
        <v>401</v>
      </c>
    </row>
    <row r="403" spans="1:5" x14ac:dyDescent="0.25">
      <c r="A403">
        <v>29.9</v>
      </c>
      <c r="B403">
        <v>28.9</v>
      </c>
      <c r="C403">
        <v>67.3</v>
      </c>
      <c r="D403" s="1">
        <v>44445</v>
      </c>
      <c r="E403" s="2" t="s">
        <v>402</v>
      </c>
    </row>
    <row r="404" spans="1:5" x14ac:dyDescent="0.25">
      <c r="A404">
        <v>30.1</v>
      </c>
      <c r="B404">
        <v>29.1</v>
      </c>
      <c r="C404">
        <v>66.3</v>
      </c>
      <c r="D404" s="1">
        <v>44445</v>
      </c>
      <c r="E404" s="2" t="s">
        <v>403</v>
      </c>
    </row>
    <row r="405" spans="1:5" x14ac:dyDescent="0.25">
      <c r="A405">
        <v>29.9</v>
      </c>
      <c r="B405">
        <v>28.9</v>
      </c>
      <c r="C405">
        <v>68.599999999999994</v>
      </c>
      <c r="D405" s="1">
        <v>44445</v>
      </c>
      <c r="E405" s="2" t="s">
        <v>404</v>
      </c>
    </row>
    <row r="406" spans="1:5" x14ac:dyDescent="0.25">
      <c r="A406">
        <v>30</v>
      </c>
      <c r="B406">
        <v>29</v>
      </c>
      <c r="C406">
        <v>67.7</v>
      </c>
      <c r="D406" s="1">
        <v>44445</v>
      </c>
      <c r="E406" s="2" t="s">
        <v>405</v>
      </c>
    </row>
    <row r="407" spans="1:5" x14ac:dyDescent="0.25">
      <c r="A407">
        <v>30.2</v>
      </c>
      <c r="B407">
        <v>29.2</v>
      </c>
      <c r="C407">
        <v>66</v>
      </c>
      <c r="D407" s="1">
        <v>44445</v>
      </c>
      <c r="E407" s="2" t="s">
        <v>406</v>
      </c>
    </row>
    <row r="408" spans="1:5" x14ac:dyDescent="0.25">
      <c r="A408">
        <v>30</v>
      </c>
      <c r="B408">
        <v>29</v>
      </c>
      <c r="C408">
        <v>67.599999999999994</v>
      </c>
      <c r="D408" s="1">
        <v>44445</v>
      </c>
      <c r="E408" s="2" t="s">
        <v>407</v>
      </c>
    </row>
    <row r="409" spans="1:5" x14ac:dyDescent="0.25">
      <c r="A409">
        <v>29.9</v>
      </c>
      <c r="B409">
        <v>28.9</v>
      </c>
      <c r="C409">
        <v>67.3</v>
      </c>
      <c r="D409" s="1">
        <v>44445</v>
      </c>
      <c r="E409" s="2" t="s">
        <v>408</v>
      </c>
    </row>
    <row r="410" spans="1:5" x14ac:dyDescent="0.25">
      <c r="A410">
        <v>30.1</v>
      </c>
      <c r="B410">
        <v>29.1</v>
      </c>
      <c r="C410">
        <v>66.599999999999994</v>
      </c>
      <c r="D410" s="1">
        <v>44445</v>
      </c>
      <c r="E410" s="2" t="s">
        <v>409</v>
      </c>
    </row>
    <row r="411" spans="1:5" x14ac:dyDescent="0.25">
      <c r="A411">
        <v>29.8</v>
      </c>
      <c r="B411">
        <v>28.8</v>
      </c>
      <c r="C411">
        <v>71.8</v>
      </c>
      <c r="D411" s="1">
        <v>44445</v>
      </c>
      <c r="E411" s="2" t="s">
        <v>410</v>
      </c>
    </row>
    <row r="412" spans="1:5" x14ac:dyDescent="0.25">
      <c r="A412">
        <v>29.8</v>
      </c>
      <c r="B412">
        <v>28.7</v>
      </c>
      <c r="C412">
        <v>72.7</v>
      </c>
      <c r="D412" s="1">
        <v>44445</v>
      </c>
      <c r="E412" s="2" t="s">
        <v>411</v>
      </c>
    </row>
    <row r="413" spans="1:5" x14ac:dyDescent="0.25">
      <c r="A413">
        <v>30</v>
      </c>
      <c r="B413">
        <v>29</v>
      </c>
      <c r="C413">
        <v>70.2</v>
      </c>
      <c r="D413" s="1">
        <v>44445</v>
      </c>
      <c r="E413" s="2" t="s">
        <v>412</v>
      </c>
    </row>
    <row r="414" spans="1:5" x14ac:dyDescent="0.25">
      <c r="A414">
        <v>30.2</v>
      </c>
      <c r="B414">
        <v>29.2</v>
      </c>
      <c r="C414">
        <v>67.8</v>
      </c>
      <c r="D414" s="1">
        <v>44445</v>
      </c>
      <c r="E414" s="2" t="s">
        <v>413</v>
      </c>
    </row>
    <row r="415" spans="1:5" x14ac:dyDescent="0.25">
      <c r="A415">
        <v>30.3</v>
      </c>
      <c r="B415">
        <v>29.3</v>
      </c>
      <c r="C415">
        <v>66</v>
      </c>
      <c r="D415" s="1">
        <v>44445</v>
      </c>
      <c r="E415" s="2" t="s">
        <v>414</v>
      </c>
    </row>
    <row r="416" spans="1:5" x14ac:dyDescent="0.25">
      <c r="A416">
        <v>30.1</v>
      </c>
      <c r="B416">
        <v>29.1</v>
      </c>
      <c r="C416">
        <v>68.3</v>
      </c>
      <c r="D416" s="1">
        <v>44445</v>
      </c>
      <c r="E416" s="2" t="s">
        <v>415</v>
      </c>
    </row>
    <row r="417" spans="1:5" x14ac:dyDescent="0.25">
      <c r="A417">
        <v>30</v>
      </c>
      <c r="B417">
        <v>29</v>
      </c>
      <c r="C417">
        <v>68.3</v>
      </c>
      <c r="D417" s="1">
        <v>44445</v>
      </c>
      <c r="E417" s="2" t="s">
        <v>416</v>
      </c>
    </row>
    <row r="418" spans="1:5" x14ac:dyDescent="0.25">
      <c r="A418">
        <v>30.2</v>
      </c>
      <c r="B418">
        <v>29.2</v>
      </c>
      <c r="C418">
        <v>66.2</v>
      </c>
      <c r="D418" s="1">
        <v>44445</v>
      </c>
      <c r="E418" s="2" t="s">
        <v>417</v>
      </c>
    </row>
    <row r="419" spans="1:5" x14ac:dyDescent="0.25">
      <c r="A419">
        <v>30.1</v>
      </c>
      <c r="B419">
        <v>29.1</v>
      </c>
      <c r="C419">
        <v>66.900000000000006</v>
      </c>
      <c r="D419" s="1">
        <v>44445</v>
      </c>
      <c r="E419" s="2" t="s">
        <v>418</v>
      </c>
    </row>
    <row r="420" spans="1:5" x14ac:dyDescent="0.25">
      <c r="A420">
        <v>30</v>
      </c>
      <c r="B420">
        <v>28.9</v>
      </c>
      <c r="C420">
        <v>67.900000000000006</v>
      </c>
      <c r="D420" s="1">
        <v>44445</v>
      </c>
      <c r="E420" s="2" t="s">
        <v>419</v>
      </c>
    </row>
    <row r="421" spans="1:5" x14ac:dyDescent="0.25">
      <c r="A421">
        <v>30.1</v>
      </c>
      <c r="B421">
        <v>29.1</v>
      </c>
      <c r="C421">
        <v>65.900000000000006</v>
      </c>
      <c r="D421" s="1">
        <v>44445</v>
      </c>
      <c r="E421" s="2" t="s">
        <v>420</v>
      </c>
    </row>
    <row r="422" spans="1:5" x14ac:dyDescent="0.25">
      <c r="A422">
        <v>30</v>
      </c>
      <c r="B422">
        <v>29</v>
      </c>
      <c r="C422">
        <v>67.2</v>
      </c>
      <c r="D422" s="1">
        <v>44445</v>
      </c>
      <c r="E422" s="2" t="s">
        <v>421</v>
      </c>
    </row>
    <row r="423" spans="1:5" x14ac:dyDescent="0.25">
      <c r="A423">
        <v>29.9</v>
      </c>
      <c r="B423">
        <v>28.9</v>
      </c>
      <c r="C423">
        <v>67.599999999999994</v>
      </c>
      <c r="D423" s="1">
        <v>44445</v>
      </c>
      <c r="E423" s="2" t="s">
        <v>422</v>
      </c>
    </row>
    <row r="424" spans="1:5" x14ac:dyDescent="0.25">
      <c r="A424">
        <v>30.1</v>
      </c>
      <c r="B424">
        <v>29.1</v>
      </c>
      <c r="C424">
        <v>66</v>
      </c>
      <c r="D424" s="1">
        <v>44445</v>
      </c>
      <c r="E424" s="2" t="s">
        <v>423</v>
      </c>
    </row>
    <row r="425" spans="1:5" x14ac:dyDescent="0.25">
      <c r="A425">
        <v>29.9</v>
      </c>
      <c r="B425">
        <v>28.9</v>
      </c>
      <c r="C425">
        <v>68.3</v>
      </c>
      <c r="D425" s="1">
        <v>44445</v>
      </c>
      <c r="E425" s="2" t="s">
        <v>424</v>
      </c>
    </row>
    <row r="426" spans="1:5" x14ac:dyDescent="0.25">
      <c r="A426">
        <v>29.9</v>
      </c>
      <c r="B426">
        <v>28.9</v>
      </c>
      <c r="C426">
        <v>68.7</v>
      </c>
      <c r="D426" s="1">
        <v>44445</v>
      </c>
      <c r="E426" s="2" t="s">
        <v>425</v>
      </c>
    </row>
    <row r="427" spans="1:5" x14ac:dyDescent="0.25">
      <c r="A427">
        <v>30.1</v>
      </c>
      <c r="B427">
        <v>29.1</v>
      </c>
      <c r="C427">
        <v>66.400000000000006</v>
      </c>
      <c r="D427" s="1">
        <v>44445</v>
      </c>
      <c r="E427" s="2" t="s">
        <v>426</v>
      </c>
    </row>
    <row r="428" spans="1:5" x14ac:dyDescent="0.25">
      <c r="A428">
        <v>30.1</v>
      </c>
      <c r="B428">
        <v>29.1</v>
      </c>
      <c r="C428">
        <v>67</v>
      </c>
      <c r="D428" s="1">
        <v>44445</v>
      </c>
      <c r="E428" s="2" t="s">
        <v>427</v>
      </c>
    </row>
    <row r="429" spans="1:5" x14ac:dyDescent="0.25">
      <c r="A429">
        <v>29.9</v>
      </c>
      <c r="B429">
        <v>28.9</v>
      </c>
      <c r="C429">
        <v>68.7</v>
      </c>
      <c r="D429" s="1">
        <v>44445</v>
      </c>
      <c r="E429" s="2" t="s">
        <v>428</v>
      </c>
    </row>
    <row r="430" spans="1:5" x14ac:dyDescent="0.25">
      <c r="A430">
        <v>30.1</v>
      </c>
      <c r="B430">
        <v>29.1</v>
      </c>
      <c r="C430">
        <v>66.8</v>
      </c>
      <c r="D430" s="1">
        <v>44445</v>
      </c>
      <c r="E430" s="2" t="s">
        <v>429</v>
      </c>
    </row>
    <row r="431" spans="1:5" x14ac:dyDescent="0.25">
      <c r="A431">
        <v>30.1</v>
      </c>
      <c r="B431">
        <v>29.1</v>
      </c>
      <c r="C431">
        <v>67</v>
      </c>
      <c r="D431" s="1">
        <v>44445</v>
      </c>
      <c r="E431" s="2" t="s">
        <v>430</v>
      </c>
    </row>
    <row r="432" spans="1:5" x14ac:dyDescent="0.25">
      <c r="A432">
        <v>29.9</v>
      </c>
      <c r="B432">
        <v>28.8</v>
      </c>
      <c r="C432">
        <v>69.5</v>
      </c>
      <c r="D432" s="1">
        <v>44445</v>
      </c>
      <c r="E432" s="2" t="s">
        <v>431</v>
      </c>
    </row>
    <row r="433" spans="1:5" x14ac:dyDescent="0.25">
      <c r="A433">
        <v>30</v>
      </c>
      <c r="B433">
        <v>29</v>
      </c>
      <c r="C433">
        <v>67.8</v>
      </c>
      <c r="D433" s="1">
        <v>44445</v>
      </c>
      <c r="E433" s="2" t="s">
        <v>432</v>
      </c>
    </row>
    <row r="434" spans="1:5" x14ac:dyDescent="0.25">
      <c r="A434">
        <v>30.1</v>
      </c>
      <c r="B434">
        <v>29.1</v>
      </c>
      <c r="C434">
        <v>66</v>
      </c>
      <c r="D434" s="1">
        <v>44445</v>
      </c>
      <c r="E434" s="2" t="s">
        <v>433</v>
      </c>
    </row>
    <row r="435" spans="1:5" x14ac:dyDescent="0.25">
      <c r="A435">
        <v>29.9</v>
      </c>
      <c r="B435">
        <v>28.9</v>
      </c>
      <c r="C435">
        <v>68.099999999999994</v>
      </c>
      <c r="D435" s="1">
        <v>44445</v>
      </c>
      <c r="E435" s="2" t="s">
        <v>434</v>
      </c>
    </row>
    <row r="436" spans="1:5" x14ac:dyDescent="0.25">
      <c r="A436">
        <v>29.9</v>
      </c>
      <c r="B436">
        <v>28.9</v>
      </c>
      <c r="C436">
        <v>68</v>
      </c>
      <c r="D436" s="1">
        <v>44445</v>
      </c>
      <c r="E436" s="2" t="s">
        <v>435</v>
      </c>
    </row>
    <row r="437" spans="1:5" x14ac:dyDescent="0.25">
      <c r="A437">
        <v>30.1</v>
      </c>
      <c r="B437">
        <v>29.1</v>
      </c>
      <c r="C437">
        <v>66</v>
      </c>
      <c r="D437" s="1">
        <v>44445</v>
      </c>
      <c r="E437" s="2" t="s">
        <v>436</v>
      </c>
    </row>
    <row r="438" spans="1:5" x14ac:dyDescent="0.25">
      <c r="A438">
        <v>30</v>
      </c>
      <c r="B438">
        <v>29</v>
      </c>
      <c r="C438">
        <v>67.3</v>
      </c>
      <c r="D438" s="1">
        <v>44445</v>
      </c>
      <c r="E438" s="2" t="s">
        <v>437</v>
      </c>
    </row>
    <row r="439" spans="1:5" x14ac:dyDescent="0.25">
      <c r="A439">
        <v>29.9</v>
      </c>
      <c r="B439">
        <v>28.9</v>
      </c>
      <c r="C439">
        <v>67.5</v>
      </c>
      <c r="D439" s="1">
        <v>44445</v>
      </c>
      <c r="E439" s="2" t="s">
        <v>438</v>
      </c>
    </row>
    <row r="440" spans="1:5" x14ac:dyDescent="0.25">
      <c r="A440">
        <v>30.1</v>
      </c>
      <c r="B440">
        <v>29.1</v>
      </c>
      <c r="C440">
        <v>66.2</v>
      </c>
      <c r="D440" s="1">
        <v>44445</v>
      </c>
      <c r="E440" s="2" t="s">
        <v>439</v>
      </c>
    </row>
    <row r="441" spans="1:5" x14ac:dyDescent="0.25">
      <c r="A441">
        <v>29.9</v>
      </c>
      <c r="B441">
        <v>28.8</v>
      </c>
      <c r="C441">
        <v>68.5</v>
      </c>
      <c r="D441" s="1">
        <v>44445</v>
      </c>
      <c r="E441" s="2" t="s">
        <v>440</v>
      </c>
    </row>
    <row r="442" spans="1:5" x14ac:dyDescent="0.25">
      <c r="A442">
        <v>29.9</v>
      </c>
      <c r="B442">
        <v>28.9</v>
      </c>
      <c r="C442">
        <v>68.3</v>
      </c>
      <c r="D442" s="1">
        <v>44445</v>
      </c>
      <c r="E442" s="2" t="s">
        <v>441</v>
      </c>
    </row>
    <row r="443" spans="1:5" x14ac:dyDescent="0.25">
      <c r="A443">
        <v>30.1</v>
      </c>
      <c r="B443">
        <v>29.1</v>
      </c>
      <c r="C443">
        <v>66.2</v>
      </c>
      <c r="D443" s="1">
        <v>44445</v>
      </c>
      <c r="E443" s="2" t="s">
        <v>442</v>
      </c>
    </row>
    <row r="444" spans="1:5" x14ac:dyDescent="0.25">
      <c r="A444">
        <v>30.1</v>
      </c>
      <c r="B444">
        <v>28.9</v>
      </c>
      <c r="C444">
        <v>69.099999999999994</v>
      </c>
      <c r="D444" s="1">
        <v>44445</v>
      </c>
      <c r="E444" s="2" t="s">
        <v>443</v>
      </c>
    </row>
    <row r="445" spans="1:5" x14ac:dyDescent="0.25">
      <c r="A445">
        <v>29.8</v>
      </c>
      <c r="B445">
        <v>28.6</v>
      </c>
      <c r="C445">
        <v>72.099999999999994</v>
      </c>
      <c r="D445" s="1">
        <v>44445</v>
      </c>
      <c r="E445" s="2" t="s">
        <v>444</v>
      </c>
    </row>
    <row r="446" spans="1:5" x14ac:dyDescent="0.25">
      <c r="A446">
        <v>29.9</v>
      </c>
      <c r="B446">
        <v>28.9</v>
      </c>
      <c r="C446">
        <v>70</v>
      </c>
      <c r="D446" s="1">
        <v>44445</v>
      </c>
      <c r="E446" s="2" t="s">
        <v>445</v>
      </c>
    </row>
    <row r="447" spans="1:5" x14ac:dyDescent="0.25">
      <c r="A447">
        <v>30.1</v>
      </c>
      <c r="B447">
        <v>29.1</v>
      </c>
      <c r="C447">
        <v>67.5</v>
      </c>
      <c r="D447" s="1">
        <v>44445</v>
      </c>
      <c r="E447" s="2" t="s">
        <v>446</v>
      </c>
    </row>
    <row r="448" spans="1:5" x14ac:dyDescent="0.25">
      <c r="A448">
        <v>30.2</v>
      </c>
      <c r="B448">
        <v>29.2</v>
      </c>
      <c r="C448">
        <v>66.3</v>
      </c>
      <c r="D448" s="1">
        <v>44445</v>
      </c>
      <c r="E448" s="2" t="s">
        <v>447</v>
      </c>
    </row>
    <row r="449" spans="1:5" x14ac:dyDescent="0.25">
      <c r="A449">
        <v>29.9</v>
      </c>
      <c r="B449">
        <v>28.4</v>
      </c>
      <c r="C449">
        <v>75.5</v>
      </c>
      <c r="D449" s="1">
        <v>44445</v>
      </c>
      <c r="E449" s="2" t="s">
        <v>448</v>
      </c>
    </row>
    <row r="450" spans="1:5" x14ac:dyDescent="0.25">
      <c r="A450">
        <v>29.8</v>
      </c>
      <c r="B450">
        <v>28.3</v>
      </c>
      <c r="C450">
        <v>81.7</v>
      </c>
      <c r="D450" s="1">
        <v>44445</v>
      </c>
      <c r="E450" s="2" t="s">
        <v>449</v>
      </c>
    </row>
    <row r="451" spans="1:5" x14ac:dyDescent="0.25">
      <c r="A451">
        <v>29.9</v>
      </c>
      <c r="B451">
        <v>28.9</v>
      </c>
      <c r="C451">
        <v>79.5</v>
      </c>
      <c r="D451" s="1">
        <v>44445</v>
      </c>
      <c r="E451" s="2" t="s">
        <v>450</v>
      </c>
    </row>
    <row r="452" spans="1:5" x14ac:dyDescent="0.25">
      <c r="A452">
        <v>30.1</v>
      </c>
      <c r="B452">
        <v>29.1</v>
      </c>
      <c r="C452">
        <v>76.599999999999994</v>
      </c>
      <c r="D452" s="1">
        <v>44445</v>
      </c>
      <c r="E452" s="2" t="s">
        <v>451</v>
      </c>
    </row>
    <row r="453" spans="1:5" x14ac:dyDescent="0.25">
      <c r="A453">
        <v>30.2</v>
      </c>
      <c r="B453">
        <v>29.2</v>
      </c>
      <c r="C453">
        <v>73.5</v>
      </c>
      <c r="D453" s="1">
        <v>44445</v>
      </c>
      <c r="E453" s="2" t="s">
        <v>452</v>
      </c>
    </row>
    <row r="454" spans="1:5" x14ac:dyDescent="0.25">
      <c r="A454">
        <v>30.2</v>
      </c>
      <c r="B454">
        <v>29.2</v>
      </c>
      <c r="C454">
        <v>70.7</v>
      </c>
      <c r="D454" s="1">
        <v>44445</v>
      </c>
      <c r="E454" s="2" t="s">
        <v>453</v>
      </c>
    </row>
    <row r="455" spans="1:5" x14ac:dyDescent="0.25">
      <c r="A455">
        <v>30.3</v>
      </c>
      <c r="B455">
        <v>29.3</v>
      </c>
      <c r="C455">
        <v>68</v>
      </c>
      <c r="D455" s="1">
        <v>44445</v>
      </c>
      <c r="E455" s="2" t="s">
        <v>454</v>
      </c>
    </row>
    <row r="456" spans="1:5" x14ac:dyDescent="0.25">
      <c r="A456">
        <v>30.3</v>
      </c>
      <c r="B456">
        <v>29.3</v>
      </c>
      <c r="C456">
        <v>65.8</v>
      </c>
      <c r="D456" s="1">
        <v>44445</v>
      </c>
      <c r="E456" s="2" t="s">
        <v>455</v>
      </c>
    </row>
    <row r="457" spans="1:5" x14ac:dyDescent="0.25">
      <c r="A457">
        <v>30.1</v>
      </c>
      <c r="B457">
        <v>29.1</v>
      </c>
      <c r="C457">
        <v>67.3</v>
      </c>
      <c r="D457" s="1">
        <v>44445</v>
      </c>
      <c r="E457" s="2" t="s">
        <v>456</v>
      </c>
    </row>
    <row r="458" spans="1:5" x14ac:dyDescent="0.25">
      <c r="A458">
        <v>29.9</v>
      </c>
      <c r="B458">
        <v>28.9</v>
      </c>
      <c r="C458">
        <v>67.7</v>
      </c>
      <c r="D458" s="1">
        <v>44445</v>
      </c>
      <c r="E458" s="2" t="s">
        <v>457</v>
      </c>
    </row>
    <row r="459" spans="1:5" x14ac:dyDescent="0.25">
      <c r="A459">
        <v>30.1</v>
      </c>
      <c r="B459">
        <v>29.1</v>
      </c>
      <c r="C459">
        <v>66.099999999999994</v>
      </c>
      <c r="D459" s="1">
        <v>44445</v>
      </c>
      <c r="E459" s="2" t="s">
        <v>458</v>
      </c>
    </row>
    <row r="460" spans="1:5" x14ac:dyDescent="0.25">
      <c r="A460">
        <v>29.9</v>
      </c>
      <c r="B460">
        <v>28.9</v>
      </c>
      <c r="C460">
        <v>68.400000000000006</v>
      </c>
      <c r="D460" s="1">
        <v>44445</v>
      </c>
      <c r="E460" s="2" t="s">
        <v>459</v>
      </c>
    </row>
    <row r="461" spans="1:5" x14ac:dyDescent="0.25">
      <c r="A461">
        <v>29.8</v>
      </c>
      <c r="B461">
        <v>28.8</v>
      </c>
      <c r="C461">
        <v>68.599999999999994</v>
      </c>
      <c r="D461" s="1">
        <v>44445</v>
      </c>
      <c r="E461" s="2" t="s">
        <v>460</v>
      </c>
    </row>
    <row r="462" spans="1:5" x14ac:dyDescent="0.25">
      <c r="A462">
        <v>30</v>
      </c>
      <c r="B462">
        <v>29</v>
      </c>
      <c r="C462">
        <v>66.400000000000006</v>
      </c>
      <c r="D462" s="1">
        <v>44445</v>
      </c>
      <c r="E462" s="2" t="s">
        <v>461</v>
      </c>
    </row>
    <row r="463" spans="1:5" x14ac:dyDescent="0.25">
      <c r="A463">
        <v>30</v>
      </c>
      <c r="B463">
        <v>29</v>
      </c>
      <c r="C463">
        <v>67.099999999999994</v>
      </c>
      <c r="D463" s="1">
        <v>44445</v>
      </c>
      <c r="E463" s="2" t="s">
        <v>462</v>
      </c>
    </row>
    <row r="464" spans="1:5" x14ac:dyDescent="0.25">
      <c r="A464">
        <v>29.8</v>
      </c>
      <c r="B464">
        <v>28.7</v>
      </c>
      <c r="C464">
        <v>68.7</v>
      </c>
      <c r="D464" s="1">
        <v>44445</v>
      </c>
      <c r="E464" s="2" t="s">
        <v>463</v>
      </c>
    </row>
    <row r="465" spans="1:5" x14ac:dyDescent="0.25">
      <c r="A465">
        <v>30</v>
      </c>
      <c r="B465">
        <v>29</v>
      </c>
      <c r="C465">
        <v>66.7</v>
      </c>
      <c r="D465" s="1">
        <v>44445</v>
      </c>
      <c r="E465" s="2" t="s">
        <v>464</v>
      </c>
    </row>
    <row r="466" spans="1:5" x14ac:dyDescent="0.25">
      <c r="A466">
        <v>30</v>
      </c>
      <c r="B466">
        <v>29</v>
      </c>
      <c r="C466">
        <v>66.599999999999994</v>
      </c>
      <c r="D466" s="1">
        <v>44445</v>
      </c>
      <c r="E466" s="2" t="s">
        <v>465</v>
      </c>
    </row>
    <row r="467" spans="1:5" x14ac:dyDescent="0.25">
      <c r="A467">
        <v>29.8</v>
      </c>
      <c r="B467">
        <v>28.8</v>
      </c>
      <c r="C467">
        <v>68.099999999999994</v>
      </c>
      <c r="D467" s="1">
        <v>44445</v>
      </c>
      <c r="E467" s="2" t="s">
        <v>466</v>
      </c>
    </row>
    <row r="468" spans="1:5" x14ac:dyDescent="0.25">
      <c r="A468">
        <v>30</v>
      </c>
      <c r="B468">
        <v>29</v>
      </c>
      <c r="C468">
        <v>66.3</v>
      </c>
      <c r="D468" s="1">
        <v>44445</v>
      </c>
      <c r="E468" s="2" t="s">
        <v>467</v>
      </c>
    </row>
    <row r="469" spans="1:5" x14ac:dyDescent="0.25">
      <c r="A469">
        <v>30</v>
      </c>
      <c r="B469">
        <v>28.9</v>
      </c>
      <c r="C469">
        <v>67.5</v>
      </c>
      <c r="D469" s="1">
        <v>44445</v>
      </c>
      <c r="E469" s="2" t="s">
        <v>468</v>
      </c>
    </row>
    <row r="470" spans="1:5" x14ac:dyDescent="0.25">
      <c r="A470">
        <v>29.8</v>
      </c>
      <c r="B470">
        <v>28.7</v>
      </c>
      <c r="C470">
        <v>69</v>
      </c>
      <c r="D470" s="1">
        <v>44445</v>
      </c>
      <c r="E470" s="2" t="s">
        <v>469</v>
      </c>
    </row>
    <row r="471" spans="1:5" x14ac:dyDescent="0.25">
      <c r="A471">
        <v>30</v>
      </c>
      <c r="B471">
        <v>29</v>
      </c>
      <c r="C471">
        <v>66.900000000000006</v>
      </c>
      <c r="D471" s="1">
        <v>44445</v>
      </c>
      <c r="E471" s="2" t="s">
        <v>470</v>
      </c>
    </row>
    <row r="472" spans="1:5" x14ac:dyDescent="0.25">
      <c r="A472">
        <v>30.1</v>
      </c>
      <c r="B472">
        <v>29.1</v>
      </c>
      <c r="C472">
        <v>66.400000000000006</v>
      </c>
      <c r="D472" s="1">
        <v>44445</v>
      </c>
      <c r="E472" s="2" t="s">
        <v>471</v>
      </c>
    </row>
    <row r="473" spans="1:5" x14ac:dyDescent="0.25">
      <c r="A473">
        <v>29.9</v>
      </c>
      <c r="B473">
        <v>28.9</v>
      </c>
      <c r="C473">
        <v>68</v>
      </c>
      <c r="D473" s="1">
        <v>44445</v>
      </c>
      <c r="E473" s="2" t="s">
        <v>472</v>
      </c>
    </row>
    <row r="474" spans="1:5" x14ac:dyDescent="0.25">
      <c r="A474">
        <v>30.1</v>
      </c>
      <c r="B474">
        <v>29.1</v>
      </c>
      <c r="C474">
        <v>66.400000000000006</v>
      </c>
      <c r="D474" s="1">
        <v>44445</v>
      </c>
      <c r="E474" s="2" t="s">
        <v>473</v>
      </c>
    </row>
    <row r="475" spans="1:5" x14ac:dyDescent="0.25">
      <c r="A475">
        <v>30.1</v>
      </c>
      <c r="B475">
        <v>29.1</v>
      </c>
      <c r="C475">
        <v>67.8</v>
      </c>
      <c r="D475" s="1">
        <v>44445</v>
      </c>
      <c r="E475" s="2" t="s">
        <v>474</v>
      </c>
    </row>
    <row r="476" spans="1:5" x14ac:dyDescent="0.25">
      <c r="A476">
        <v>29.9</v>
      </c>
      <c r="B476">
        <v>28.9</v>
      </c>
      <c r="C476">
        <v>69.400000000000006</v>
      </c>
      <c r="D476" s="1">
        <v>44445</v>
      </c>
      <c r="E476" s="2" t="s">
        <v>475</v>
      </c>
    </row>
    <row r="477" spans="1:5" x14ac:dyDescent="0.25">
      <c r="A477">
        <v>30.1</v>
      </c>
      <c r="B477">
        <v>29.1</v>
      </c>
      <c r="C477">
        <v>67.400000000000006</v>
      </c>
      <c r="D477" s="1">
        <v>44445</v>
      </c>
      <c r="E477" s="2" t="s">
        <v>476</v>
      </c>
    </row>
    <row r="478" spans="1:5" x14ac:dyDescent="0.25">
      <c r="A478">
        <v>30.2</v>
      </c>
      <c r="B478">
        <v>29.2</v>
      </c>
      <c r="C478">
        <v>66</v>
      </c>
      <c r="D478" s="1">
        <v>44445</v>
      </c>
      <c r="E478" s="2" t="s">
        <v>477</v>
      </c>
    </row>
    <row r="479" spans="1:5" x14ac:dyDescent="0.25">
      <c r="A479">
        <v>30</v>
      </c>
      <c r="B479">
        <v>29</v>
      </c>
      <c r="C479">
        <v>67.5</v>
      </c>
      <c r="D479" s="1">
        <v>44445</v>
      </c>
      <c r="E479" s="2" t="s">
        <v>478</v>
      </c>
    </row>
    <row r="480" spans="1:5" x14ac:dyDescent="0.25">
      <c r="A480">
        <v>30</v>
      </c>
      <c r="B480">
        <v>29</v>
      </c>
      <c r="C480">
        <v>66.599999999999994</v>
      </c>
      <c r="D480" s="1">
        <v>44445</v>
      </c>
      <c r="E480" s="2" t="s">
        <v>479</v>
      </c>
    </row>
    <row r="481" spans="1:5" x14ac:dyDescent="0.25">
      <c r="A481">
        <v>30.1</v>
      </c>
      <c r="B481">
        <v>29</v>
      </c>
      <c r="C481">
        <v>66.7</v>
      </c>
      <c r="D481" s="1">
        <v>44445</v>
      </c>
      <c r="E481" s="2" t="s">
        <v>480</v>
      </c>
    </row>
    <row r="482" spans="1:5" x14ac:dyDescent="0.25">
      <c r="A482">
        <v>29.9</v>
      </c>
      <c r="B482">
        <v>28.8</v>
      </c>
      <c r="C482">
        <v>68.2</v>
      </c>
      <c r="D482" s="1">
        <v>44445</v>
      </c>
      <c r="E482" s="2" t="s">
        <v>481</v>
      </c>
    </row>
    <row r="483" spans="1:5" x14ac:dyDescent="0.25">
      <c r="A483">
        <v>30.1</v>
      </c>
      <c r="B483">
        <v>29.1</v>
      </c>
      <c r="C483">
        <v>66.3</v>
      </c>
      <c r="D483" s="1">
        <v>44445</v>
      </c>
      <c r="E483" s="2" t="s">
        <v>482</v>
      </c>
    </row>
    <row r="484" spans="1:5" x14ac:dyDescent="0.25">
      <c r="A484">
        <v>30.1</v>
      </c>
      <c r="B484">
        <v>29</v>
      </c>
      <c r="C484">
        <v>67.2</v>
      </c>
      <c r="D484" s="1">
        <v>44445</v>
      </c>
      <c r="E484" s="2" t="s">
        <v>483</v>
      </c>
    </row>
    <row r="485" spans="1:5" x14ac:dyDescent="0.25">
      <c r="A485">
        <v>29.9</v>
      </c>
      <c r="B485">
        <v>28.8</v>
      </c>
      <c r="C485">
        <v>68.5</v>
      </c>
      <c r="D485" s="1">
        <v>44445</v>
      </c>
      <c r="E485" s="2" t="s">
        <v>484</v>
      </c>
    </row>
    <row r="486" spans="1:5" x14ac:dyDescent="0.25">
      <c r="A486">
        <v>30.1</v>
      </c>
      <c r="B486">
        <v>29.1</v>
      </c>
      <c r="C486">
        <v>66.5</v>
      </c>
      <c r="D486" s="1">
        <v>44445</v>
      </c>
      <c r="E486" s="2" t="s">
        <v>485</v>
      </c>
    </row>
    <row r="487" spans="1:5" x14ac:dyDescent="0.25">
      <c r="A487">
        <v>30.1</v>
      </c>
      <c r="B487">
        <v>29.1</v>
      </c>
      <c r="C487">
        <v>66.7</v>
      </c>
      <c r="D487" s="1">
        <v>44445</v>
      </c>
      <c r="E487" s="2" t="s">
        <v>486</v>
      </c>
    </row>
    <row r="488" spans="1:5" x14ac:dyDescent="0.25">
      <c r="A488">
        <v>29.9</v>
      </c>
      <c r="B488">
        <v>28.9</v>
      </c>
      <c r="C488">
        <v>68</v>
      </c>
      <c r="D488" s="1">
        <v>44445</v>
      </c>
      <c r="E488" s="2" t="s">
        <v>487</v>
      </c>
    </row>
    <row r="489" spans="1:5" x14ac:dyDescent="0.25">
      <c r="A489">
        <v>30.1</v>
      </c>
      <c r="B489">
        <v>29.1</v>
      </c>
      <c r="C489">
        <v>66</v>
      </c>
      <c r="D489" s="1">
        <v>44445</v>
      </c>
      <c r="E489" s="2" t="s">
        <v>488</v>
      </c>
    </row>
    <row r="490" spans="1:5" x14ac:dyDescent="0.25">
      <c r="A490">
        <v>30.1</v>
      </c>
      <c r="B490">
        <v>28.9</v>
      </c>
      <c r="C490">
        <v>67.5</v>
      </c>
      <c r="D490" s="1">
        <v>44445</v>
      </c>
      <c r="E490" s="2" t="s">
        <v>489</v>
      </c>
    </row>
    <row r="491" spans="1:5" x14ac:dyDescent="0.25">
      <c r="A491">
        <v>29.9</v>
      </c>
      <c r="B491">
        <v>28.7</v>
      </c>
      <c r="C491">
        <v>68.7</v>
      </c>
      <c r="D491" s="1">
        <v>44445</v>
      </c>
      <c r="E491" s="2" t="s">
        <v>490</v>
      </c>
    </row>
    <row r="492" spans="1:5" x14ac:dyDescent="0.25">
      <c r="A492">
        <v>30.1</v>
      </c>
      <c r="B492">
        <v>29.1</v>
      </c>
      <c r="C492">
        <v>66.7</v>
      </c>
      <c r="D492" s="1">
        <v>44445</v>
      </c>
      <c r="E492" s="2" t="s">
        <v>491</v>
      </c>
    </row>
    <row r="493" spans="1:5" x14ac:dyDescent="0.25">
      <c r="A493">
        <v>30.1</v>
      </c>
      <c r="B493">
        <v>29.1</v>
      </c>
      <c r="C493">
        <v>66.400000000000006</v>
      </c>
      <c r="D493" s="1">
        <v>44445</v>
      </c>
      <c r="E493" s="2" t="s">
        <v>492</v>
      </c>
    </row>
    <row r="494" spans="1:5" x14ac:dyDescent="0.25">
      <c r="A494">
        <v>29.9</v>
      </c>
      <c r="B494">
        <v>28.9</v>
      </c>
      <c r="C494">
        <v>67.900000000000006</v>
      </c>
      <c r="D494" s="1">
        <v>44445</v>
      </c>
      <c r="E494" s="2" t="s">
        <v>493</v>
      </c>
    </row>
    <row r="495" spans="1:5" x14ac:dyDescent="0.25">
      <c r="A495">
        <v>30.1</v>
      </c>
      <c r="B495">
        <v>29.1</v>
      </c>
      <c r="C495">
        <v>66.3</v>
      </c>
      <c r="D495" s="1">
        <v>44445</v>
      </c>
      <c r="E495" s="2" t="s">
        <v>494</v>
      </c>
    </row>
    <row r="496" spans="1:5" x14ac:dyDescent="0.25">
      <c r="A496">
        <v>30.1</v>
      </c>
      <c r="B496">
        <v>28.9</v>
      </c>
      <c r="C496">
        <v>67.400000000000006</v>
      </c>
      <c r="D496" s="1">
        <v>44445</v>
      </c>
      <c r="E496" s="2" t="s">
        <v>495</v>
      </c>
    </row>
    <row r="497" spans="1:5" x14ac:dyDescent="0.25">
      <c r="A497">
        <v>30</v>
      </c>
      <c r="B497">
        <v>28.7</v>
      </c>
      <c r="C497">
        <v>69.099999999999994</v>
      </c>
      <c r="D497" s="1">
        <v>44445</v>
      </c>
      <c r="E497" s="2" t="s">
        <v>496</v>
      </c>
    </row>
    <row r="498" spans="1:5" x14ac:dyDescent="0.25">
      <c r="A498">
        <v>30.1</v>
      </c>
      <c r="B498">
        <v>29.1</v>
      </c>
      <c r="C498">
        <v>67</v>
      </c>
      <c r="D498" s="1">
        <v>44445</v>
      </c>
      <c r="E498" s="2" t="s">
        <v>497</v>
      </c>
    </row>
    <row r="499" spans="1:5" x14ac:dyDescent="0.25">
      <c r="A499">
        <v>30.1</v>
      </c>
      <c r="B499">
        <v>29.1</v>
      </c>
      <c r="C499">
        <v>66.5</v>
      </c>
      <c r="D499" s="1">
        <v>44445</v>
      </c>
      <c r="E499" s="2" t="s">
        <v>498</v>
      </c>
    </row>
    <row r="500" spans="1:5" x14ac:dyDescent="0.25">
      <c r="A500">
        <v>29.9</v>
      </c>
      <c r="B500">
        <v>28.9</v>
      </c>
      <c r="C500">
        <v>69.099999999999994</v>
      </c>
      <c r="D500" s="1">
        <v>44445</v>
      </c>
      <c r="E500" s="2" t="s">
        <v>499</v>
      </c>
    </row>
    <row r="501" spans="1:5" x14ac:dyDescent="0.25">
      <c r="A501">
        <v>30</v>
      </c>
      <c r="B501">
        <v>29</v>
      </c>
      <c r="C501">
        <v>67.7</v>
      </c>
      <c r="D501" s="1">
        <v>44445</v>
      </c>
      <c r="E501" s="2" t="s">
        <v>500</v>
      </c>
    </row>
    <row r="502" spans="1:5" x14ac:dyDescent="0.25">
      <c r="A502">
        <v>30.1</v>
      </c>
      <c r="B502">
        <v>29.1</v>
      </c>
      <c r="C502">
        <v>66.099999999999994</v>
      </c>
      <c r="D502" s="1">
        <v>44445</v>
      </c>
      <c r="E502" s="2" t="s">
        <v>501</v>
      </c>
    </row>
    <row r="503" spans="1:5" x14ac:dyDescent="0.25">
      <c r="A503">
        <v>30</v>
      </c>
      <c r="B503">
        <v>29</v>
      </c>
      <c r="C503">
        <v>67.8</v>
      </c>
      <c r="D503" s="1">
        <v>44445</v>
      </c>
      <c r="E503" s="2" t="s">
        <v>502</v>
      </c>
    </row>
    <row r="504" spans="1:5" x14ac:dyDescent="0.25">
      <c r="A504">
        <v>29.9</v>
      </c>
      <c r="B504">
        <v>28.9</v>
      </c>
      <c r="C504">
        <v>67.3</v>
      </c>
      <c r="D504" s="1">
        <v>44445</v>
      </c>
      <c r="E504" s="2" t="s">
        <v>503</v>
      </c>
    </row>
    <row r="505" spans="1:5" x14ac:dyDescent="0.25">
      <c r="A505">
        <v>30.1</v>
      </c>
      <c r="B505">
        <v>29.1</v>
      </c>
      <c r="C505">
        <v>66.5</v>
      </c>
      <c r="D505" s="1">
        <v>44445</v>
      </c>
      <c r="E505" s="2" t="s">
        <v>504</v>
      </c>
    </row>
    <row r="506" spans="1:5" x14ac:dyDescent="0.25">
      <c r="A506">
        <v>30</v>
      </c>
      <c r="B506">
        <v>28.6</v>
      </c>
      <c r="C506">
        <v>69</v>
      </c>
      <c r="D506" s="1">
        <v>44445</v>
      </c>
      <c r="E506" s="2" t="s">
        <v>505</v>
      </c>
    </row>
    <row r="507" spans="1:5" x14ac:dyDescent="0.25">
      <c r="A507">
        <v>29.9</v>
      </c>
      <c r="B507">
        <v>28.8</v>
      </c>
      <c r="C507">
        <v>68.099999999999994</v>
      </c>
      <c r="D507" s="1">
        <v>44445</v>
      </c>
      <c r="E507" s="2" t="s">
        <v>506</v>
      </c>
    </row>
    <row r="508" spans="1:5" x14ac:dyDescent="0.25">
      <c r="A508">
        <v>30.1</v>
      </c>
      <c r="B508">
        <v>29.1</v>
      </c>
      <c r="C508">
        <v>66</v>
      </c>
      <c r="D508" s="1">
        <v>44445</v>
      </c>
      <c r="E508" s="2" t="s">
        <v>507</v>
      </c>
    </row>
    <row r="509" spans="1:5" x14ac:dyDescent="0.25">
      <c r="A509">
        <v>30</v>
      </c>
      <c r="B509">
        <v>29</v>
      </c>
      <c r="C509">
        <v>67.599999999999994</v>
      </c>
      <c r="D509" s="1">
        <v>44445</v>
      </c>
      <c r="E509" s="2" t="s">
        <v>508</v>
      </c>
    </row>
    <row r="510" spans="1:5" x14ac:dyDescent="0.25">
      <c r="A510">
        <v>29.9</v>
      </c>
      <c r="B510">
        <v>28.9</v>
      </c>
      <c r="C510">
        <v>68.099999999999994</v>
      </c>
      <c r="D510" s="1">
        <v>44445</v>
      </c>
      <c r="E510" s="2" t="s">
        <v>509</v>
      </c>
    </row>
    <row r="511" spans="1:5" x14ac:dyDescent="0.25">
      <c r="A511">
        <v>30.1</v>
      </c>
      <c r="B511">
        <v>29.1</v>
      </c>
      <c r="C511">
        <v>66.099999999999994</v>
      </c>
      <c r="D511" s="1">
        <v>44445</v>
      </c>
      <c r="E511" s="2" t="s">
        <v>510</v>
      </c>
    </row>
    <row r="512" spans="1:5" x14ac:dyDescent="0.25">
      <c r="A512">
        <v>30</v>
      </c>
      <c r="B512">
        <v>29</v>
      </c>
      <c r="C512">
        <v>67.7</v>
      </c>
      <c r="D512" s="1">
        <v>44445</v>
      </c>
      <c r="E512" s="2" t="s">
        <v>511</v>
      </c>
    </row>
    <row r="513" spans="1:5" x14ac:dyDescent="0.25">
      <c r="A513">
        <v>29.9</v>
      </c>
      <c r="B513">
        <v>28.9</v>
      </c>
      <c r="C513">
        <v>68.099999999999994</v>
      </c>
      <c r="D513" s="1">
        <v>44445</v>
      </c>
      <c r="E513" s="2" t="s">
        <v>512</v>
      </c>
    </row>
    <row r="514" spans="1:5" x14ac:dyDescent="0.25">
      <c r="A514">
        <v>30.1</v>
      </c>
      <c r="B514">
        <v>29.1</v>
      </c>
      <c r="C514">
        <v>66.099999999999994</v>
      </c>
      <c r="D514" s="1">
        <v>44445</v>
      </c>
      <c r="E514" s="2" t="s">
        <v>513</v>
      </c>
    </row>
    <row r="515" spans="1:5" x14ac:dyDescent="0.25">
      <c r="A515">
        <v>30</v>
      </c>
      <c r="B515">
        <v>29</v>
      </c>
      <c r="C515">
        <v>67.2</v>
      </c>
      <c r="D515" s="1">
        <v>44445</v>
      </c>
      <c r="E515" s="2" t="s">
        <v>514</v>
      </c>
    </row>
    <row r="516" spans="1:5" x14ac:dyDescent="0.25">
      <c r="A516">
        <v>30</v>
      </c>
      <c r="B516">
        <v>29</v>
      </c>
      <c r="C516">
        <v>67.599999999999994</v>
      </c>
      <c r="D516" s="1">
        <v>44445</v>
      </c>
      <c r="E516" s="2" t="s">
        <v>515</v>
      </c>
    </row>
    <row r="517" spans="1:5" x14ac:dyDescent="0.25">
      <c r="A517">
        <v>30.1</v>
      </c>
      <c r="B517">
        <v>29.1</v>
      </c>
      <c r="C517">
        <v>66.2</v>
      </c>
      <c r="D517" s="1">
        <v>44445</v>
      </c>
      <c r="E517" s="2" t="s">
        <v>516</v>
      </c>
    </row>
    <row r="518" spans="1:5" x14ac:dyDescent="0.25">
      <c r="A518">
        <v>30</v>
      </c>
      <c r="B518">
        <v>29</v>
      </c>
      <c r="C518">
        <v>68.2</v>
      </c>
      <c r="D518" s="1">
        <v>44445</v>
      </c>
      <c r="E518" s="2" t="s">
        <v>517</v>
      </c>
    </row>
    <row r="519" spans="1:5" x14ac:dyDescent="0.25">
      <c r="A519">
        <v>30</v>
      </c>
      <c r="B519">
        <v>28.9</v>
      </c>
      <c r="C519">
        <v>67.900000000000006</v>
      </c>
      <c r="D519" s="1">
        <v>44445</v>
      </c>
      <c r="E519" s="2" t="s">
        <v>518</v>
      </c>
    </row>
    <row r="520" spans="1:5" x14ac:dyDescent="0.25">
      <c r="A520">
        <v>30.1</v>
      </c>
      <c r="B520">
        <v>29.1</v>
      </c>
      <c r="C520">
        <v>66.099999999999994</v>
      </c>
      <c r="D520" s="1">
        <v>44445</v>
      </c>
      <c r="E520" s="2" t="s">
        <v>519</v>
      </c>
    </row>
    <row r="521" spans="1:5" x14ac:dyDescent="0.25">
      <c r="A521">
        <v>30</v>
      </c>
      <c r="B521">
        <v>29</v>
      </c>
      <c r="C521">
        <v>68.400000000000006</v>
      </c>
      <c r="D521" s="1">
        <v>44445</v>
      </c>
      <c r="E521" s="2" t="s">
        <v>520</v>
      </c>
    </row>
    <row r="522" spans="1:5" x14ac:dyDescent="0.25">
      <c r="A522">
        <v>29.9</v>
      </c>
      <c r="B522">
        <v>28.9</v>
      </c>
      <c r="C522">
        <v>68.7</v>
      </c>
      <c r="D522" s="1">
        <v>44445</v>
      </c>
      <c r="E522" s="2" t="s">
        <v>521</v>
      </c>
    </row>
    <row r="523" spans="1:5" x14ac:dyDescent="0.25">
      <c r="A523">
        <v>30.1</v>
      </c>
      <c r="B523">
        <v>29.1</v>
      </c>
      <c r="C523">
        <v>66.400000000000006</v>
      </c>
      <c r="D523" s="1">
        <v>44445</v>
      </c>
      <c r="E523" s="2" t="s">
        <v>522</v>
      </c>
    </row>
    <row r="524" spans="1:5" x14ac:dyDescent="0.25">
      <c r="A524">
        <v>30.1</v>
      </c>
      <c r="B524">
        <v>29.1</v>
      </c>
      <c r="C524">
        <v>66.900000000000006</v>
      </c>
      <c r="D524" s="1">
        <v>44445</v>
      </c>
      <c r="E524" s="2" t="s">
        <v>523</v>
      </c>
    </row>
    <row r="525" spans="1:5" x14ac:dyDescent="0.25">
      <c r="A525">
        <v>29.9</v>
      </c>
      <c r="B525">
        <v>28.9</v>
      </c>
      <c r="C525">
        <v>68.599999999999994</v>
      </c>
      <c r="D525" s="1">
        <v>44445</v>
      </c>
      <c r="E525" s="2" t="s">
        <v>524</v>
      </c>
    </row>
    <row r="526" spans="1:5" x14ac:dyDescent="0.25">
      <c r="A526">
        <v>30.1</v>
      </c>
      <c r="B526">
        <v>29.1</v>
      </c>
      <c r="C526">
        <v>66.599999999999994</v>
      </c>
      <c r="D526" s="1">
        <v>44445</v>
      </c>
      <c r="E526" s="2" t="s">
        <v>525</v>
      </c>
    </row>
    <row r="527" spans="1:5" x14ac:dyDescent="0.25">
      <c r="A527">
        <v>30.1</v>
      </c>
      <c r="B527">
        <v>29.1</v>
      </c>
      <c r="C527">
        <v>66.599999999999994</v>
      </c>
      <c r="D527" s="1">
        <v>44445</v>
      </c>
      <c r="E527" s="2" t="s">
        <v>526</v>
      </c>
    </row>
    <row r="528" spans="1:5" x14ac:dyDescent="0.25">
      <c r="A528">
        <v>29.9</v>
      </c>
      <c r="B528">
        <v>28.9</v>
      </c>
      <c r="C528">
        <v>67.900000000000006</v>
      </c>
      <c r="D528" s="1">
        <v>44445</v>
      </c>
      <c r="E528" s="2" t="s">
        <v>527</v>
      </c>
    </row>
    <row r="529" spans="1:5" x14ac:dyDescent="0.25">
      <c r="A529">
        <v>30.1</v>
      </c>
      <c r="B529">
        <v>29.1</v>
      </c>
      <c r="C529">
        <v>66.2</v>
      </c>
      <c r="D529" s="1">
        <v>44445</v>
      </c>
      <c r="E529" s="2" t="s">
        <v>528</v>
      </c>
    </row>
    <row r="530" spans="1:5" x14ac:dyDescent="0.25">
      <c r="A530">
        <v>30</v>
      </c>
      <c r="B530">
        <v>28.9</v>
      </c>
      <c r="C530">
        <v>67.3</v>
      </c>
      <c r="D530" s="1">
        <v>44445</v>
      </c>
      <c r="E530" s="2" t="s">
        <v>529</v>
      </c>
    </row>
    <row r="531" spans="1:5" x14ac:dyDescent="0.25">
      <c r="A531">
        <v>29.8</v>
      </c>
      <c r="B531">
        <v>28.8</v>
      </c>
      <c r="C531">
        <v>67.900000000000006</v>
      </c>
      <c r="D531" s="1">
        <v>44445</v>
      </c>
      <c r="E531" s="2" t="s">
        <v>530</v>
      </c>
    </row>
    <row r="532" spans="1:5" x14ac:dyDescent="0.25">
      <c r="A532">
        <v>30.1</v>
      </c>
      <c r="B532">
        <v>29.1</v>
      </c>
      <c r="C532">
        <v>66</v>
      </c>
      <c r="D532" s="1">
        <v>44445</v>
      </c>
      <c r="E532" s="2" t="s">
        <v>531</v>
      </c>
    </row>
    <row r="533" spans="1:5" x14ac:dyDescent="0.25">
      <c r="A533">
        <v>30.1</v>
      </c>
      <c r="B533">
        <v>29</v>
      </c>
      <c r="C533">
        <v>67.099999999999994</v>
      </c>
      <c r="D533" s="1">
        <v>44445</v>
      </c>
      <c r="E533" s="2" t="s">
        <v>532</v>
      </c>
    </row>
    <row r="534" spans="1:5" x14ac:dyDescent="0.25">
      <c r="A534">
        <v>30</v>
      </c>
      <c r="B534">
        <v>28.9</v>
      </c>
      <c r="C534">
        <v>67.599999999999994</v>
      </c>
      <c r="D534" s="1">
        <v>44445</v>
      </c>
      <c r="E534" s="2" t="s">
        <v>533</v>
      </c>
    </row>
    <row r="535" spans="1:5" x14ac:dyDescent="0.25">
      <c r="A535">
        <v>30.1</v>
      </c>
      <c r="B535">
        <v>29.1</v>
      </c>
      <c r="C535">
        <v>66</v>
      </c>
      <c r="D535" s="1">
        <v>44445</v>
      </c>
      <c r="E535" s="2" t="s">
        <v>534</v>
      </c>
    </row>
    <row r="536" spans="1:5" x14ac:dyDescent="0.25">
      <c r="A536">
        <v>30</v>
      </c>
      <c r="B536">
        <v>29</v>
      </c>
      <c r="C536">
        <v>67.900000000000006</v>
      </c>
      <c r="D536" s="1">
        <v>44445</v>
      </c>
      <c r="E536" s="2" t="s">
        <v>535</v>
      </c>
    </row>
    <row r="537" spans="1:5" x14ac:dyDescent="0.25">
      <c r="A537">
        <v>30</v>
      </c>
      <c r="B537">
        <v>29</v>
      </c>
      <c r="C537">
        <v>67.8</v>
      </c>
      <c r="D537" s="1">
        <v>44445</v>
      </c>
      <c r="E537" s="2" t="s">
        <v>536</v>
      </c>
    </row>
    <row r="538" spans="1:5" x14ac:dyDescent="0.25">
      <c r="A538">
        <v>30.2</v>
      </c>
      <c r="B538">
        <v>29.2</v>
      </c>
      <c r="C538">
        <v>66</v>
      </c>
      <c r="D538" s="1">
        <v>44445</v>
      </c>
      <c r="E538" s="2" t="s">
        <v>537</v>
      </c>
    </row>
    <row r="539" spans="1:5" x14ac:dyDescent="0.25">
      <c r="A539">
        <v>30</v>
      </c>
      <c r="B539">
        <v>29</v>
      </c>
      <c r="C539">
        <v>67.7</v>
      </c>
      <c r="D539" s="1">
        <v>44445</v>
      </c>
      <c r="E539" s="2" t="s">
        <v>538</v>
      </c>
    </row>
    <row r="540" spans="1:5" x14ac:dyDescent="0.25">
      <c r="A540">
        <v>29.9</v>
      </c>
      <c r="B540">
        <v>28.9</v>
      </c>
      <c r="C540">
        <v>67.5</v>
      </c>
      <c r="D540" s="1">
        <v>44445</v>
      </c>
      <c r="E540" s="2" t="s">
        <v>539</v>
      </c>
    </row>
    <row r="541" spans="1:5" x14ac:dyDescent="0.25">
      <c r="A541">
        <v>30.1</v>
      </c>
      <c r="B541">
        <v>29.1</v>
      </c>
      <c r="C541">
        <v>66.3</v>
      </c>
      <c r="D541" s="1">
        <v>44445</v>
      </c>
      <c r="E541" s="2" t="s">
        <v>540</v>
      </c>
    </row>
    <row r="542" spans="1:5" x14ac:dyDescent="0.25">
      <c r="A542">
        <v>29.9</v>
      </c>
      <c r="B542">
        <v>28.9</v>
      </c>
      <c r="C542">
        <v>68.8</v>
      </c>
      <c r="D542" s="1">
        <v>44445</v>
      </c>
      <c r="E542" s="2" t="s">
        <v>541</v>
      </c>
    </row>
    <row r="543" spans="1:5" x14ac:dyDescent="0.25">
      <c r="A543">
        <v>29.9</v>
      </c>
      <c r="B543">
        <v>28.9</v>
      </c>
      <c r="C543">
        <v>68.2</v>
      </c>
      <c r="D543" s="1">
        <v>44445</v>
      </c>
      <c r="E543" s="2" t="s">
        <v>542</v>
      </c>
    </row>
    <row r="544" spans="1:5" x14ac:dyDescent="0.25">
      <c r="A544">
        <v>30.1</v>
      </c>
      <c r="B544">
        <v>29.1</v>
      </c>
      <c r="C544">
        <v>66.099999999999994</v>
      </c>
      <c r="D544" s="1">
        <v>44445</v>
      </c>
      <c r="E544" s="2" t="s">
        <v>543</v>
      </c>
    </row>
    <row r="545" spans="1:5" x14ac:dyDescent="0.25">
      <c r="A545">
        <v>30.1</v>
      </c>
      <c r="B545">
        <v>28.9</v>
      </c>
      <c r="C545">
        <v>67.400000000000006</v>
      </c>
      <c r="D545" s="1">
        <v>44445</v>
      </c>
      <c r="E545" s="2" t="s">
        <v>544</v>
      </c>
    </row>
    <row r="546" spans="1:5" x14ac:dyDescent="0.25">
      <c r="A546">
        <v>30</v>
      </c>
      <c r="B546">
        <v>28.8</v>
      </c>
      <c r="C546">
        <v>68.400000000000006</v>
      </c>
      <c r="D546" s="1">
        <v>44445</v>
      </c>
      <c r="E546" s="2" t="s">
        <v>545</v>
      </c>
    </row>
    <row r="547" spans="1:5" x14ac:dyDescent="0.25">
      <c r="A547">
        <v>30.1</v>
      </c>
      <c r="B547">
        <v>29.1</v>
      </c>
      <c r="C547">
        <v>66.3</v>
      </c>
      <c r="D547" s="1">
        <v>44445</v>
      </c>
      <c r="E547" s="2" t="s">
        <v>546</v>
      </c>
    </row>
    <row r="548" spans="1:5" x14ac:dyDescent="0.25">
      <c r="A548">
        <v>30.1</v>
      </c>
      <c r="B548">
        <v>29</v>
      </c>
      <c r="C548">
        <v>67.2</v>
      </c>
      <c r="D548" s="1">
        <v>44445</v>
      </c>
      <c r="E548" s="2" t="s">
        <v>547</v>
      </c>
    </row>
    <row r="549" spans="1:5" x14ac:dyDescent="0.25">
      <c r="A549">
        <v>29.9</v>
      </c>
      <c r="B549">
        <v>28.8</v>
      </c>
      <c r="C549">
        <v>68.599999999999994</v>
      </c>
      <c r="D549" s="1">
        <v>44445</v>
      </c>
      <c r="E549" s="2" t="s">
        <v>548</v>
      </c>
    </row>
    <row r="550" spans="1:5" x14ac:dyDescent="0.25">
      <c r="A550">
        <v>30.1</v>
      </c>
      <c r="B550">
        <v>29.1</v>
      </c>
      <c r="C550">
        <v>66.599999999999994</v>
      </c>
      <c r="D550" s="1">
        <v>44445</v>
      </c>
      <c r="E550" s="2" t="s">
        <v>549</v>
      </c>
    </row>
    <row r="551" spans="1:5" x14ac:dyDescent="0.25">
      <c r="A551">
        <v>30.2</v>
      </c>
      <c r="B551">
        <v>29.2</v>
      </c>
      <c r="C551">
        <v>66.8</v>
      </c>
      <c r="D551" s="1">
        <v>44445</v>
      </c>
      <c r="E551" s="2" t="s">
        <v>550</v>
      </c>
    </row>
    <row r="552" spans="1:5" x14ac:dyDescent="0.25">
      <c r="A552">
        <v>30</v>
      </c>
      <c r="B552">
        <v>29</v>
      </c>
      <c r="C552">
        <v>68.5</v>
      </c>
      <c r="D552" s="1">
        <v>44445</v>
      </c>
      <c r="E552" s="2" t="s">
        <v>551</v>
      </c>
    </row>
    <row r="553" spans="1:5" x14ac:dyDescent="0.25">
      <c r="A553">
        <v>30.1</v>
      </c>
      <c r="B553">
        <v>29.1</v>
      </c>
      <c r="C553">
        <v>66.8</v>
      </c>
      <c r="D553" s="1">
        <v>44445</v>
      </c>
      <c r="E553" s="2" t="s">
        <v>552</v>
      </c>
    </row>
    <row r="554" spans="1:5" x14ac:dyDescent="0.25">
      <c r="A554">
        <v>30.2</v>
      </c>
      <c r="B554">
        <v>29.2</v>
      </c>
      <c r="C554">
        <v>66.599999999999994</v>
      </c>
      <c r="D554" s="1">
        <v>44445</v>
      </c>
      <c r="E554" s="2" t="s">
        <v>553</v>
      </c>
    </row>
    <row r="555" spans="1:5" x14ac:dyDescent="0.25">
      <c r="A555">
        <v>30</v>
      </c>
      <c r="B555">
        <v>29</v>
      </c>
      <c r="C555">
        <v>68.099999999999994</v>
      </c>
      <c r="D555" s="1">
        <v>44445</v>
      </c>
      <c r="E555" s="2" t="s">
        <v>554</v>
      </c>
    </row>
    <row r="556" spans="1:5" x14ac:dyDescent="0.25">
      <c r="A556">
        <v>30.1</v>
      </c>
      <c r="B556">
        <v>29.1</v>
      </c>
      <c r="C556">
        <v>66.3</v>
      </c>
      <c r="D556" s="1">
        <v>44445</v>
      </c>
      <c r="E556" s="2" t="s">
        <v>555</v>
      </c>
    </row>
    <row r="557" spans="1:5" x14ac:dyDescent="0.25">
      <c r="A557">
        <v>30</v>
      </c>
      <c r="B557">
        <v>29</v>
      </c>
      <c r="C557">
        <v>67.099999999999994</v>
      </c>
      <c r="D557" s="1">
        <v>44445</v>
      </c>
      <c r="E557" s="2" t="s">
        <v>556</v>
      </c>
    </row>
    <row r="558" spans="1:5" x14ac:dyDescent="0.25">
      <c r="A558">
        <v>29.9</v>
      </c>
      <c r="B558">
        <v>28.9</v>
      </c>
      <c r="C558">
        <v>68.099999999999994</v>
      </c>
      <c r="D558" s="1">
        <v>44445</v>
      </c>
      <c r="E558" s="2" t="s">
        <v>557</v>
      </c>
    </row>
    <row r="559" spans="1:5" x14ac:dyDescent="0.25">
      <c r="A559">
        <v>30.1</v>
      </c>
      <c r="B559">
        <v>29.1</v>
      </c>
      <c r="C559">
        <v>66.099999999999994</v>
      </c>
      <c r="D559" s="1">
        <v>44445</v>
      </c>
      <c r="E559" s="2" t="s">
        <v>558</v>
      </c>
    </row>
    <row r="560" spans="1:5" x14ac:dyDescent="0.25">
      <c r="A560">
        <v>29.9</v>
      </c>
      <c r="B560">
        <v>28.8</v>
      </c>
      <c r="C560">
        <v>70.400000000000006</v>
      </c>
      <c r="D560" s="1">
        <v>44445</v>
      </c>
      <c r="E560" s="2" t="s">
        <v>559</v>
      </c>
    </row>
    <row r="561" spans="1:5" x14ac:dyDescent="0.25">
      <c r="A561">
        <v>29.6</v>
      </c>
      <c r="B561">
        <v>28.4</v>
      </c>
      <c r="C561">
        <v>74.599999999999994</v>
      </c>
      <c r="D561" s="1">
        <v>44445</v>
      </c>
      <c r="E561" s="2" t="s">
        <v>560</v>
      </c>
    </row>
    <row r="562" spans="1:5" x14ac:dyDescent="0.25">
      <c r="A562">
        <v>29.9</v>
      </c>
      <c r="B562">
        <v>28.8</v>
      </c>
      <c r="C562">
        <v>72.3</v>
      </c>
      <c r="D562" s="1">
        <v>44445</v>
      </c>
      <c r="E562" s="2" t="s">
        <v>561</v>
      </c>
    </row>
    <row r="563" spans="1:5" x14ac:dyDescent="0.25">
      <c r="A563">
        <v>30.1</v>
      </c>
      <c r="B563">
        <v>29.1</v>
      </c>
      <c r="C563">
        <v>69.7</v>
      </c>
      <c r="D563" s="1">
        <v>44445</v>
      </c>
      <c r="E563" s="2" t="s">
        <v>562</v>
      </c>
    </row>
    <row r="564" spans="1:5" x14ac:dyDescent="0.25">
      <c r="A564">
        <v>30.2</v>
      </c>
      <c r="B564">
        <v>29.2</v>
      </c>
      <c r="C564">
        <v>67.2</v>
      </c>
      <c r="D564" s="1">
        <v>44445</v>
      </c>
      <c r="E564" s="2" t="s">
        <v>563</v>
      </c>
    </row>
    <row r="565" spans="1:5" x14ac:dyDescent="0.25">
      <c r="A565">
        <v>30.2</v>
      </c>
      <c r="B565">
        <v>29.2</v>
      </c>
      <c r="C565">
        <v>66.2</v>
      </c>
      <c r="D565" s="1">
        <v>44445</v>
      </c>
      <c r="E565" s="2" t="s">
        <v>564</v>
      </c>
    </row>
    <row r="566" spans="1:5" x14ac:dyDescent="0.25">
      <c r="A566">
        <v>30</v>
      </c>
      <c r="B566">
        <v>28.8</v>
      </c>
      <c r="C566">
        <v>68.5</v>
      </c>
      <c r="D566" s="1">
        <v>44445</v>
      </c>
      <c r="E566" s="2" t="s">
        <v>565</v>
      </c>
    </row>
    <row r="567" spans="1:5" x14ac:dyDescent="0.25">
      <c r="A567">
        <v>30</v>
      </c>
      <c r="B567">
        <v>28.9</v>
      </c>
      <c r="C567">
        <v>67.5</v>
      </c>
      <c r="D567" s="1">
        <v>44445</v>
      </c>
      <c r="E567" s="2" t="s">
        <v>566</v>
      </c>
    </row>
    <row r="568" spans="1:5" x14ac:dyDescent="0.25">
      <c r="A568">
        <v>30.1</v>
      </c>
      <c r="B568">
        <v>29.1</v>
      </c>
      <c r="C568">
        <v>66.099999999999994</v>
      </c>
      <c r="D568" s="1">
        <v>44445</v>
      </c>
      <c r="E568" s="2" t="s">
        <v>567</v>
      </c>
    </row>
    <row r="569" spans="1:5" x14ac:dyDescent="0.25">
      <c r="A569">
        <v>29.9</v>
      </c>
      <c r="B569">
        <v>28.8</v>
      </c>
      <c r="C569">
        <v>68.599999999999994</v>
      </c>
      <c r="D569" s="1">
        <v>44445</v>
      </c>
      <c r="E569" s="2" t="s">
        <v>568</v>
      </c>
    </row>
    <row r="570" spans="1:5" x14ac:dyDescent="0.25">
      <c r="A570">
        <v>29.9</v>
      </c>
      <c r="B570">
        <v>28.8</v>
      </c>
      <c r="C570">
        <v>68.3</v>
      </c>
      <c r="D570" s="1">
        <v>44445</v>
      </c>
      <c r="E570" s="2" t="s">
        <v>569</v>
      </c>
    </row>
    <row r="571" spans="1:5" x14ac:dyDescent="0.25">
      <c r="A571">
        <v>30.1</v>
      </c>
      <c r="B571">
        <v>29.1</v>
      </c>
      <c r="C571">
        <v>66.099999999999994</v>
      </c>
      <c r="D571" s="1">
        <v>44445</v>
      </c>
      <c r="E571" s="2" t="s">
        <v>570</v>
      </c>
    </row>
    <row r="572" spans="1:5" x14ac:dyDescent="0.25">
      <c r="A572">
        <v>30</v>
      </c>
      <c r="B572">
        <v>29</v>
      </c>
      <c r="C572">
        <v>67.599999999999994</v>
      </c>
      <c r="D572" s="1">
        <v>44445</v>
      </c>
      <c r="E572" s="2" t="s">
        <v>571</v>
      </c>
    </row>
    <row r="573" spans="1:5" x14ac:dyDescent="0.25">
      <c r="A573">
        <v>29.9</v>
      </c>
      <c r="B573">
        <v>28.9</v>
      </c>
      <c r="C573">
        <v>68.400000000000006</v>
      </c>
      <c r="D573" s="1">
        <v>44445</v>
      </c>
      <c r="E573" s="2" t="s">
        <v>572</v>
      </c>
    </row>
    <row r="574" spans="1:5" x14ac:dyDescent="0.25">
      <c r="A574">
        <v>30.1</v>
      </c>
      <c r="B574">
        <v>29.1</v>
      </c>
      <c r="C574">
        <v>66.3</v>
      </c>
      <c r="D574" s="1">
        <v>44445</v>
      </c>
      <c r="E574" s="2" t="s">
        <v>573</v>
      </c>
    </row>
    <row r="575" spans="1:5" x14ac:dyDescent="0.25">
      <c r="A575">
        <v>30.1</v>
      </c>
      <c r="B575">
        <v>29</v>
      </c>
      <c r="C575">
        <v>66.8</v>
      </c>
      <c r="D575" s="1">
        <v>44445</v>
      </c>
      <c r="E575" s="2" t="s">
        <v>574</v>
      </c>
    </row>
    <row r="576" spans="1:5" x14ac:dyDescent="0.25">
      <c r="A576">
        <v>29.9</v>
      </c>
      <c r="B576">
        <v>28.7</v>
      </c>
      <c r="C576">
        <v>68.2</v>
      </c>
      <c r="D576" s="1">
        <v>44445</v>
      </c>
      <c r="E576" s="2" t="s">
        <v>575</v>
      </c>
    </row>
    <row r="577" spans="1:5" x14ac:dyDescent="0.25">
      <c r="A577">
        <v>30.1</v>
      </c>
      <c r="B577">
        <v>29.1</v>
      </c>
      <c r="C577">
        <v>66.3</v>
      </c>
      <c r="D577" s="1">
        <v>44445</v>
      </c>
      <c r="E577" s="2" t="s">
        <v>576</v>
      </c>
    </row>
    <row r="578" spans="1:5" x14ac:dyDescent="0.25">
      <c r="A578">
        <v>30.1</v>
      </c>
      <c r="B578">
        <v>29.1</v>
      </c>
      <c r="C578">
        <v>67.099999999999994</v>
      </c>
      <c r="D578" s="1">
        <v>44445</v>
      </c>
      <c r="E578" s="2" t="s">
        <v>577</v>
      </c>
    </row>
    <row r="579" spans="1:5" x14ac:dyDescent="0.25">
      <c r="A579">
        <v>29.9</v>
      </c>
      <c r="B579">
        <v>28.9</v>
      </c>
      <c r="C579">
        <v>67.8</v>
      </c>
      <c r="D579" s="1">
        <v>44445</v>
      </c>
      <c r="E579" s="2" t="s">
        <v>578</v>
      </c>
    </row>
    <row r="580" spans="1:5" x14ac:dyDescent="0.25">
      <c r="A580">
        <v>30.1</v>
      </c>
      <c r="B580">
        <v>29.1</v>
      </c>
      <c r="C580">
        <v>66.099999999999994</v>
      </c>
      <c r="D580" s="1">
        <v>44445</v>
      </c>
      <c r="E580" s="2" t="s">
        <v>579</v>
      </c>
    </row>
    <row r="581" spans="1:5" x14ac:dyDescent="0.25">
      <c r="A581">
        <v>30</v>
      </c>
      <c r="B581">
        <v>28.7</v>
      </c>
      <c r="C581">
        <v>70.3</v>
      </c>
      <c r="D581" s="1">
        <v>44445</v>
      </c>
      <c r="E581" s="2" t="s">
        <v>580</v>
      </c>
    </row>
    <row r="582" spans="1:5" x14ac:dyDescent="0.25">
      <c r="A582">
        <v>29.8</v>
      </c>
      <c r="B582">
        <v>28.5</v>
      </c>
      <c r="C582">
        <v>72.8</v>
      </c>
      <c r="D582" s="1">
        <v>44445</v>
      </c>
      <c r="E582" s="2" t="s">
        <v>581</v>
      </c>
    </row>
    <row r="583" spans="1:5" x14ac:dyDescent="0.25">
      <c r="A583">
        <v>29.9</v>
      </c>
      <c r="B583">
        <v>28.9</v>
      </c>
      <c r="C583">
        <v>70.400000000000006</v>
      </c>
      <c r="D583" s="1">
        <v>44445</v>
      </c>
      <c r="E583" s="2" t="s">
        <v>582</v>
      </c>
    </row>
    <row r="584" spans="1:5" x14ac:dyDescent="0.25">
      <c r="A584">
        <v>30.1</v>
      </c>
      <c r="B584">
        <v>29.1</v>
      </c>
      <c r="C584">
        <v>68</v>
      </c>
      <c r="D584" s="1">
        <v>44445</v>
      </c>
      <c r="E584" s="2" t="s">
        <v>583</v>
      </c>
    </row>
    <row r="585" spans="1:5" x14ac:dyDescent="0.25">
      <c r="A585">
        <v>30.3</v>
      </c>
      <c r="B585">
        <v>29.3</v>
      </c>
      <c r="C585">
        <v>66</v>
      </c>
      <c r="D585" s="1">
        <v>44445</v>
      </c>
      <c r="E585" s="2" t="s">
        <v>584</v>
      </c>
    </row>
    <row r="586" spans="1:5" x14ac:dyDescent="0.25">
      <c r="A586">
        <v>30.1</v>
      </c>
      <c r="B586">
        <v>28.7</v>
      </c>
      <c r="C586">
        <v>70.5</v>
      </c>
      <c r="D586" s="1">
        <v>44445</v>
      </c>
      <c r="E586" s="2" t="s">
        <v>585</v>
      </c>
    </row>
    <row r="587" spans="1:5" x14ac:dyDescent="0.25">
      <c r="A587">
        <v>29.9</v>
      </c>
      <c r="B587">
        <v>28.5</v>
      </c>
      <c r="C587">
        <v>73.099999999999994</v>
      </c>
      <c r="D587" s="1">
        <v>44445</v>
      </c>
      <c r="E587" s="2" t="s">
        <v>586</v>
      </c>
    </row>
    <row r="588" spans="1:5" x14ac:dyDescent="0.25">
      <c r="A588">
        <v>30</v>
      </c>
      <c r="B588">
        <v>28.9</v>
      </c>
      <c r="C588">
        <v>70.900000000000006</v>
      </c>
      <c r="D588" s="1">
        <v>44445</v>
      </c>
      <c r="E588" s="2" t="s">
        <v>587</v>
      </c>
    </row>
    <row r="589" spans="1:5" x14ac:dyDescent="0.25">
      <c r="A589">
        <v>30.1</v>
      </c>
      <c r="B589">
        <v>29.1</v>
      </c>
      <c r="C589">
        <v>68.3</v>
      </c>
      <c r="D589" s="1">
        <v>44445</v>
      </c>
      <c r="E589" s="2" t="s">
        <v>588</v>
      </c>
    </row>
    <row r="590" spans="1:5" x14ac:dyDescent="0.25">
      <c r="A590">
        <v>30.2</v>
      </c>
      <c r="B590">
        <v>29.2</v>
      </c>
      <c r="C590">
        <v>66</v>
      </c>
      <c r="D590" s="1">
        <v>44445</v>
      </c>
      <c r="E590" s="2" t="s">
        <v>589</v>
      </c>
    </row>
    <row r="591" spans="1:5" x14ac:dyDescent="0.25">
      <c r="A591">
        <v>30</v>
      </c>
      <c r="B591">
        <v>28.6</v>
      </c>
      <c r="C591">
        <v>71.599999999999994</v>
      </c>
      <c r="D591" s="1">
        <v>44445</v>
      </c>
      <c r="E591" s="2" t="s">
        <v>590</v>
      </c>
    </row>
    <row r="592" spans="1:5" x14ac:dyDescent="0.25">
      <c r="A592">
        <v>29.7</v>
      </c>
      <c r="B592">
        <v>28.1</v>
      </c>
      <c r="C592">
        <v>78.099999999999994</v>
      </c>
      <c r="D592" s="1">
        <v>44445</v>
      </c>
      <c r="E592" s="2" t="s">
        <v>591</v>
      </c>
    </row>
    <row r="593" spans="1:5" x14ac:dyDescent="0.25">
      <c r="A593">
        <v>29.7</v>
      </c>
      <c r="B593">
        <v>28.7</v>
      </c>
      <c r="C593">
        <v>76.400000000000006</v>
      </c>
      <c r="D593" s="1">
        <v>44445</v>
      </c>
      <c r="E593" s="2" t="s">
        <v>592</v>
      </c>
    </row>
    <row r="594" spans="1:5" x14ac:dyDescent="0.25">
      <c r="A594">
        <v>29.9</v>
      </c>
      <c r="B594">
        <v>28.9</v>
      </c>
      <c r="C594">
        <v>73.599999999999994</v>
      </c>
      <c r="D594" s="1">
        <v>44445</v>
      </c>
      <c r="E594" s="2" t="s">
        <v>593</v>
      </c>
    </row>
    <row r="595" spans="1:5" x14ac:dyDescent="0.25">
      <c r="A595">
        <v>30.1</v>
      </c>
      <c r="B595">
        <v>29.1</v>
      </c>
      <c r="C595">
        <v>70.7</v>
      </c>
      <c r="D595" s="1">
        <v>44445</v>
      </c>
      <c r="E595" s="2" t="s">
        <v>594</v>
      </c>
    </row>
    <row r="596" spans="1:5" x14ac:dyDescent="0.25">
      <c r="A596">
        <v>30.2</v>
      </c>
      <c r="B596">
        <v>29.2</v>
      </c>
      <c r="C596">
        <v>68</v>
      </c>
      <c r="D596" s="1">
        <v>44445</v>
      </c>
      <c r="E596" s="2" t="s">
        <v>595</v>
      </c>
    </row>
    <row r="597" spans="1:5" x14ac:dyDescent="0.25">
      <c r="A597">
        <v>30.2</v>
      </c>
      <c r="B597">
        <v>29.2</v>
      </c>
      <c r="C597">
        <v>65.900000000000006</v>
      </c>
      <c r="D597" s="1">
        <v>44445</v>
      </c>
      <c r="E597" s="2" t="s">
        <v>596</v>
      </c>
    </row>
    <row r="598" spans="1:5" x14ac:dyDescent="0.25">
      <c r="A598">
        <v>30</v>
      </c>
      <c r="B598">
        <v>29</v>
      </c>
      <c r="C598">
        <v>67.099999999999994</v>
      </c>
      <c r="D598" s="1">
        <v>44445</v>
      </c>
      <c r="E598" s="2" t="s">
        <v>597</v>
      </c>
    </row>
    <row r="599" spans="1:5" x14ac:dyDescent="0.25">
      <c r="A599">
        <v>30</v>
      </c>
      <c r="B599">
        <v>29</v>
      </c>
      <c r="C599">
        <v>67.099999999999994</v>
      </c>
      <c r="D599" s="1">
        <v>44445</v>
      </c>
      <c r="E599" s="2" t="s">
        <v>598</v>
      </c>
    </row>
    <row r="600" spans="1:5" x14ac:dyDescent="0.25">
      <c r="A600">
        <v>30</v>
      </c>
      <c r="B600">
        <v>29</v>
      </c>
      <c r="C600">
        <v>67.3</v>
      </c>
      <c r="D600" s="1">
        <v>44445</v>
      </c>
      <c r="E600" s="2" t="s">
        <v>599</v>
      </c>
    </row>
    <row r="601" spans="1:5" x14ac:dyDescent="0.25">
      <c r="A601">
        <v>29.8</v>
      </c>
      <c r="B601">
        <v>28.3</v>
      </c>
      <c r="C601">
        <v>74.400000000000006</v>
      </c>
      <c r="D601" s="1">
        <v>44445</v>
      </c>
      <c r="E601" s="2" t="s">
        <v>600</v>
      </c>
    </row>
    <row r="602" spans="1:5" x14ac:dyDescent="0.25">
      <c r="A602">
        <v>29.8</v>
      </c>
      <c r="B602">
        <v>28.4</v>
      </c>
      <c r="C602">
        <v>75.3</v>
      </c>
      <c r="D602" s="1">
        <v>44445</v>
      </c>
      <c r="E602" s="2" t="s">
        <v>601</v>
      </c>
    </row>
    <row r="603" spans="1:5" x14ac:dyDescent="0.25">
      <c r="A603">
        <v>29.9</v>
      </c>
      <c r="B603">
        <v>28.9</v>
      </c>
      <c r="C603">
        <v>72.7</v>
      </c>
      <c r="D603" s="1">
        <v>44445</v>
      </c>
      <c r="E603" s="2" t="s">
        <v>602</v>
      </c>
    </row>
    <row r="604" spans="1:5" x14ac:dyDescent="0.25">
      <c r="A604">
        <v>30.1</v>
      </c>
      <c r="B604">
        <v>29.1</v>
      </c>
      <c r="C604">
        <v>69.900000000000006</v>
      </c>
      <c r="D604" s="1">
        <v>44445</v>
      </c>
      <c r="E604" s="2" t="s">
        <v>603</v>
      </c>
    </row>
    <row r="605" spans="1:5" x14ac:dyDescent="0.25">
      <c r="A605">
        <v>30.2</v>
      </c>
      <c r="B605">
        <v>29.2</v>
      </c>
      <c r="C605">
        <v>67.3</v>
      </c>
      <c r="D605" s="1">
        <v>44445</v>
      </c>
      <c r="E605" s="2" t="s">
        <v>604</v>
      </c>
    </row>
    <row r="606" spans="1:5" x14ac:dyDescent="0.25">
      <c r="A606">
        <v>30.2</v>
      </c>
      <c r="B606">
        <v>29.2</v>
      </c>
      <c r="C606">
        <v>66.5</v>
      </c>
      <c r="D606" s="1">
        <v>44445</v>
      </c>
      <c r="E606" s="2" t="s">
        <v>605</v>
      </c>
    </row>
    <row r="607" spans="1:5" x14ac:dyDescent="0.25">
      <c r="A607">
        <v>30</v>
      </c>
      <c r="B607">
        <v>28.5</v>
      </c>
      <c r="C607">
        <v>73.900000000000006</v>
      </c>
      <c r="D607" s="1">
        <v>44445</v>
      </c>
      <c r="E607" s="2" t="s">
        <v>606</v>
      </c>
    </row>
    <row r="608" spans="1:5" x14ac:dyDescent="0.25">
      <c r="A608">
        <v>29.9</v>
      </c>
      <c r="B608">
        <v>28.6</v>
      </c>
      <c r="C608">
        <v>76.400000000000006</v>
      </c>
      <c r="D608" s="1">
        <v>44445</v>
      </c>
      <c r="E608" s="2" t="s">
        <v>607</v>
      </c>
    </row>
    <row r="609" spans="1:5" x14ac:dyDescent="0.25">
      <c r="A609">
        <v>30</v>
      </c>
      <c r="B609">
        <v>29</v>
      </c>
      <c r="C609">
        <v>73.8</v>
      </c>
      <c r="D609" s="1">
        <v>44445</v>
      </c>
      <c r="E609" s="2" t="s">
        <v>608</v>
      </c>
    </row>
    <row r="610" spans="1:5" x14ac:dyDescent="0.25">
      <c r="A610">
        <v>30.2</v>
      </c>
      <c r="B610">
        <v>29.2</v>
      </c>
      <c r="C610">
        <v>71.099999999999994</v>
      </c>
      <c r="D610" s="1">
        <v>44445</v>
      </c>
      <c r="E610" s="2" t="s">
        <v>609</v>
      </c>
    </row>
    <row r="611" spans="1:5" x14ac:dyDescent="0.25">
      <c r="A611">
        <v>30.3</v>
      </c>
      <c r="B611">
        <v>29.3</v>
      </c>
      <c r="C611">
        <v>68.400000000000006</v>
      </c>
      <c r="D611" s="1">
        <v>44445</v>
      </c>
      <c r="E611" s="2" t="s">
        <v>610</v>
      </c>
    </row>
    <row r="612" spans="1:5" x14ac:dyDescent="0.25">
      <c r="A612">
        <v>30.3</v>
      </c>
      <c r="B612">
        <v>29.3</v>
      </c>
      <c r="C612">
        <v>65.900000000000006</v>
      </c>
      <c r="D612" s="1">
        <v>44445</v>
      </c>
      <c r="E612" s="2" t="s">
        <v>611</v>
      </c>
    </row>
    <row r="613" spans="1:5" x14ac:dyDescent="0.25">
      <c r="A613">
        <v>30.1</v>
      </c>
      <c r="B613">
        <v>29.1</v>
      </c>
      <c r="C613">
        <v>67</v>
      </c>
      <c r="D613" s="1">
        <v>44445</v>
      </c>
      <c r="E613" s="2" t="s">
        <v>612</v>
      </c>
    </row>
    <row r="614" spans="1:5" x14ac:dyDescent="0.25">
      <c r="A614">
        <v>29.9</v>
      </c>
      <c r="B614">
        <v>28.9</v>
      </c>
      <c r="C614">
        <v>67.5</v>
      </c>
      <c r="D614" s="1">
        <v>44445</v>
      </c>
      <c r="E614" s="2" t="s">
        <v>613</v>
      </c>
    </row>
    <row r="615" spans="1:5" x14ac:dyDescent="0.25">
      <c r="A615">
        <v>30.1</v>
      </c>
      <c r="B615">
        <v>29.1</v>
      </c>
      <c r="C615">
        <v>66.400000000000006</v>
      </c>
      <c r="D615" s="1">
        <v>44445</v>
      </c>
      <c r="E615" s="2" t="s">
        <v>614</v>
      </c>
    </row>
    <row r="616" spans="1:5" x14ac:dyDescent="0.25">
      <c r="A616">
        <v>29.8</v>
      </c>
      <c r="B616">
        <v>28.8</v>
      </c>
      <c r="C616">
        <v>68.5</v>
      </c>
      <c r="D616" s="1">
        <v>44445</v>
      </c>
      <c r="E616" s="2" t="s">
        <v>615</v>
      </c>
    </row>
    <row r="617" spans="1:5" x14ac:dyDescent="0.25">
      <c r="A617">
        <v>29.8</v>
      </c>
      <c r="B617">
        <v>28.8</v>
      </c>
      <c r="C617">
        <v>67.900000000000006</v>
      </c>
      <c r="D617" s="1">
        <v>44445</v>
      </c>
      <c r="E617" s="2" t="s">
        <v>616</v>
      </c>
    </row>
    <row r="618" spans="1:5" x14ac:dyDescent="0.25">
      <c r="A618">
        <v>30.1</v>
      </c>
      <c r="B618">
        <v>29.1</v>
      </c>
      <c r="C618">
        <v>66</v>
      </c>
      <c r="D618" s="1">
        <v>44445</v>
      </c>
      <c r="E618" s="2" t="s">
        <v>617</v>
      </c>
    </row>
    <row r="619" spans="1:5" x14ac:dyDescent="0.25">
      <c r="A619">
        <v>30</v>
      </c>
      <c r="B619">
        <v>28.9</v>
      </c>
      <c r="C619">
        <v>67.8</v>
      </c>
      <c r="D619" s="1">
        <v>44445</v>
      </c>
      <c r="E619" s="2" t="s">
        <v>618</v>
      </c>
    </row>
    <row r="620" spans="1:5" x14ac:dyDescent="0.25">
      <c r="A620">
        <v>29.9</v>
      </c>
      <c r="B620">
        <v>28.9</v>
      </c>
      <c r="C620">
        <v>68.2</v>
      </c>
      <c r="D620" s="1">
        <v>44445</v>
      </c>
      <c r="E620" s="2" t="s">
        <v>619</v>
      </c>
    </row>
    <row r="621" spans="1:5" x14ac:dyDescent="0.25">
      <c r="A621">
        <v>30.1</v>
      </c>
      <c r="B621">
        <v>29.1</v>
      </c>
      <c r="C621">
        <v>66</v>
      </c>
      <c r="D621" s="1">
        <v>44445</v>
      </c>
      <c r="E621" s="2" t="s">
        <v>620</v>
      </c>
    </row>
    <row r="622" spans="1:5" x14ac:dyDescent="0.25">
      <c r="A622">
        <v>30</v>
      </c>
      <c r="B622">
        <v>29</v>
      </c>
      <c r="C622">
        <v>67.3</v>
      </c>
      <c r="D622" s="1">
        <v>44445</v>
      </c>
      <c r="E622" s="2" t="s">
        <v>621</v>
      </c>
    </row>
    <row r="623" spans="1:5" x14ac:dyDescent="0.25">
      <c r="A623">
        <v>29.8</v>
      </c>
      <c r="B623">
        <v>28.8</v>
      </c>
      <c r="C623">
        <v>68.2</v>
      </c>
      <c r="D623" s="1">
        <v>44445</v>
      </c>
      <c r="E623" s="2" t="s">
        <v>622</v>
      </c>
    </row>
    <row r="624" spans="1:5" x14ac:dyDescent="0.25">
      <c r="A624">
        <v>30.1</v>
      </c>
      <c r="B624">
        <v>29.1</v>
      </c>
      <c r="C624">
        <v>66</v>
      </c>
      <c r="D624" s="1">
        <v>44445</v>
      </c>
      <c r="E624" s="2" t="s">
        <v>623</v>
      </c>
    </row>
    <row r="625" spans="1:5" x14ac:dyDescent="0.25">
      <c r="A625">
        <v>30</v>
      </c>
      <c r="B625">
        <v>29</v>
      </c>
      <c r="C625">
        <v>67.3</v>
      </c>
      <c r="D625" s="1">
        <v>44445</v>
      </c>
      <c r="E625" s="2" t="s">
        <v>624</v>
      </c>
    </row>
    <row r="626" spans="1:5" x14ac:dyDescent="0.25">
      <c r="A626">
        <v>29.9</v>
      </c>
      <c r="B626">
        <v>28.8</v>
      </c>
      <c r="C626">
        <v>68.099999999999994</v>
      </c>
      <c r="D626" s="1">
        <v>44445</v>
      </c>
      <c r="E626" s="2" t="s">
        <v>625</v>
      </c>
    </row>
    <row r="627" spans="1:5" x14ac:dyDescent="0.25">
      <c r="A627">
        <v>30.1</v>
      </c>
      <c r="B627">
        <v>29.1</v>
      </c>
      <c r="C627">
        <v>66.099999999999994</v>
      </c>
      <c r="D627" s="1">
        <v>44445</v>
      </c>
      <c r="E627" s="2" t="s">
        <v>626</v>
      </c>
    </row>
    <row r="628" spans="1:5" x14ac:dyDescent="0.25">
      <c r="A628">
        <v>30</v>
      </c>
      <c r="B628">
        <v>28.9</v>
      </c>
      <c r="C628">
        <v>67.8</v>
      </c>
      <c r="D628" s="1">
        <v>44445</v>
      </c>
      <c r="E628" s="2" t="s">
        <v>627</v>
      </c>
    </row>
    <row r="629" spans="1:5" x14ac:dyDescent="0.25">
      <c r="A629">
        <v>29.8</v>
      </c>
      <c r="B629">
        <v>28.8</v>
      </c>
      <c r="C629">
        <v>68.900000000000006</v>
      </c>
      <c r="D629" s="1">
        <v>44445</v>
      </c>
      <c r="E629" s="2" t="s">
        <v>628</v>
      </c>
    </row>
    <row r="630" spans="1:5" x14ac:dyDescent="0.25">
      <c r="A630">
        <v>30.1</v>
      </c>
      <c r="B630">
        <v>29.1</v>
      </c>
      <c r="C630">
        <v>66.8</v>
      </c>
      <c r="D630" s="1">
        <v>44445</v>
      </c>
      <c r="E630" s="2" t="s">
        <v>629</v>
      </c>
    </row>
    <row r="631" spans="1:5" x14ac:dyDescent="0.25">
      <c r="A631">
        <v>30.2</v>
      </c>
      <c r="B631">
        <v>29.1</v>
      </c>
      <c r="C631">
        <v>66.8</v>
      </c>
      <c r="D631" s="1">
        <v>44445</v>
      </c>
      <c r="E631" s="2" t="s">
        <v>630</v>
      </c>
    </row>
    <row r="632" spans="1:5" x14ac:dyDescent="0.25">
      <c r="A632">
        <v>29.9</v>
      </c>
      <c r="B632">
        <v>28.9</v>
      </c>
      <c r="C632">
        <v>68.5</v>
      </c>
      <c r="D632" s="1">
        <v>44445</v>
      </c>
      <c r="E632" s="2" t="s">
        <v>631</v>
      </c>
    </row>
    <row r="633" spans="1:5" x14ac:dyDescent="0.25">
      <c r="A633">
        <v>30.1</v>
      </c>
      <c r="B633">
        <v>29.1</v>
      </c>
      <c r="C633">
        <v>66.8</v>
      </c>
      <c r="D633" s="1">
        <v>44445</v>
      </c>
      <c r="E633" s="2" t="s">
        <v>632</v>
      </c>
    </row>
    <row r="634" spans="1:5" x14ac:dyDescent="0.25">
      <c r="A634">
        <v>30.1</v>
      </c>
      <c r="B634">
        <v>29.1</v>
      </c>
      <c r="C634">
        <v>66.7</v>
      </c>
      <c r="D634" s="1">
        <v>44445</v>
      </c>
      <c r="E634" s="2" t="s">
        <v>633</v>
      </c>
    </row>
    <row r="635" spans="1:5" x14ac:dyDescent="0.25">
      <c r="A635">
        <v>29.9</v>
      </c>
      <c r="B635">
        <v>28.9</v>
      </c>
      <c r="C635">
        <v>68.599999999999994</v>
      </c>
      <c r="D635" s="1">
        <v>44445</v>
      </c>
      <c r="E635" s="2" t="s">
        <v>634</v>
      </c>
    </row>
    <row r="636" spans="1:5" x14ac:dyDescent="0.25">
      <c r="A636">
        <v>30.1</v>
      </c>
      <c r="B636">
        <v>29.1</v>
      </c>
      <c r="C636">
        <v>66.900000000000006</v>
      </c>
      <c r="D636" s="1">
        <v>44445</v>
      </c>
      <c r="E636" s="2" t="s">
        <v>635</v>
      </c>
    </row>
    <row r="637" spans="1:5" x14ac:dyDescent="0.25">
      <c r="A637">
        <v>30.2</v>
      </c>
      <c r="B637">
        <v>29.1</v>
      </c>
      <c r="C637">
        <v>66.5</v>
      </c>
      <c r="D637" s="1">
        <v>44445</v>
      </c>
      <c r="E637" s="2" t="s">
        <v>636</v>
      </c>
    </row>
    <row r="638" spans="1:5" x14ac:dyDescent="0.25">
      <c r="A638">
        <v>30</v>
      </c>
      <c r="B638">
        <v>29</v>
      </c>
      <c r="C638">
        <v>68</v>
      </c>
      <c r="D638" s="1">
        <v>44445</v>
      </c>
      <c r="E638" s="2" t="s">
        <v>637</v>
      </c>
    </row>
    <row r="639" spans="1:5" x14ac:dyDescent="0.25">
      <c r="A639">
        <v>30.1</v>
      </c>
      <c r="B639">
        <v>29.1</v>
      </c>
      <c r="C639">
        <v>66.400000000000006</v>
      </c>
      <c r="D639" s="1">
        <v>44445</v>
      </c>
      <c r="E639" s="2" t="s">
        <v>638</v>
      </c>
    </row>
    <row r="640" spans="1:5" x14ac:dyDescent="0.25">
      <c r="A640">
        <v>30.1</v>
      </c>
      <c r="B640">
        <v>29.1</v>
      </c>
      <c r="C640">
        <v>67.400000000000006</v>
      </c>
      <c r="D640" s="1">
        <v>44445</v>
      </c>
      <c r="E640" s="2" t="s">
        <v>639</v>
      </c>
    </row>
    <row r="641" spans="1:5" x14ac:dyDescent="0.25">
      <c r="A641">
        <v>29.9</v>
      </c>
      <c r="B641">
        <v>28.9</v>
      </c>
      <c r="C641">
        <v>68.599999999999994</v>
      </c>
      <c r="D641" s="1">
        <v>44445</v>
      </c>
      <c r="E641" s="2" t="s">
        <v>640</v>
      </c>
    </row>
    <row r="642" spans="1:5" x14ac:dyDescent="0.25">
      <c r="A642">
        <v>30.1</v>
      </c>
      <c r="B642">
        <v>29.1</v>
      </c>
      <c r="C642">
        <v>66.400000000000006</v>
      </c>
      <c r="D642" s="1">
        <v>44445</v>
      </c>
      <c r="E642" s="2" t="s">
        <v>641</v>
      </c>
    </row>
    <row r="643" spans="1:5" x14ac:dyDescent="0.25">
      <c r="A643">
        <v>30.1</v>
      </c>
      <c r="B643">
        <v>29.1</v>
      </c>
      <c r="C643">
        <v>67</v>
      </c>
      <c r="D643" s="1">
        <v>44445</v>
      </c>
      <c r="E643" s="2" t="s">
        <v>642</v>
      </c>
    </row>
    <row r="644" spans="1:5" x14ac:dyDescent="0.25">
      <c r="A644">
        <v>29.9</v>
      </c>
      <c r="B644">
        <v>28.9</v>
      </c>
      <c r="C644">
        <v>68</v>
      </c>
      <c r="D644" s="1">
        <v>44445</v>
      </c>
      <c r="E644" s="2" t="s">
        <v>643</v>
      </c>
    </row>
    <row r="645" spans="1:5" x14ac:dyDescent="0.25">
      <c r="A645">
        <v>30.1</v>
      </c>
      <c r="B645">
        <v>29.1</v>
      </c>
      <c r="C645">
        <v>66.099999999999994</v>
      </c>
      <c r="D645" s="1">
        <v>44445</v>
      </c>
      <c r="E645" s="2" t="s">
        <v>644</v>
      </c>
    </row>
    <row r="646" spans="1:5" x14ac:dyDescent="0.25">
      <c r="A646">
        <v>30</v>
      </c>
      <c r="B646">
        <v>29</v>
      </c>
      <c r="C646">
        <v>67.599999999999994</v>
      </c>
      <c r="D646" s="1">
        <v>44445</v>
      </c>
      <c r="E646" s="2" t="s">
        <v>645</v>
      </c>
    </row>
    <row r="647" spans="1:5" x14ac:dyDescent="0.25">
      <c r="A647">
        <v>30</v>
      </c>
      <c r="B647">
        <v>29</v>
      </c>
      <c r="C647">
        <v>68.3</v>
      </c>
      <c r="D647" s="1">
        <v>44445</v>
      </c>
      <c r="E647" s="2" t="s">
        <v>646</v>
      </c>
    </row>
    <row r="648" spans="1:5" x14ac:dyDescent="0.25">
      <c r="A648">
        <v>30.2</v>
      </c>
      <c r="B648">
        <v>29.2</v>
      </c>
      <c r="C648">
        <v>66.099999999999994</v>
      </c>
      <c r="D648" s="1">
        <v>44445</v>
      </c>
      <c r="E648" s="2" t="s">
        <v>647</v>
      </c>
    </row>
    <row r="649" spans="1:5" x14ac:dyDescent="0.25">
      <c r="A649">
        <v>30.1</v>
      </c>
      <c r="B649">
        <v>29</v>
      </c>
      <c r="C649">
        <v>67.599999999999994</v>
      </c>
      <c r="D649" s="1">
        <v>44445</v>
      </c>
      <c r="E649" s="2" t="s">
        <v>648</v>
      </c>
    </row>
    <row r="650" spans="1:5" x14ac:dyDescent="0.25">
      <c r="A650">
        <v>29.9</v>
      </c>
      <c r="B650">
        <v>28.8</v>
      </c>
      <c r="C650">
        <v>68.900000000000006</v>
      </c>
      <c r="D650" s="1">
        <v>44445</v>
      </c>
      <c r="E650" s="2" t="s">
        <v>649</v>
      </c>
    </row>
    <row r="651" spans="1:5" x14ac:dyDescent="0.25">
      <c r="A651">
        <v>30.1</v>
      </c>
      <c r="B651">
        <v>29.1</v>
      </c>
      <c r="C651">
        <v>66.8</v>
      </c>
      <c r="D651" s="1">
        <v>44445</v>
      </c>
      <c r="E651" s="2" t="s">
        <v>650</v>
      </c>
    </row>
    <row r="652" spans="1:5" x14ac:dyDescent="0.25">
      <c r="A652">
        <v>30.2</v>
      </c>
      <c r="B652">
        <v>29.1</v>
      </c>
      <c r="C652">
        <v>66.599999999999994</v>
      </c>
      <c r="D652" s="1">
        <v>44445</v>
      </c>
      <c r="E652" s="2" t="s">
        <v>651</v>
      </c>
    </row>
    <row r="653" spans="1:5" x14ac:dyDescent="0.25">
      <c r="A653">
        <v>30</v>
      </c>
      <c r="B653">
        <v>29</v>
      </c>
      <c r="C653">
        <v>68.099999999999994</v>
      </c>
      <c r="D653" s="1">
        <v>44445</v>
      </c>
      <c r="E653" s="2" t="s">
        <v>652</v>
      </c>
    </row>
    <row r="654" spans="1:5" x14ac:dyDescent="0.25">
      <c r="A654">
        <v>30.1</v>
      </c>
      <c r="B654">
        <v>29.1</v>
      </c>
      <c r="C654">
        <v>66.400000000000006</v>
      </c>
      <c r="D654" s="1">
        <v>44445</v>
      </c>
      <c r="E654" s="2" t="s">
        <v>653</v>
      </c>
    </row>
    <row r="655" spans="1:5" x14ac:dyDescent="0.25">
      <c r="A655">
        <v>30.1</v>
      </c>
      <c r="B655">
        <v>29</v>
      </c>
      <c r="C655">
        <v>67.5</v>
      </c>
      <c r="D655" s="1">
        <v>44445</v>
      </c>
      <c r="E655" s="2" t="s">
        <v>654</v>
      </c>
    </row>
    <row r="656" spans="1:5" x14ac:dyDescent="0.25">
      <c r="A656">
        <v>29.9</v>
      </c>
      <c r="B656">
        <v>28.9</v>
      </c>
      <c r="C656">
        <v>69.2</v>
      </c>
      <c r="D656" s="1">
        <v>44445</v>
      </c>
      <c r="E656" s="2" t="s">
        <v>655</v>
      </c>
    </row>
    <row r="657" spans="1:5" x14ac:dyDescent="0.25">
      <c r="A657">
        <v>30.1</v>
      </c>
      <c r="B657">
        <v>29.1</v>
      </c>
      <c r="C657">
        <v>67.099999999999994</v>
      </c>
      <c r="D657" s="1">
        <v>44445</v>
      </c>
      <c r="E657" s="2" t="s">
        <v>656</v>
      </c>
    </row>
    <row r="658" spans="1:5" x14ac:dyDescent="0.25">
      <c r="A658">
        <v>30.2</v>
      </c>
      <c r="B658">
        <v>29.2</v>
      </c>
      <c r="C658">
        <v>66.3</v>
      </c>
      <c r="D658" s="1">
        <v>44445</v>
      </c>
      <c r="E658" s="2" t="s">
        <v>657</v>
      </c>
    </row>
    <row r="659" spans="1:5" x14ac:dyDescent="0.25">
      <c r="A659">
        <v>30</v>
      </c>
      <c r="B659">
        <v>29</v>
      </c>
      <c r="C659">
        <v>68</v>
      </c>
      <c r="D659" s="1">
        <v>44445</v>
      </c>
      <c r="E659" s="2" t="s">
        <v>658</v>
      </c>
    </row>
    <row r="660" spans="1:5" x14ac:dyDescent="0.25">
      <c r="A660">
        <v>30.1</v>
      </c>
      <c r="B660">
        <v>29.1</v>
      </c>
      <c r="C660">
        <v>66.599999999999994</v>
      </c>
      <c r="D660" s="1">
        <v>44445</v>
      </c>
      <c r="E660" s="2" t="s">
        <v>659</v>
      </c>
    </row>
    <row r="661" spans="1:5" x14ac:dyDescent="0.25">
      <c r="A661">
        <v>30.1</v>
      </c>
      <c r="B661">
        <v>29</v>
      </c>
      <c r="C661">
        <v>66.7</v>
      </c>
      <c r="D661" s="1">
        <v>44445</v>
      </c>
      <c r="E661" s="2" t="s">
        <v>660</v>
      </c>
    </row>
    <row r="662" spans="1:5" x14ac:dyDescent="0.25">
      <c r="A662">
        <v>30</v>
      </c>
      <c r="B662">
        <v>28.8</v>
      </c>
      <c r="C662">
        <v>68</v>
      </c>
      <c r="D662" s="1">
        <v>44445</v>
      </c>
      <c r="E662" s="2" t="s">
        <v>661</v>
      </c>
    </row>
    <row r="663" spans="1:5" x14ac:dyDescent="0.25">
      <c r="A663">
        <v>30.1</v>
      </c>
      <c r="B663">
        <v>29.1</v>
      </c>
      <c r="C663">
        <v>66.2</v>
      </c>
      <c r="D663" s="1">
        <v>44445</v>
      </c>
      <c r="E663" s="2" t="s">
        <v>662</v>
      </c>
    </row>
    <row r="664" spans="1:5" x14ac:dyDescent="0.25">
      <c r="A664">
        <v>30.1</v>
      </c>
      <c r="B664">
        <v>29</v>
      </c>
      <c r="C664">
        <v>67.400000000000006</v>
      </c>
      <c r="D664" s="1">
        <v>44445</v>
      </c>
      <c r="E664" s="2" t="s">
        <v>663</v>
      </c>
    </row>
    <row r="665" spans="1:5" x14ac:dyDescent="0.25">
      <c r="A665">
        <v>30</v>
      </c>
      <c r="B665">
        <v>28.9</v>
      </c>
      <c r="C665">
        <v>68.2</v>
      </c>
      <c r="D665" s="1">
        <v>44445</v>
      </c>
      <c r="E665" s="2" t="s">
        <v>664</v>
      </c>
    </row>
    <row r="666" spans="1:5" x14ac:dyDescent="0.25">
      <c r="A666">
        <v>30.1</v>
      </c>
      <c r="B666">
        <v>29.1</v>
      </c>
      <c r="C666">
        <v>66.099999999999994</v>
      </c>
      <c r="D666" s="1">
        <v>44445</v>
      </c>
      <c r="E666" s="2" t="s">
        <v>665</v>
      </c>
    </row>
    <row r="667" spans="1:5" x14ac:dyDescent="0.25">
      <c r="A667">
        <v>30.1</v>
      </c>
      <c r="B667">
        <v>28.7</v>
      </c>
      <c r="C667">
        <v>69.599999999999994</v>
      </c>
      <c r="D667" s="1">
        <v>44445</v>
      </c>
      <c r="E667" s="2" t="s">
        <v>666</v>
      </c>
    </row>
    <row r="668" spans="1:5" x14ac:dyDescent="0.25">
      <c r="A668">
        <v>29.8</v>
      </c>
      <c r="B668">
        <v>28.4</v>
      </c>
      <c r="C668">
        <v>73.599999999999994</v>
      </c>
      <c r="D668" s="1">
        <v>44445</v>
      </c>
      <c r="E668" s="2" t="s">
        <v>667</v>
      </c>
    </row>
    <row r="669" spans="1:5" x14ac:dyDescent="0.25">
      <c r="A669">
        <v>29.9</v>
      </c>
      <c r="B669">
        <v>28.9</v>
      </c>
      <c r="C669">
        <v>71.3</v>
      </c>
      <c r="D669" s="1">
        <v>44445</v>
      </c>
      <c r="E669" s="2" t="s">
        <v>668</v>
      </c>
    </row>
    <row r="670" spans="1:5" x14ac:dyDescent="0.25">
      <c r="A670">
        <v>30.1</v>
      </c>
      <c r="B670">
        <v>29.1</v>
      </c>
      <c r="C670">
        <v>68.8</v>
      </c>
      <c r="D670" s="1">
        <v>44445</v>
      </c>
      <c r="E670" s="2" t="s">
        <v>669</v>
      </c>
    </row>
    <row r="671" spans="1:5" x14ac:dyDescent="0.25">
      <c r="A671">
        <v>30.2</v>
      </c>
      <c r="B671">
        <v>29.2</v>
      </c>
      <c r="C671">
        <v>66.400000000000006</v>
      </c>
      <c r="D671" s="1">
        <v>44445</v>
      </c>
      <c r="E671" s="2" t="s">
        <v>670</v>
      </c>
    </row>
    <row r="672" spans="1:5" x14ac:dyDescent="0.25">
      <c r="A672">
        <v>30.2</v>
      </c>
      <c r="B672">
        <v>29.2</v>
      </c>
      <c r="C672">
        <v>66.5</v>
      </c>
      <c r="D672" s="1">
        <v>44445</v>
      </c>
      <c r="E672" s="2" t="s">
        <v>671</v>
      </c>
    </row>
    <row r="673" spans="1:5" x14ac:dyDescent="0.25">
      <c r="A673">
        <v>30</v>
      </c>
      <c r="B673">
        <v>28.9</v>
      </c>
      <c r="C673">
        <v>67.7</v>
      </c>
      <c r="D673" s="1">
        <v>44445</v>
      </c>
      <c r="E673" s="2" t="s">
        <v>672</v>
      </c>
    </row>
    <row r="674" spans="1:5" x14ac:dyDescent="0.25">
      <c r="A674">
        <v>30.1</v>
      </c>
      <c r="B674">
        <v>29.1</v>
      </c>
      <c r="C674">
        <v>66.099999999999994</v>
      </c>
      <c r="D674" s="1">
        <v>44445</v>
      </c>
      <c r="E674" s="2" t="s">
        <v>673</v>
      </c>
    </row>
    <row r="675" spans="1:5" x14ac:dyDescent="0.25">
      <c r="A675">
        <v>30</v>
      </c>
      <c r="B675">
        <v>29</v>
      </c>
      <c r="C675">
        <v>67.900000000000006</v>
      </c>
      <c r="D675" s="1">
        <v>44445</v>
      </c>
      <c r="E675" s="2" t="s">
        <v>674</v>
      </c>
    </row>
    <row r="676" spans="1:5" x14ac:dyDescent="0.25">
      <c r="A676">
        <v>29.9</v>
      </c>
      <c r="B676">
        <v>28.9</v>
      </c>
      <c r="C676">
        <v>68</v>
      </c>
      <c r="D676" s="1">
        <v>44445</v>
      </c>
      <c r="E676" s="2" t="s">
        <v>675</v>
      </c>
    </row>
    <row r="677" spans="1:5" x14ac:dyDescent="0.25">
      <c r="A677">
        <v>30.1</v>
      </c>
      <c r="B677">
        <v>29.1</v>
      </c>
      <c r="C677">
        <v>66</v>
      </c>
      <c r="D677" s="1">
        <v>44445</v>
      </c>
      <c r="E677" s="2" t="s">
        <v>676</v>
      </c>
    </row>
    <row r="678" spans="1:5" x14ac:dyDescent="0.25">
      <c r="A678">
        <v>30.1</v>
      </c>
      <c r="B678">
        <v>28.9</v>
      </c>
      <c r="C678">
        <v>67.599999999999994</v>
      </c>
      <c r="D678" s="1">
        <v>44445</v>
      </c>
      <c r="E678" s="2" t="s">
        <v>677</v>
      </c>
    </row>
    <row r="679" spans="1:5" x14ac:dyDescent="0.25">
      <c r="A679">
        <v>30</v>
      </c>
      <c r="B679">
        <v>28.9</v>
      </c>
      <c r="C679">
        <v>68</v>
      </c>
      <c r="D679" s="1">
        <v>44445</v>
      </c>
      <c r="E679" s="2" t="s">
        <v>678</v>
      </c>
    </row>
    <row r="680" spans="1:5" x14ac:dyDescent="0.25">
      <c r="A680">
        <v>30.1</v>
      </c>
      <c r="B680">
        <v>29.1</v>
      </c>
      <c r="C680">
        <v>66</v>
      </c>
      <c r="D680" s="1">
        <v>44445</v>
      </c>
      <c r="E680" s="2" t="s">
        <v>679</v>
      </c>
    </row>
    <row r="681" spans="1:5" x14ac:dyDescent="0.25">
      <c r="A681">
        <v>30</v>
      </c>
      <c r="B681">
        <v>29</v>
      </c>
      <c r="C681">
        <v>67.2</v>
      </c>
      <c r="D681" s="1">
        <v>44445</v>
      </c>
      <c r="E681" s="2" t="s">
        <v>680</v>
      </c>
    </row>
    <row r="682" spans="1:5" x14ac:dyDescent="0.25">
      <c r="A682">
        <v>29.9</v>
      </c>
      <c r="B682">
        <v>28.9</v>
      </c>
      <c r="C682">
        <v>67.400000000000006</v>
      </c>
      <c r="D682" s="1">
        <v>44445</v>
      </c>
      <c r="E682" s="2" t="s">
        <v>681</v>
      </c>
    </row>
    <row r="683" spans="1:5" x14ac:dyDescent="0.25">
      <c r="A683">
        <v>30.1</v>
      </c>
      <c r="B683">
        <v>29.1</v>
      </c>
      <c r="C683">
        <v>66.2</v>
      </c>
      <c r="D683" s="1">
        <v>44445</v>
      </c>
      <c r="E683" s="2" t="s">
        <v>682</v>
      </c>
    </row>
    <row r="684" spans="1:5" x14ac:dyDescent="0.25">
      <c r="A684">
        <v>29.9</v>
      </c>
      <c r="B684">
        <v>28.9</v>
      </c>
      <c r="C684">
        <v>67.599999999999994</v>
      </c>
      <c r="D684" s="1">
        <v>44445</v>
      </c>
      <c r="E684" s="2" t="s">
        <v>683</v>
      </c>
    </row>
    <row r="685" spans="1:5" x14ac:dyDescent="0.25">
      <c r="A685">
        <v>30</v>
      </c>
      <c r="B685">
        <v>29</v>
      </c>
      <c r="C685">
        <v>66.7</v>
      </c>
      <c r="D685" s="1">
        <v>44445</v>
      </c>
      <c r="E685" s="2" t="s">
        <v>684</v>
      </c>
    </row>
    <row r="686" spans="1:5" x14ac:dyDescent="0.25">
      <c r="A686">
        <v>30.1</v>
      </c>
      <c r="B686">
        <v>29</v>
      </c>
      <c r="C686">
        <v>66.7</v>
      </c>
      <c r="D686" s="1">
        <v>44445</v>
      </c>
      <c r="E686" s="2" t="s">
        <v>685</v>
      </c>
    </row>
    <row r="687" spans="1:5" x14ac:dyDescent="0.25">
      <c r="A687">
        <v>29.9</v>
      </c>
      <c r="B687">
        <v>28.9</v>
      </c>
      <c r="C687">
        <v>68.3</v>
      </c>
      <c r="D687" s="1">
        <v>44445</v>
      </c>
      <c r="E687" s="2" t="s">
        <v>686</v>
      </c>
    </row>
    <row r="688" spans="1:5" x14ac:dyDescent="0.25">
      <c r="A688">
        <v>30.1</v>
      </c>
      <c r="B688">
        <v>29.1</v>
      </c>
      <c r="C688">
        <v>66.400000000000006</v>
      </c>
      <c r="D688" s="1">
        <v>44445</v>
      </c>
      <c r="E688" s="2" t="s">
        <v>687</v>
      </c>
    </row>
    <row r="689" spans="1:5" x14ac:dyDescent="0.25">
      <c r="A689">
        <v>30.1</v>
      </c>
      <c r="B689">
        <v>29.1</v>
      </c>
      <c r="C689">
        <v>67.2</v>
      </c>
      <c r="D689" s="1">
        <v>44445</v>
      </c>
      <c r="E689" s="2" t="s">
        <v>688</v>
      </c>
    </row>
    <row r="690" spans="1:5" x14ac:dyDescent="0.25">
      <c r="A690">
        <v>29.9</v>
      </c>
      <c r="B690">
        <v>28.9</v>
      </c>
      <c r="C690">
        <v>68.5</v>
      </c>
      <c r="D690" s="1">
        <v>44445</v>
      </c>
      <c r="E690" s="2" t="s">
        <v>689</v>
      </c>
    </row>
    <row r="691" spans="1:5" x14ac:dyDescent="0.25">
      <c r="A691">
        <v>30.1</v>
      </c>
      <c r="B691">
        <v>29.1</v>
      </c>
      <c r="C691">
        <v>66.5</v>
      </c>
      <c r="D691" s="1">
        <v>44445</v>
      </c>
      <c r="E691" s="2" t="s">
        <v>690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30-65%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2021-09-06T19:01:00Z</dcterms:created>
  <dcterms:modified xsi:type="dcterms:W3CDTF">2021-09-06T19:16:13Z</dcterms:modified>
</cp:coreProperties>
</file>