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Instrucciones" sheetId="1" state="visible" r:id="rId1"/>
    <sheet name="productos" sheetId="2" state="visible" r:id="rId2"/>
    <sheet name="unidades_dian" sheetId="3" state="visible" r:id="rId3"/>
    <sheet name="listas_ref" sheetId="4" state="visible" r:id="rId4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2"/>
      <scheme val="minor"/>
    </font>
    <font>
      <b val="1"/>
      <color rgb="00FFFFFF"/>
      <sz val="10"/>
    </font>
    <font>
      <b val="1"/>
      <color rgb="00FFFFFF"/>
      <sz val="9"/>
    </font>
    <font>
      <color rgb="00FFFFFF"/>
      <sz val="9"/>
    </font>
    <font>
      <b val="1"/>
      <color rgb="00FFFFFF"/>
      <sz val="14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E65100"/>
      </patternFill>
    </fill>
    <fill>
      <patternFill patternType="solid">
        <fgColor rgb="00F57F17"/>
      </patternFill>
    </fill>
    <fill>
      <patternFill patternType="solid">
        <fgColor rgb="00E3F2FD"/>
      </patternFill>
    </fill>
    <fill>
      <patternFill patternType="solid">
        <fgColor rgb="001A237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6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18" customHeight="1">
      <c r="A1" s="1" t="inlineStr">
        <is>
          <t>INSTRUCCIONES PLANTILLA IMPORTACION MASIVA</t>
        </is>
      </c>
    </row>
    <row r="2" ht="6" customHeight="1">
      <c r="A2" s="2" t="inlineStr"/>
    </row>
    <row r="3" ht="18" customHeight="1">
      <c r="A3" s="3" t="inlineStr">
        <is>
          <t>COLUMNAS OBLIGATORIAS (naranja):</t>
        </is>
      </c>
    </row>
    <row r="4" ht="18" customHeight="1">
      <c r="A4" s="2" t="inlineStr">
        <is>
          <t xml:space="preserve">  * product_name  -&gt; Nombre del producto. Si ya existe, se actualiza.</t>
        </is>
      </c>
    </row>
    <row r="5" ht="18" customHeight="1">
      <c r="A5" s="2" t="inlineStr">
        <is>
          <t xml:space="preserve">  * unit_price    -&gt; Precio de venta de la variante.</t>
        </is>
      </c>
    </row>
    <row r="6" ht="6" customHeight="1">
      <c r="A6" s="2" t="inlineStr"/>
    </row>
    <row r="7" ht="18" customHeight="1">
      <c r="A7" s="4" t="inlineStr">
        <is>
          <t>COLUMNAS OPCIONALES (ambar):</t>
        </is>
      </c>
    </row>
    <row r="8" ht="18" customHeight="1">
      <c r="A8" s="2" t="inlineStr">
        <is>
          <t xml:space="preserve">  * category_name       -&gt; Se crea automaticamente si no existe.</t>
        </is>
      </c>
    </row>
    <row r="9" ht="18" customHeight="1">
      <c r="A9" s="2" t="inlineStr">
        <is>
          <t xml:space="preserve">  * unit_code           -&gt; Codigo DIAN. Usa el desplegable (ver hoja unidades_dian).</t>
        </is>
      </c>
    </row>
    <row r="10" ht="18" customHeight="1">
      <c r="A10" s="2" t="inlineStr">
        <is>
          <t xml:space="preserve">  * variant_name        -&gt; En blanco = variante Predeterminada.</t>
        </is>
      </c>
    </row>
    <row r="11" ht="18" customHeight="1">
      <c r="A11" s="2" t="inlineStr">
        <is>
          <t xml:space="preserve">  * tax_code            -&gt; IVA19 (19%), IVA5 (5%), IVA0 (0%). Ver hoja listas_ref.</t>
        </is>
      </c>
    </row>
    <row r="12" ht="18" customHeight="1">
      <c r="A12" s="2" t="inlineStr">
        <is>
          <t xml:space="preserve">  * price_includes_tax  -&gt; TRUE si unit_price ya incluye IVA; FALSE si es precio base.</t>
        </is>
      </c>
    </row>
    <row r="13" ht="18" customHeight="1">
      <c r="A13" s="2" t="inlineStr">
        <is>
          <t xml:space="preserve">  * inventory_type      -&gt; REVENTA | SERVICIO | MANUFACTURA | BUNDLE  (default REVENTA).</t>
        </is>
      </c>
    </row>
    <row r="14" ht="18" customHeight="1">
      <c r="A14" s="2" t="inlineStr">
        <is>
          <t xml:space="preserve">  * is_active           -&gt; TRUE/FALSE (default TRUE).</t>
        </is>
      </c>
    </row>
    <row r="15" ht="18" customHeight="1">
      <c r="A15" s="2" t="inlineStr">
        <is>
          <t xml:space="preserve">  * control_expiration  -&gt; TRUE para activar gestion de lotes y vencimientos.</t>
        </is>
      </c>
    </row>
    <row r="16" ht="18" customHeight="1">
      <c r="A16" s="2" t="inlineStr">
        <is>
          <t xml:space="preserve">  * is_component        -&gt; TRUE si es un insumo (no aparece en POS).</t>
        </is>
      </c>
    </row>
    <row r="17" ht="18" customHeight="1">
      <c r="A17" s="2" t="inlineStr">
        <is>
          <t xml:space="preserve">  * location_code       -&gt; Nombre exacto de la bodega para el stock inicial.</t>
        </is>
      </c>
    </row>
    <row r="18" ht="18" customHeight="1">
      <c r="A18" s="2" t="inlineStr">
        <is>
          <t xml:space="preserve">  * standard_code       -&gt; Codigo UNSPSC/EAN del producto para el XML FE (opcional).</t>
        </is>
      </c>
    </row>
    <row r="19" ht="18" customHeight="1">
      <c r="A19" s="2" t="inlineStr">
        <is>
          <t xml:space="preserve">  * standard_code_type  -&gt; Tipo de codigo: UNSPSC | EAN | GTIN | PARTNUM (default UNSPSC).</t>
        </is>
      </c>
    </row>
    <row r="20" ht="6" customHeight="1">
      <c r="A20" s="2" t="inlineStr"/>
    </row>
    <row r="21" ht="18" customHeight="1">
      <c r="A21" s="5" t="inlineStr">
        <is>
          <t>NOTAS:</t>
        </is>
      </c>
    </row>
    <row r="22" ht="18" customHeight="1">
      <c r="A22" s="2" t="inlineStr">
        <is>
          <t xml:space="preserve">  * No modifiques los nombres de las columnas (fila 1).</t>
        </is>
      </c>
    </row>
    <row r="23" ht="18" customHeight="1">
      <c r="A23" s="2" t="inlineStr">
        <is>
          <t xml:space="preserve">  * No elimines las hojas productos, unidades_dian o listas_ref.</t>
        </is>
      </c>
    </row>
    <row r="24" ht="18" customHeight="1">
      <c r="A24" s="2" t="inlineStr">
        <is>
          <t xml:space="preserve">  * Las filas en blanco se ignoran.</t>
        </is>
      </c>
    </row>
    <row r="25" ht="18" customHeight="1">
      <c r="A25" s="2" t="inlineStr">
        <is>
          <t xml:space="preserve">  * Booleanos aceptan: TRUE / FALSE (en mayusculas).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8" customWidth="1" min="4" max="4"/>
    <col width="1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2" customWidth="1" min="12" max="12"/>
    <col width="18" customWidth="1" min="13" max="13"/>
    <col width="14" customWidth="1" min="14" max="14"/>
    <col width="18" customWidth="1" min="15" max="15"/>
    <col width="22" customWidth="1" min="16" max="16"/>
    <col width="18" customWidth="1" min="17" max="17"/>
  </cols>
  <sheetData>
    <row r="1" ht="36" customHeight="1">
      <c r="A1" s="6" t="inlineStr">
        <is>
          <t>product_name *</t>
        </is>
      </c>
      <c r="B1" s="7" t="inlineStr">
        <is>
          <t>category_name</t>
        </is>
      </c>
      <c r="C1" s="7" t="inlineStr">
        <is>
          <t>unit_code</t>
        </is>
      </c>
      <c r="D1" s="7" t="inlineStr">
        <is>
          <t>description</t>
        </is>
      </c>
      <c r="E1" s="7" t="inlineStr">
        <is>
          <t>variant_name</t>
        </is>
      </c>
      <c r="F1" s="7" t="inlineStr">
        <is>
          <t>initial_stock</t>
        </is>
      </c>
      <c r="G1" s="7" t="inlineStr">
        <is>
          <t>unit_cost</t>
        </is>
      </c>
      <c r="H1" s="6" t="inlineStr">
        <is>
          <t>unit_price *</t>
        </is>
      </c>
      <c r="I1" s="7" t="inlineStr">
        <is>
          <t>tax_code</t>
        </is>
      </c>
      <c r="J1" s="7" t="inlineStr">
        <is>
          <t>price_includes_tax</t>
        </is>
      </c>
      <c r="K1" s="7" t="inlineStr">
        <is>
          <t>inventory_type</t>
        </is>
      </c>
      <c r="L1" s="7" t="inlineStr">
        <is>
          <t>is_active</t>
        </is>
      </c>
      <c r="M1" s="7" t="inlineStr">
        <is>
          <t>control_expiration</t>
        </is>
      </c>
      <c r="N1" s="7" t="inlineStr">
        <is>
          <t>is_component</t>
        </is>
      </c>
      <c r="O1" s="7" t="inlineStr">
        <is>
          <t>location_code</t>
        </is>
      </c>
      <c r="P1" s="7" t="inlineStr">
        <is>
          <t>standard_code</t>
        </is>
      </c>
      <c r="Q1" s="7" t="inlineStr">
        <is>
          <t>standard_code_type</t>
        </is>
      </c>
    </row>
    <row r="2">
      <c r="A2" s="8" t="inlineStr">
        <is>
          <t>Camiseta Basica</t>
        </is>
      </c>
      <c r="B2" s="8" t="inlineStr">
        <is>
          <t>Camisetas</t>
        </is>
      </c>
      <c r="C2" s="8" t="inlineStr">
        <is>
          <t>UND</t>
        </is>
      </c>
      <c r="D2" s="8" t="inlineStr">
        <is>
          <t>Tela de algodon</t>
        </is>
      </c>
      <c r="E2" s="8" t="inlineStr"/>
      <c r="F2" s="8" t="n">
        <v>100</v>
      </c>
      <c r="G2" s="8" t="n">
        <v>12000</v>
      </c>
      <c r="H2" s="8" t="n">
        <v>19000</v>
      </c>
      <c r="I2" s="8" t="inlineStr">
        <is>
          <t>IVA19</t>
        </is>
      </c>
      <c r="J2" s="8" t="inlineStr">
        <is>
          <t>FALSE</t>
        </is>
      </c>
      <c r="K2" s="8" t="inlineStr">
        <is>
          <t>REVENTA</t>
        </is>
      </c>
      <c r="L2" s="8" t="inlineStr">
        <is>
          <t>TRUE</t>
        </is>
      </c>
      <c r="M2" s="8" t="inlineStr">
        <is>
          <t>FALSE</t>
        </is>
      </c>
      <c r="N2" s="8" t="inlineStr">
        <is>
          <t>FALSE</t>
        </is>
      </c>
      <c r="O2" s="8" t="inlineStr">
        <is>
          <t>PRINCIPAL</t>
        </is>
      </c>
      <c r="P2" s="8" t="inlineStr"/>
      <c r="Q2" s="8" t="inlineStr">
        <is>
          <t>UNSPSC</t>
        </is>
      </c>
    </row>
  </sheetData>
  <dataValidations count="8">
    <dataValidation sqref="C2:C1001" showDropDown="0" showInputMessage="0" showErrorMessage="1" allowBlank="0" errorTitle="Valor invalido" error="Selecciona de la lista (unidades_dian)" type="list">
      <formula1>=unidades_dian!$A$2:$A$42</formula1>
    </dataValidation>
    <dataValidation sqref="I2:I1001" showDropDown="0" showInputMessage="0" showErrorMessage="1" allowBlank="0" errorTitle="Valor invalido" error="Selecciona de la lista (listas_ref)" type="list">
      <formula1>=listas_ref!$A$2:$A$4</formula1>
    </dataValidation>
    <dataValidation sqref="K2:K1001" showDropDown="0" showInputMessage="0" showErrorMessage="1" allowBlank="0" errorTitle="Valor invalido" error="Selecciona de la lista (listas_ref)" type="list">
      <formula1>=listas_ref!$D$2:$D$5</formula1>
    </dataValidation>
    <dataValidation sqref="J2:J1001" showDropDown="0" showInputMessage="0" showErrorMessage="1" allowBlank="0" errorTitle="Valor invalido" error="Selecciona de la lista (listas_ref)" type="list">
      <formula1>=listas_ref!$G$2:$G$3</formula1>
    </dataValidation>
    <dataValidation sqref="L2:L1001" showDropDown="0" showInputMessage="0" showErrorMessage="1" allowBlank="0" errorTitle="Valor invalido" error="Selecciona de la lista (listas_ref)" type="list">
      <formula1>=listas_ref!$G$2:$G$3</formula1>
    </dataValidation>
    <dataValidation sqref="M2:M1001" showDropDown="0" showInputMessage="0" showErrorMessage="1" allowBlank="0" errorTitle="Valor invalido" error="Selecciona de la lista (listas_ref)" type="list">
      <formula1>=listas_ref!$G$2:$G$3</formula1>
    </dataValidation>
    <dataValidation sqref="N2:N1001" showDropDown="0" showInputMessage="0" showErrorMessage="1" allowBlank="0" errorTitle="Valor invalido" error="Selecciona de la lista (listas_ref)" type="list">
      <formula1>=listas_ref!$G$2:$G$3</formula1>
    </dataValidation>
    <dataValidation sqref="Q2:Q1001" showDropDown="0" showInputMessage="0" showErrorMessage="1" allowBlank="0" errorTitle="Valor invalido" error="Selecciona de la lista (listas_ref)" type="list">
      <formula1>=listas_ref!$I$2:$I$5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dian_code</t>
        </is>
      </c>
      <c r="C1" t="inlineStr">
        <is>
          <t>name</t>
        </is>
      </c>
      <c r="D1" t="inlineStr">
        <is>
          <t>description</t>
        </is>
      </c>
    </row>
    <row r="2">
      <c r="A2" t="inlineStr">
        <is>
          <t>KG</t>
        </is>
      </c>
      <c r="B2" t="inlineStr">
        <is>
          <t>28</t>
        </is>
      </c>
      <c r="C2" t="inlineStr">
        <is>
          <t>Kilogramo</t>
        </is>
      </c>
      <c r="D2" t="inlineStr">
        <is>
          <t>Unidad de masa del sistema internacional</t>
        </is>
      </c>
    </row>
    <row r="3">
      <c r="A3" t="inlineStr">
        <is>
          <t>GR</t>
        </is>
      </c>
      <c r="B3" t="inlineStr">
        <is>
          <t>GRM</t>
        </is>
      </c>
      <c r="C3" t="inlineStr">
        <is>
          <t>Gramo</t>
        </is>
      </c>
      <c r="D3" t="inlineStr">
        <is>
          <t>Unidad de masa, milésima parte del kilogramo</t>
        </is>
      </c>
    </row>
    <row r="4">
      <c r="A4" t="inlineStr">
        <is>
          <t>MG</t>
        </is>
      </c>
      <c r="B4" t="inlineStr">
        <is>
          <t>MGM</t>
        </is>
      </c>
      <c r="C4" t="inlineStr">
        <is>
          <t>Miligramo</t>
        </is>
      </c>
      <c r="D4" t="inlineStr">
        <is>
          <t>Unidad de masa, milésima parte del gramo</t>
        </is>
      </c>
    </row>
    <row r="5">
      <c r="A5" t="inlineStr">
        <is>
          <t>TON</t>
        </is>
      </c>
      <c r="B5" t="inlineStr">
        <is>
          <t>TNE</t>
        </is>
      </c>
      <c r="C5" t="inlineStr">
        <is>
          <t>Tonelada</t>
        </is>
      </c>
      <c r="D5" t="inlineStr">
        <is>
          <t>Unidad de masa, 1000 kilogramos</t>
        </is>
      </c>
    </row>
    <row r="6">
      <c r="A6" t="inlineStr">
        <is>
          <t>LB</t>
        </is>
      </c>
      <c r="B6" t="inlineStr">
        <is>
          <t>LBR</t>
        </is>
      </c>
      <c r="C6" t="inlineStr">
        <is>
          <t>Libra</t>
        </is>
      </c>
      <c r="D6" t="inlineStr">
        <is>
          <t>Unidad de masa, aproximadamente 0.453592 kg</t>
        </is>
      </c>
    </row>
    <row r="7">
      <c r="A7" t="inlineStr">
        <is>
          <t>OZ</t>
        </is>
      </c>
      <c r="B7" t="inlineStr">
        <is>
          <t>ONZ</t>
        </is>
      </c>
      <c r="C7" t="inlineStr">
        <is>
          <t>Onza</t>
        </is>
      </c>
      <c r="D7" t="inlineStr">
        <is>
          <t>Unidad de masa, 1/16 de libra</t>
        </is>
      </c>
    </row>
    <row r="8">
      <c r="A8" t="inlineStr">
        <is>
          <t>LT</t>
        </is>
      </c>
      <c r="B8" t="inlineStr">
        <is>
          <t>LTR</t>
        </is>
      </c>
      <c r="C8" t="inlineStr">
        <is>
          <t>Litro</t>
        </is>
      </c>
      <c r="D8" t="inlineStr">
        <is>
          <t>Unidad de volumen del sistema internacional</t>
        </is>
      </c>
    </row>
    <row r="9">
      <c r="A9" t="inlineStr">
        <is>
          <t>ML</t>
        </is>
      </c>
      <c r="B9" t="inlineStr">
        <is>
          <t>MLT</t>
        </is>
      </c>
      <c r="C9" t="inlineStr">
        <is>
          <t>Mililitro</t>
        </is>
      </c>
      <c r="D9" t="inlineStr">
        <is>
          <t>Unidad de volumen, milésima parte del litro</t>
        </is>
      </c>
    </row>
    <row r="10">
      <c r="A10" t="inlineStr">
        <is>
          <t>CM3</t>
        </is>
      </c>
      <c r="B10" t="inlineStr">
        <is>
          <t>CMQ</t>
        </is>
      </c>
      <c r="C10" t="inlineStr">
        <is>
          <t>Centímetro cúbico</t>
        </is>
      </c>
      <c r="D10" t="inlineStr">
        <is>
          <t>Unidad de volumen, equivalente a 1 mililitro</t>
        </is>
      </c>
    </row>
    <row r="11">
      <c r="A11" t="inlineStr">
        <is>
          <t>M3</t>
        </is>
      </c>
      <c r="B11" t="inlineStr">
        <is>
          <t>MTQ</t>
        </is>
      </c>
      <c r="C11" t="inlineStr">
        <is>
          <t>Metro cúbico</t>
        </is>
      </c>
      <c r="D11" t="inlineStr">
        <is>
          <t>Unidad de volumen, 1000 litros</t>
        </is>
      </c>
    </row>
    <row r="12">
      <c r="A12" t="inlineStr">
        <is>
          <t>GAL</t>
        </is>
      </c>
      <c r="B12" t="inlineStr">
        <is>
          <t>GLI</t>
        </is>
      </c>
      <c r="C12" t="inlineStr">
        <is>
          <t>Galón</t>
        </is>
      </c>
      <c r="D12" t="inlineStr">
        <is>
          <t>Unidad de volumen, 3.785411784 litros</t>
        </is>
      </c>
    </row>
    <row r="13">
      <c r="A13" t="inlineStr">
        <is>
          <t>MT</t>
        </is>
      </c>
      <c r="B13" t="inlineStr">
        <is>
          <t>MTR</t>
        </is>
      </c>
      <c r="C13" t="inlineStr">
        <is>
          <t>Metro</t>
        </is>
      </c>
      <c r="D13" t="inlineStr">
        <is>
          <t>Unidad de longitud del sistema internacional</t>
        </is>
      </c>
    </row>
    <row r="14">
      <c r="A14" t="inlineStr">
        <is>
          <t>CM</t>
        </is>
      </c>
      <c r="B14" t="inlineStr">
        <is>
          <t>CMT</t>
        </is>
      </c>
      <c r="C14" t="inlineStr">
        <is>
          <t>Centímetro</t>
        </is>
      </c>
      <c r="D14" t="inlineStr">
        <is>
          <t>Unidad de longitud, centésima parte del metro</t>
        </is>
      </c>
    </row>
    <row r="15">
      <c r="A15" t="inlineStr">
        <is>
          <t>MM</t>
        </is>
      </c>
      <c r="B15" t="inlineStr">
        <is>
          <t>MMT</t>
        </is>
      </c>
      <c r="C15" t="inlineStr">
        <is>
          <t>Milímetro</t>
        </is>
      </c>
      <c r="D15" t="inlineStr">
        <is>
          <t>Unidad de longitud, milésima parte del metro</t>
        </is>
      </c>
    </row>
    <row r="16">
      <c r="A16" t="inlineStr">
        <is>
          <t>KM</t>
        </is>
      </c>
      <c r="B16" t="inlineStr">
        <is>
          <t>KMT</t>
        </is>
      </c>
      <c r="C16" t="inlineStr">
        <is>
          <t>Kilómetro</t>
        </is>
      </c>
      <c r="D16" t="inlineStr">
        <is>
          <t>Unidad de longitud, 1000 metros</t>
        </is>
      </c>
    </row>
    <row r="17">
      <c r="A17" t="inlineStr">
        <is>
          <t>IN</t>
        </is>
      </c>
      <c r="B17" t="inlineStr">
        <is>
          <t>INH</t>
        </is>
      </c>
      <c r="C17" t="inlineStr">
        <is>
          <t>Pulgada</t>
        </is>
      </c>
      <c r="D17" t="inlineStr">
        <is>
          <t>Unidad de longitud, 2.54 centímetros</t>
        </is>
      </c>
    </row>
    <row r="18">
      <c r="A18" t="inlineStr">
        <is>
          <t>FT</t>
        </is>
      </c>
      <c r="B18" t="inlineStr">
        <is>
          <t>FOT</t>
        </is>
      </c>
      <c r="C18" t="inlineStr">
        <is>
          <t>Pie</t>
        </is>
      </c>
      <c r="D18" t="inlineStr">
        <is>
          <t>Unidad de longitud, 30.48 centímetros</t>
        </is>
      </c>
    </row>
    <row r="19">
      <c r="A19" t="inlineStr">
        <is>
          <t>YD</t>
        </is>
      </c>
      <c r="B19" t="inlineStr">
        <is>
          <t>YRD</t>
        </is>
      </c>
      <c r="C19" t="inlineStr">
        <is>
          <t>Yarda</t>
        </is>
      </c>
      <c r="D19" t="inlineStr">
        <is>
          <t>Unidad de longitud, 0.9144 metros</t>
        </is>
      </c>
    </row>
    <row r="20">
      <c r="A20" t="inlineStr">
        <is>
          <t>M2</t>
        </is>
      </c>
      <c r="B20" t="inlineStr">
        <is>
          <t>MTK</t>
        </is>
      </c>
      <c r="C20" t="inlineStr">
        <is>
          <t>Metro cuadrado</t>
        </is>
      </c>
      <c r="D20" t="inlineStr">
        <is>
          <t>Unidad de superficie del sistema internacional</t>
        </is>
      </c>
    </row>
    <row r="21">
      <c r="A21" t="inlineStr">
        <is>
          <t>CM2</t>
        </is>
      </c>
      <c r="B21" t="inlineStr">
        <is>
          <t>CMK</t>
        </is>
      </c>
      <c r="C21" t="inlineStr">
        <is>
          <t>Centímetro cuadrado</t>
        </is>
      </c>
      <c r="D21" t="inlineStr">
        <is>
          <t>Unidad de superficie, centésima parte del metro cuadrado</t>
        </is>
      </c>
    </row>
    <row r="22">
      <c r="A22" t="inlineStr">
        <is>
          <t>HA</t>
        </is>
      </c>
      <c r="B22" t="inlineStr">
        <is>
          <t>HAR</t>
        </is>
      </c>
      <c r="C22" t="inlineStr">
        <is>
          <t>Hectárea</t>
        </is>
      </c>
      <c r="D22" t="inlineStr">
        <is>
          <t>Unidad de superficie, 10000 metros cuadrados</t>
        </is>
      </c>
    </row>
    <row r="23">
      <c r="A23" t="inlineStr">
        <is>
          <t>HR</t>
        </is>
      </c>
      <c r="B23" t="inlineStr">
        <is>
          <t>HUR</t>
        </is>
      </c>
      <c r="C23" t="inlineStr">
        <is>
          <t>Hora</t>
        </is>
      </c>
      <c r="D23" t="inlineStr">
        <is>
          <t>Unidad de tiempo, 60 minutos</t>
        </is>
      </c>
    </row>
    <row r="24">
      <c r="A24" t="inlineStr">
        <is>
          <t>MIN</t>
        </is>
      </c>
      <c r="B24" t="inlineStr">
        <is>
          <t>MIN</t>
        </is>
      </c>
      <c r="C24" t="inlineStr">
        <is>
          <t>Minuto</t>
        </is>
      </c>
      <c r="D24" t="inlineStr">
        <is>
          <t>Unidad de tiempo, 60 segundos</t>
        </is>
      </c>
    </row>
    <row r="25">
      <c r="A25" t="inlineStr">
        <is>
          <t>SEG</t>
        </is>
      </c>
      <c r="B25" t="inlineStr">
        <is>
          <t>SEC</t>
        </is>
      </c>
      <c r="C25" t="inlineStr">
        <is>
          <t>Segundo</t>
        </is>
      </c>
      <c r="D25" t="inlineStr">
        <is>
          <t>Unidad de tiempo del sistema internacional</t>
        </is>
      </c>
    </row>
    <row r="26">
      <c r="A26" t="inlineStr">
        <is>
          <t>DIA</t>
        </is>
      </c>
      <c r="B26" t="inlineStr">
        <is>
          <t>DAY</t>
        </is>
      </c>
      <c r="C26" t="inlineStr">
        <is>
          <t>Día</t>
        </is>
      </c>
      <c r="D26" t="inlineStr">
        <is>
          <t>Unidad de tiempo, 24 horas</t>
        </is>
      </c>
    </row>
    <row r="27">
      <c r="A27" t="inlineStr">
        <is>
          <t>MES</t>
        </is>
      </c>
      <c r="B27" t="inlineStr">
        <is>
          <t>MON</t>
        </is>
      </c>
      <c r="C27" t="inlineStr">
        <is>
          <t>Mes</t>
        </is>
      </c>
      <c r="D27" t="inlineStr">
        <is>
          <t>Unidad de tiempo, aproximadamente 30 días</t>
        </is>
      </c>
    </row>
    <row r="28">
      <c r="A28" t="inlineStr">
        <is>
          <t>ANO</t>
        </is>
      </c>
      <c r="B28" t="inlineStr">
        <is>
          <t>ANN</t>
        </is>
      </c>
      <c r="C28" t="inlineStr">
        <is>
          <t>Año</t>
        </is>
      </c>
      <c r="D28" t="inlineStr">
        <is>
          <t>Unidad de tiempo, 365 días</t>
        </is>
      </c>
    </row>
    <row r="29">
      <c r="A29" t="inlineStr">
        <is>
          <t>UND</t>
        </is>
      </c>
      <c r="B29" t="inlineStr">
        <is>
          <t>94</t>
        </is>
      </c>
      <c r="C29" t="inlineStr">
        <is>
          <t>Unidad</t>
        </is>
      </c>
      <c r="D29" t="inlineStr">
        <is>
          <t>Unidad individual de producto</t>
        </is>
      </c>
    </row>
    <row r="30">
      <c r="A30" t="inlineStr">
        <is>
          <t>PAR</t>
        </is>
      </c>
      <c r="B30" t="inlineStr">
        <is>
          <t>PR</t>
        </is>
      </c>
      <c r="C30" t="inlineStr">
        <is>
          <t>Par</t>
        </is>
      </c>
      <c r="D30" t="inlineStr">
        <is>
          <t>Conjunto de dos unidades</t>
        </is>
      </c>
    </row>
    <row r="31">
      <c r="A31" t="inlineStr">
        <is>
          <t>DOCENA</t>
        </is>
      </c>
      <c r="B31" t="inlineStr">
        <is>
          <t>DZN</t>
        </is>
      </c>
      <c r="C31" t="inlineStr">
        <is>
          <t>Docena</t>
        </is>
      </c>
      <c r="D31" t="inlineStr">
        <is>
          <t>Conjunto de 12 unidades</t>
        </is>
      </c>
    </row>
    <row r="32">
      <c r="A32" t="inlineStr">
        <is>
          <t>CIENTO</t>
        </is>
      </c>
      <c r="B32" t="inlineStr">
        <is>
          <t>CEN</t>
        </is>
      </c>
      <c r="C32" t="inlineStr">
        <is>
          <t>Ciento</t>
        </is>
      </c>
      <c r="D32" t="inlineStr">
        <is>
          <t>Conjunto de 100 unidades</t>
        </is>
      </c>
    </row>
    <row r="33">
      <c r="A33" t="inlineStr">
        <is>
          <t>MILLAR</t>
        </is>
      </c>
      <c r="B33" t="inlineStr">
        <is>
          <t>MIL</t>
        </is>
      </c>
      <c r="C33" t="inlineStr">
        <is>
          <t>Millar</t>
        </is>
      </c>
      <c r="D33" t="inlineStr">
        <is>
          <t>Conjunto de 1000 unidades</t>
        </is>
      </c>
    </row>
    <row r="34">
      <c r="A34" t="inlineStr">
        <is>
          <t>CAJA</t>
        </is>
      </c>
      <c r="B34" t="inlineStr">
        <is>
          <t>BX</t>
        </is>
      </c>
      <c r="C34" t="inlineStr">
        <is>
          <t>Caja</t>
        </is>
      </c>
      <c r="D34" t="inlineStr">
        <is>
          <t>Empaque tipo caja</t>
        </is>
      </c>
    </row>
    <row r="35">
      <c r="A35" t="inlineStr">
        <is>
          <t>PAQUETE</t>
        </is>
      </c>
      <c r="B35" t="inlineStr">
        <is>
          <t>PK</t>
        </is>
      </c>
      <c r="C35" t="inlineStr">
        <is>
          <t>Paquete</t>
        </is>
      </c>
      <c r="D35" t="inlineStr">
        <is>
          <t>Empaque tipo paquete</t>
        </is>
      </c>
    </row>
    <row r="36">
      <c r="A36" t="inlineStr">
        <is>
          <t>BOLSA</t>
        </is>
      </c>
      <c r="B36" t="inlineStr">
        <is>
          <t>BG</t>
        </is>
      </c>
      <c r="C36" t="inlineStr">
        <is>
          <t>Bolsa</t>
        </is>
      </c>
      <c r="D36" t="inlineStr">
        <is>
          <t>Empaque tipo bolsa</t>
        </is>
      </c>
    </row>
    <row r="37">
      <c r="A37" t="inlineStr">
        <is>
          <t>ROLLO</t>
        </is>
      </c>
      <c r="B37" t="inlineStr">
        <is>
          <t>RO</t>
        </is>
      </c>
      <c r="C37" t="inlineStr">
        <is>
          <t>Rollo</t>
        </is>
      </c>
      <c r="D37" t="inlineStr">
        <is>
          <t>Empaque tipo rollo</t>
        </is>
      </c>
    </row>
    <row r="38">
      <c r="A38" t="inlineStr">
        <is>
          <t>BOTELLA</t>
        </is>
      </c>
      <c r="B38" t="inlineStr">
        <is>
          <t>BO</t>
        </is>
      </c>
      <c r="C38" t="inlineStr">
        <is>
          <t>Botella</t>
        </is>
      </c>
      <c r="D38" t="inlineStr">
        <is>
          <t>Empaque tipo botella</t>
        </is>
      </c>
    </row>
    <row r="39">
      <c r="A39" t="inlineStr">
        <is>
          <t>FRASCO</t>
        </is>
      </c>
      <c r="B39" t="inlineStr">
        <is>
          <t>VI</t>
        </is>
      </c>
      <c r="C39" t="inlineStr">
        <is>
          <t>Frasco</t>
        </is>
      </c>
      <c r="D39" t="inlineStr">
        <is>
          <t>Empaque tipo frasco o vial</t>
        </is>
      </c>
    </row>
    <row r="40">
      <c r="A40" t="inlineStr">
        <is>
          <t>KWH</t>
        </is>
      </c>
      <c r="B40" t="inlineStr">
        <is>
          <t>KWH</t>
        </is>
      </c>
      <c r="C40" t="inlineStr">
        <is>
          <t>Kilovatio-hora</t>
        </is>
      </c>
      <c r="D40" t="inlineStr">
        <is>
          <t>Unidad de energía eléctrica</t>
        </is>
      </c>
    </row>
    <row r="41">
      <c r="A41" t="inlineStr">
        <is>
          <t>SERV</t>
        </is>
      </c>
      <c r="B41" t="inlineStr">
        <is>
          <t>E48</t>
        </is>
      </c>
      <c r="C41" t="inlineStr">
        <is>
          <t>Servicio</t>
        </is>
      </c>
      <c r="D41" t="inlineStr">
        <is>
          <t>Unidad de servicio prestado</t>
        </is>
      </c>
    </row>
    <row r="42">
      <c r="A42" t="inlineStr">
        <is>
          <t>ACT</t>
        </is>
      </c>
      <c r="B42" t="inlineStr">
        <is>
          <t>ACT</t>
        </is>
      </c>
      <c r="C42" t="inlineStr">
        <is>
          <t>Actividad</t>
        </is>
      </c>
      <c r="D42" t="inlineStr">
        <is>
          <t>Unidad de actividad realizada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4" max="4"/>
    <col width="30" customWidth="1" min="5" max="5"/>
    <col width="10" customWidth="1" min="7" max="7"/>
  </cols>
  <sheetData>
    <row r="1">
      <c r="A1" s="9" t="inlineStr">
        <is>
          <t>tax_code</t>
        </is>
      </c>
      <c r="B1" s="9" t="inlineStr">
        <is>
          <t>Descripcion</t>
        </is>
      </c>
      <c r="D1" s="9" t="inlineStr">
        <is>
          <t>inventory_type</t>
        </is>
      </c>
      <c r="E1" s="9" t="inlineStr">
        <is>
          <t>Descripcion</t>
        </is>
      </c>
      <c r="G1" s="9" t="inlineStr">
        <is>
          <t>booleanos</t>
        </is>
      </c>
      <c r="I1" s="9" t="inlineStr">
        <is>
          <t>standard_code_type</t>
        </is>
      </c>
      <c r="J1" s="9" t="inlineStr">
        <is>
          <t>Descripcion</t>
        </is>
      </c>
    </row>
    <row r="2">
      <c r="A2" t="inlineStr">
        <is>
          <t>IVA19</t>
        </is>
      </c>
      <c r="B2" t="inlineStr">
        <is>
          <t>IVA 19%</t>
        </is>
      </c>
      <c r="D2" t="inlineStr">
        <is>
          <t>REVENTA</t>
        </is>
      </c>
      <c r="E2" t="inlineStr">
        <is>
          <t>Producto para reventa</t>
        </is>
      </c>
      <c r="G2" t="inlineStr">
        <is>
          <t>TRUE</t>
        </is>
      </c>
      <c r="I2" t="inlineStr">
        <is>
          <t>UNSPSC</t>
        </is>
      </c>
      <c r="J2" t="inlineStr">
        <is>
          <t>Codigo global de producto/servicio</t>
        </is>
      </c>
    </row>
    <row r="3">
      <c r="A3" t="inlineStr">
        <is>
          <t>IVA5</t>
        </is>
      </c>
      <c r="B3" t="inlineStr">
        <is>
          <t>IVA 5%</t>
        </is>
      </c>
      <c r="D3" t="inlineStr">
        <is>
          <t>SERVICIO</t>
        </is>
      </c>
      <c r="E3" t="inlineStr">
        <is>
          <t>Servicio (sin inventario)</t>
        </is>
      </c>
      <c r="G3" t="inlineStr">
        <is>
          <t>FALSE</t>
        </is>
      </c>
      <c r="I3" t="inlineStr">
        <is>
          <t>EAN</t>
        </is>
      </c>
      <c r="J3" t="inlineStr">
        <is>
          <t>Codigo de barras EAN-13</t>
        </is>
      </c>
    </row>
    <row r="4">
      <c r="A4" t="inlineStr">
        <is>
          <t>IVA0</t>
        </is>
      </c>
      <c r="B4" t="inlineStr">
        <is>
          <t>IVA 0% (Exento)</t>
        </is>
      </c>
      <c r="D4" t="inlineStr">
        <is>
          <t>MANUFACTURA</t>
        </is>
      </c>
      <c r="E4" t="inlineStr">
        <is>
          <t>Producto fabricado</t>
        </is>
      </c>
      <c r="I4" t="inlineStr">
        <is>
          <t>GTIN</t>
        </is>
      </c>
      <c r="J4" t="inlineStr">
        <is>
          <t>Numero global de articulo comercial</t>
        </is>
      </c>
    </row>
    <row r="5">
      <c r="D5" t="inlineStr">
        <is>
          <t>BUNDLE</t>
        </is>
      </c>
      <c r="E5" t="inlineStr">
        <is>
          <t>Paquete/combo</t>
        </is>
      </c>
      <c r="I5" t="inlineStr">
        <is>
          <t>PARTNUM</t>
        </is>
      </c>
      <c r="J5" t="inlineStr">
        <is>
          <t>Numero de parte fabricante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2026-02-23T16:28:13Z</dcterms:created>
  <dcterms:modified xsi:type="dcterms:W3CDTF">2026-02-26T00:33:53Z</dcterms:modified>
</cp:coreProperties>
</file>