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-360-1\18\"/>
    </mc:Choice>
  </mc:AlternateContent>
  <xr:revisionPtr revIDLastSave="0" documentId="13_ncr:1_{F33B8C71-80BE-44F1-84AF-EE099C1D5C7D}" xr6:coauthVersionLast="36" xr6:coauthVersionMax="36" xr10:uidLastSave="{00000000-0000-0000-0000-000000000000}"/>
  <bookViews>
    <workbookView xWindow="0" yWindow="0" windowWidth="28800" windowHeight="12225" xr2:uid="{3E89446D-71A5-4CCF-BEE3-714015471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7" i="1"/>
  <c r="E37" i="1" s="1"/>
  <c r="D37" i="1"/>
  <c r="B38" i="1"/>
  <c r="E38" i="1" s="1"/>
  <c r="C38" i="1"/>
  <c r="D38" i="1"/>
  <c r="B39" i="1"/>
  <c r="C39" i="1"/>
  <c r="E39" i="1" s="1"/>
  <c r="D39" i="1"/>
  <c r="B40" i="1"/>
  <c r="E40" i="1" s="1"/>
  <c r="C40" i="1"/>
  <c r="D40" i="1"/>
  <c r="B41" i="1"/>
  <c r="C41" i="1"/>
  <c r="E41" i="1" s="1"/>
  <c r="D41" i="1"/>
  <c r="B42" i="1"/>
  <c r="E42" i="1" s="1"/>
  <c r="C42" i="1"/>
  <c r="D42" i="1"/>
  <c r="B43" i="1"/>
  <c r="C43" i="1"/>
  <c r="E43" i="1" s="1"/>
  <c r="D43" i="1"/>
  <c r="B44" i="1"/>
  <c r="E44" i="1" s="1"/>
  <c r="C44" i="1"/>
  <c r="D44" i="1"/>
  <c r="B45" i="1"/>
  <c r="C45" i="1"/>
  <c r="E45" i="1" s="1"/>
  <c r="D45" i="1"/>
  <c r="B46" i="1"/>
  <c r="E46" i="1" s="1"/>
  <c r="C46" i="1"/>
  <c r="D46" i="1"/>
  <c r="B47" i="1"/>
  <c r="C47" i="1"/>
  <c r="E47" i="1" s="1"/>
  <c r="D47" i="1"/>
  <c r="B48" i="1"/>
  <c r="E48" i="1" s="1"/>
  <c r="C48" i="1"/>
  <c r="D48" i="1"/>
  <c r="B49" i="1"/>
  <c r="C49" i="1"/>
  <c r="E49" i="1" s="1"/>
  <c r="D49" i="1"/>
  <c r="B50" i="1"/>
  <c r="E50" i="1" s="1"/>
  <c r="C50" i="1"/>
  <c r="D50" i="1"/>
  <c r="B26" i="1"/>
  <c r="E26" i="1" s="1"/>
  <c r="C26" i="1"/>
  <c r="D26" i="1"/>
  <c r="B27" i="1"/>
  <c r="E27" i="1" s="1"/>
  <c r="C27" i="1"/>
  <c r="D27" i="1"/>
  <c r="B28" i="1"/>
  <c r="E28" i="1" s="1"/>
  <c r="C28" i="1"/>
  <c r="D28" i="1"/>
  <c r="B29" i="1"/>
  <c r="E29" i="1" s="1"/>
  <c r="C29" i="1"/>
  <c r="D29" i="1"/>
  <c r="B30" i="1"/>
  <c r="E30" i="1" s="1"/>
  <c r="C30" i="1"/>
  <c r="D30" i="1"/>
  <c r="B31" i="1"/>
  <c r="E31" i="1" s="1"/>
  <c r="C31" i="1"/>
  <c r="D31" i="1"/>
  <c r="B32" i="1"/>
  <c r="E32" i="1" s="1"/>
  <c r="C32" i="1"/>
  <c r="D32" i="1"/>
  <c r="B33" i="1"/>
  <c r="E33" i="1" s="1"/>
  <c r="C33" i="1"/>
  <c r="D33" i="1"/>
  <c r="B34" i="1"/>
  <c r="E34" i="1" s="1"/>
  <c r="C34" i="1"/>
  <c r="D34" i="1"/>
  <c r="B35" i="1"/>
  <c r="E35" i="1" s="1"/>
  <c r="C35" i="1"/>
  <c r="D35" i="1"/>
  <c r="B36" i="1"/>
  <c r="E36" i="1" s="1"/>
  <c r="C36" i="1"/>
  <c r="D36" i="1"/>
  <c r="E18" i="1"/>
  <c r="E19" i="1"/>
  <c r="E20" i="1"/>
  <c r="E21" i="1"/>
  <c r="E22" i="1"/>
  <c r="E23" i="1"/>
  <c r="E24" i="1"/>
  <c r="E25" i="1"/>
  <c r="D18" i="1"/>
  <c r="D19" i="1"/>
  <c r="D20" i="1"/>
  <c r="D21" i="1"/>
  <c r="D22" i="1"/>
  <c r="D23" i="1"/>
  <c r="D24" i="1"/>
  <c r="D25" i="1"/>
  <c r="C18" i="1"/>
  <c r="C19" i="1"/>
  <c r="C20" i="1"/>
  <c r="C21" i="1"/>
  <c r="C22" i="1"/>
  <c r="C23" i="1"/>
  <c r="C24" i="1"/>
  <c r="C25" i="1"/>
  <c r="B18" i="1"/>
  <c r="B19" i="1"/>
  <c r="B20" i="1"/>
  <c r="B21" i="1"/>
  <c r="B22" i="1"/>
  <c r="B23" i="1"/>
  <c r="B24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D2" i="1"/>
  <c r="C2" i="1"/>
  <c r="B2" i="1"/>
</calcChain>
</file>

<file path=xl/sharedStrings.xml><?xml version="1.0" encoding="utf-8"?>
<sst xmlns="http://schemas.openxmlformats.org/spreadsheetml/2006/main" count="5" uniqueCount="5">
  <si>
    <t>k</t>
  </si>
  <si>
    <t>6k+1</t>
  </si>
  <si>
    <t>12k+1</t>
  </si>
  <si>
    <t>18k+1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</si>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</sst>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7C2A-2872-41B8-99A7-4EDDB92741D2}">
  <dimension ref="A1:J50"/>
  <sheetViews>
    <sheetView tabSelected="1" workbookViewId="0">
      <selection activeCell="I11" sqref="I1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0</v>
      </c>
      <c r="B2">
        <f>A2*6+1</f>
        <v>1</v>
      </c>
      <c r="C2">
        <f>$A2*12 +1</f>
        <v>1</v>
      </c>
      <c r="D2">
        <f>$A2*18+1</f>
        <v>1</v>
      </c>
      <c r="E2">
        <f>$B2*$C2*$D2</f>
        <v>1</v>
      </c>
    </row>
    <row r="3" spans="1:10" x14ac:dyDescent="0.25">
      <c r="A3" s="1">
        <v>1</v>
      </c>
      <c r="B3" s="1">
        <f t="shared" ref="B3:B50" si="0">A3*6+1</f>
        <v>7</v>
      </c>
      <c r="C3" s="1">
        <f t="shared" ref="C3:C50" si="1">$A3*12 +1</f>
        <v>13</v>
      </c>
      <c r="D3" s="1">
        <f t="shared" ref="D3:D50" si="2">$A3*18+1</f>
        <v>19</v>
      </c>
      <c r="E3" s="1">
        <f t="shared" ref="E3:E50" si="3">$B3*$C3*$D3</f>
        <v>1729</v>
      </c>
    </row>
    <row r="4" spans="1:10" x14ac:dyDescent="0.25">
      <c r="A4">
        <v>2</v>
      </c>
      <c r="B4">
        <f t="shared" si="0"/>
        <v>13</v>
      </c>
      <c r="C4">
        <f t="shared" si="1"/>
        <v>25</v>
      </c>
      <c r="D4">
        <f t="shared" si="2"/>
        <v>37</v>
      </c>
      <c r="E4">
        <f t="shared" si="3"/>
        <v>12025</v>
      </c>
    </row>
    <row r="5" spans="1:10" x14ac:dyDescent="0.25">
      <c r="A5">
        <v>3</v>
      </c>
      <c r="B5">
        <f t="shared" si="0"/>
        <v>19</v>
      </c>
      <c r="C5">
        <f t="shared" si="1"/>
        <v>37</v>
      </c>
      <c r="D5">
        <f t="shared" si="2"/>
        <v>55</v>
      </c>
      <c r="E5">
        <f t="shared" si="3"/>
        <v>38665</v>
      </c>
    </row>
    <row r="6" spans="1:10" x14ac:dyDescent="0.25">
      <c r="A6">
        <v>4</v>
      </c>
      <c r="B6">
        <f t="shared" si="0"/>
        <v>25</v>
      </c>
      <c r="C6">
        <f t="shared" si="1"/>
        <v>49</v>
      </c>
      <c r="D6">
        <f t="shared" si="2"/>
        <v>73</v>
      </c>
      <c r="E6">
        <f t="shared" si="3"/>
        <v>89425</v>
      </c>
    </row>
    <row r="7" spans="1:10" x14ac:dyDescent="0.25">
      <c r="A7" s="1">
        <v>5</v>
      </c>
      <c r="B7" s="1">
        <f t="shared" si="0"/>
        <v>31</v>
      </c>
      <c r="C7" s="1">
        <f t="shared" si="1"/>
        <v>61</v>
      </c>
      <c r="D7" s="1">
        <f t="shared" si="2"/>
        <v>91</v>
      </c>
      <c r="E7" s="1">
        <f t="shared" si="3"/>
        <v>172081</v>
      </c>
    </row>
    <row r="8" spans="1:10" x14ac:dyDescent="0.25">
      <c r="A8" s="1">
        <v>6</v>
      </c>
      <c r="B8" s="1">
        <f t="shared" si="0"/>
        <v>37</v>
      </c>
      <c r="C8" s="1">
        <f t="shared" si="1"/>
        <v>73</v>
      </c>
      <c r="D8" s="1">
        <f t="shared" si="2"/>
        <v>109</v>
      </c>
      <c r="E8" s="1">
        <f t="shared" si="3"/>
        <v>294409</v>
      </c>
    </row>
    <row r="9" spans="1:10" x14ac:dyDescent="0.25">
      <c r="A9">
        <v>7</v>
      </c>
      <c r="B9">
        <f t="shared" si="0"/>
        <v>43</v>
      </c>
      <c r="C9">
        <f t="shared" si="1"/>
        <v>85</v>
      </c>
      <c r="D9">
        <f t="shared" si="2"/>
        <v>127</v>
      </c>
      <c r="E9">
        <f t="shared" si="3"/>
        <v>464185</v>
      </c>
    </row>
    <row r="10" spans="1:10" x14ac:dyDescent="0.25">
      <c r="A10">
        <v>8</v>
      </c>
      <c r="B10">
        <f t="shared" si="0"/>
        <v>49</v>
      </c>
      <c r="C10">
        <f t="shared" si="1"/>
        <v>97</v>
      </c>
      <c r="D10">
        <f t="shared" si="2"/>
        <v>145</v>
      </c>
      <c r="E10">
        <f t="shared" si="3"/>
        <v>689185</v>
      </c>
    </row>
    <row r="11" spans="1:10" x14ac:dyDescent="0.25">
      <c r="A11">
        <v>9</v>
      </c>
      <c r="B11">
        <f t="shared" si="0"/>
        <v>55</v>
      </c>
      <c r="C11">
        <f t="shared" si="1"/>
        <v>109</v>
      </c>
      <c r="D11">
        <f t="shared" si="2"/>
        <v>163</v>
      </c>
      <c r="E11">
        <f t="shared" si="3"/>
        <v>977185</v>
      </c>
    </row>
    <row r="12" spans="1:10" x14ac:dyDescent="0.25">
      <c r="A12">
        <v>10</v>
      </c>
      <c r="B12">
        <f t="shared" si="0"/>
        <v>61</v>
      </c>
      <c r="C12">
        <f t="shared" si="1"/>
        <v>121</v>
      </c>
      <c r="D12">
        <f t="shared" si="2"/>
        <v>181</v>
      </c>
      <c r="E12">
        <f t="shared" si="3"/>
        <v>1335961</v>
      </c>
    </row>
    <row r="13" spans="1:10" x14ac:dyDescent="0.25">
      <c r="A13">
        <v>11</v>
      </c>
      <c r="B13">
        <f t="shared" si="0"/>
        <v>67</v>
      </c>
      <c r="C13">
        <f t="shared" si="1"/>
        <v>133</v>
      </c>
      <c r="D13">
        <f t="shared" si="2"/>
        <v>199</v>
      </c>
      <c r="E13">
        <f t="shared" si="3"/>
        <v>1773289</v>
      </c>
    </row>
    <row r="14" spans="1:10" x14ac:dyDescent="0.25">
      <c r="A14">
        <v>12</v>
      </c>
      <c r="B14">
        <f t="shared" si="0"/>
        <v>73</v>
      </c>
      <c r="C14">
        <f t="shared" si="1"/>
        <v>145</v>
      </c>
      <c r="D14">
        <f t="shared" si="2"/>
        <v>217</v>
      </c>
      <c r="E14">
        <f t="shared" si="3"/>
        <v>2296945</v>
      </c>
    </row>
    <row r="15" spans="1:10" x14ac:dyDescent="0.25">
      <c r="A15">
        <v>13</v>
      </c>
      <c r="B15">
        <f t="shared" si="0"/>
        <v>79</v>
      </c>
      <c r="C15">
        <f t="shared" si="1"/>
        <v>157</v>
      </c>
      <c r="D15">
        <f t="shared" si="2"/>
        <v>235</v>
      </c>
      <c r="E15">
        <f t="shared" si="3"/>
        <v>2914705</v>
      </c>
      <c r="J15" s="2"/>
    </row>
    <row r="16" spans="1:10" x14ac:dyDescent="0.25">
      <c r="A16">
        <v>14</v>
      </c>
      <c r="B16">
        <f t="shared" si="0"/>
        <v>85</v>
      </c>
      <c r="C16">
        <f t="shared" si="1"/>
        <v>169</v>
      </c>
      <c r="D16">
        <f t="shared" si="2"/>
        <v>253</v>
      </c>
      <c r="E16">
        <f t="shared" si="3"/>
        <v>3634345</v>
      </c>
    </row>
    <row r="17" spans="1:5" x14ac:dyDescent="0.25">
      <c r="A17" s="1">
        <v>15</v>
      </c>
      <c r="B17" s="1">
        <f t="shared" si="0"/>
        <v>91</v>
      </c>
      <c r="C17" s="1">
        <f t="shared" si="1"/>
        <v>181</v>
      </c>
      <c r="D17" s="1">
        <f t="shared" si="2"/>
        <v>271</v>
      </c>
      <c r="E17" s="1">
        <f t="shared" si="3"/>
        <v>4463641</v>
      </c>
    </row>
    <row r="18" spans="1:5" x14ac:dyDescent="0.25">
      <c r="A18" s="3">
        <v>16</v>
      </c>
      <c r="B18" s="3">
        <f t="shared" si="0"/>
        <v>97</v>
      </c>
      <c r="C18" s="3">
        <f t="shared" si="1"/>
        <v>193</v>
      </c>
      <c r="D18" s="3">
        <f t="shared" si="2"/>
        <v>289</v>
      </c>
      <c r="E18" s="3">
        <f t="shared" si="3"/>
        <v>5410369</v>
      </c>
    </row>
    <row r="19" spans="1:5" x14ac:dyDescent="0.25">
      <c r="A19" s="3">
        <v>17</v>
      </c>
      <c r="B19" s="3">
        <f t="shared" si="0"/>
        <v>103</v>
      </c>
      <c r="C19" s="3">
        <f t="shared" si="1"/>
        <v>205</v>
      </c>
      <c r="D19" s="3">
        <f t="shared" si="2"/>
        <v>307</v>
      </c>
      <c r="E19" s="3">
        <f t="shared" si="3"/>
        <v>6482305</v>
      </c>
    </row>
    <row r="20" spans="1:5" x14ac:dyDescent="0.25">
      <c r="A20" s="3">
        <v>18</v>
      </c>
      <c r="B20" s="3">
        <f t="shared" si="0"/>
        <v>109</v>
      </c>
      <c r="C20" s="3">
        <f t="shared" si="1"/>
        <v>217</v>
      </c>
      <c r="D20" s="3">
        <f t="shared" si="2"/>
        <v>325</v>
      </c>
      <c r="E20" s="3">
        <f t="shared" si="3"/>
        <v>7687225</v>
      </c>
    </row>
    <row r="21" spans="1:5" x14ac:dyDescent="0.25">
      <c r="A21" s="3">
        <v>19</v>
      </c>
      <c r="B21" s="3">
        <f t="shared" si="0"/>
        <v>115</v>
      </c>
      <c r="C21" s="3">
        <f t="shared" si="1"/>
        <v>229</v>
      </c>
      <c r="D21" s="3">
        <f t="shared" si="2"/>
        <v>343</v>
      </c>
      <c r="E21" s="3">
        <f t="shared" si="3"/>
        <v>9032905</v>
      </c>
    </row>
    <row r="22" spans="1:5" x14ac:dyDescent="0.25">
      <c r="A22" s="3">
        <v>20</v>
      </c>
      <c r="B22" s="3">
        <f t="shared" si="0"/>
        <v>121</v>
      </c>
      <c r="C22" s="3">
        <f t="shared" si="1"/>
        <v>241</v>
      </c>
      <c r="D22" s="3">
        <f t="shared" si="2"/>
        <v>361</v>
      </c>
      <c r="E22" s="3">
        <f t="shared" si="3"/>
        <v>10527121</v>
      </c>
    </row>
    <row r="23" spans="1:5" x14ac:dyDescent="0.25">
      <c r="A23" s="3">
        <v>21</v>
      </c>
      <c r="B23" s="3">
        <f t="shared" si="0"/>
        <v>127</v>
      </c>
      <c r="C23" s="3">
        <f t="shared" si="1"/>
        <v>253</v>
      </c>
      <c r="D23" s="3">
        <f t="shared" si="2"/>
        <v>379</v>
      </c>
      <c r="E23" s="3">
        <f t="shared" si="3"/>
        <v>12177649</v>
      </c>
    </row>
    <row r="24" spans="1:5" x14ac:dyDescent="0.25">
      <c r="A24" s="3">
        <v>22</v>
      </c>
      <c r="B24" s="3">
        <f t="shared" si="0"/>
        <v>133</v>
      </c>
      <c r="C24" s="3">
        <f t="shared" si="1"/>
        <v>265</v>
      </c>
      <c r="D24" s="3">
        <f t="shared" si="2"/>
        <v>397</v>
      </c>
      <c r="E24" s="3">
        <f t="shared" si="3"/>
        <v>13992265</v>
      </c>
    </row>
    <row r="25" spans="1:5" x14ac:dyDescent="0.25">
      <c r="A25" s="3">
        <v>23</v>
      </c>
      <c r="B25" s="3">
        <f t="shared" si="0"/>
        <v>139</v>
      </c>
      <c r="C25" s="3">
        <f t="shared" si="1"/>
        <v>277</v>
      </c>
      <c r="D25" s="3">
        <f t="shared" si="2"/>
        <v>415</v>
      </c>
      <c r="E25" s="3">
        <f t="shared" si="3"/>
        <v>15978745</v>
      </c>
    </row>
    <row r="26" spans="1:5" x14ac:dyDescent="0.25">
      <c r="A26" s="3">
        <v>24</v>
      </c>
      <c r="B26" s="3">
        <f t="shared" si="0"/>
        <v>145</v>
      </c>
      <c r="C26" s="3">
        <f t="shared" si="1"/>
        <v>289</v>
      </c>
      <c r="D26" s="3">
        <f t="shared" si="2"/>
        <v>433</v>
      </c>
      <c r="E26" s="3">
        <f t="shared" si="3"/>
        <v>18144865</v>
      </c>
    </row>
    <row r="27" spans="1:5" x14ac:dyDescent="0.25">
      <c r="A27" s="3">
        <v>25</v>
      </c>
      <c r="B27" s="3">
        <f t="shared" si="0"/>
        <v>151</v>
      </c>
      <c r="C27" s="3">
        <f t="shared" si="1"/>
        <v>301</v>
      </c>
      <c r="D27" s="3">
        <f t="shared" si="2"/>
        <v>451</v>
      </c>
      <c r="E27" s="3">
        <f t="shared" si="3"/>
        <v>20498401</v>
      </c>
    </row>
    <row r="28" spans="1:5" x14ac:dyDescent="0.25">
      <c r="A28" s="3">
        <v>26</v>
      </c>
      <c r="B28" s="3">
        <f t="shared" si="0"/>
        <v>157</v>
      </c>
      <c r="C28" s="3">
        <f t="shared" si="1"/>
        <v>313</v>
      </c>
      <c r="D28" s="3">
        <f t="shared" si="2"/>
        <v>469</v>
      </c>
      <c r="E28" s="3">
        <f t="shared" si="3"/>
        <v>23047129</v>
      </c>
    </row>
    <row r="29" spans="1:5" x14ac:dyDescent="0.25">
      <c r="A29" s="3">
        <v>27</v>
      </c>
      <c r="B29" s="3">
        <f t="shared" si="0"/>
        <v>163</v>
      </c>
      <c r="C29" s="3">
        <f t="shared" si="1"/>
        <v>325</v>
      </c>
      <c r="D29" s="3">
        <f t="shared" si="2"/>
        <v>487</v>
      </c>
      <c r="E29" s="3">
        <f t="shared" si="3"/>
        <v>25798825</v>
      </c>
    </row>
    <row r="30" spans="1:5" x14ac:dyDescent="0.25">
      <c r="A30" s="3">
        <v>28</v>
      </c>
      <c r="B30" s="3">
        <f t="shared" si="0"/>
        <v>169</v>
      </c>
      <c r="C30" s="3">
        <f t="shared" si="1"/>
        <v>337</v>
      </c>
      <c r="D30" s="3">
        <f t="shared" si="2"/>
        <v>505</v>
      </c>
      <c r="E30" s="3">
        <f t="shared" si="3"/>
        <v>28761265</v>
      </c>
    </row>
    <row r="31" spans="1:5" x14ac:dyDescent="0.25">
      <c r="A31" s="3">
        <v>29</v>
      </c>
      <c r="B31" s="3">
        <f t="shared" si="0"/>
        <v>175</v>
      </c>
      <c r="C31" s="3">
        <f t="shared" si="1"/>
        <v>349</v>
      </c>
      <c r="D31" s="3">
        <f t="shared" si="2"/>
        <v>523</v>
      </c>
      <c r="E31" s="3">
        <f t="shared" si="3"/>
        <v>31942225</v>
      </c>
    </row>
    <row r="32" spans="1:5" x14ac:dyDescent="0.25">
      <c r="A32" s="3">
        <v>30</v>
      </c>
      <c r="B32" s="3">
        <f t="shared" si="0"/>
        <v>181</v>
      </c>
      <c r="C32" s="3">
        <f t="shared" si="1"/>
        <v>361</v>
      </c>
      <c r="D32" s="3">
        <f t="shared" si="2"/>
        <v>541</v>
      </c>
      <c r="E32" s="3">
        <f t="shared" si="3"/>
        <v>35349481</v>
      </c>
    </row>
    <row r="33" spans="1:5" x14ac:dyDescent="0.25">
      <c r="A33" s="3">
        <v>31</v>
      </c>
      <c r="B33" s="3">
        <f t="shared" si="0"/>
        <v>187</v>
      </c>
      <c r="C33" s="3">
        <f t="shared" si="1"/>
        <v>373</v>
      </c>
      <c r="D33" s="3">
        <f t="shared" si="2"/>
        <v>559</v>
      </c>
      <c r="E33" s="3">
        <f t="shared" si="3"/>
        <v>38990809</v>
      </c>
    </row>
    <row r="34" spans="1:5" x14ac:dyDescent="0.25">
      <c r="A34" s="3">
        <v>32</v>
      </c>
      <c r="B34" s="3">
        <f t="shared" si="0"/>
        <v>193</v>
      </c>
      <c r="C34" s="3">
        <f t="shared" si="1"/>
        <v>385</v>
      </c>
      <c r="D34" s="3">
        <f t="shared" si="2"/>
        <v>577</v>
      </c>
      <c r="E34" s="3">
        <f t="shared" si="3"/>
        <v>42873985</v>
      </c>
    </row>
    <row r="35" spans="1:5" x14ac:dyDescent="0.25">
      <c r="A35" s="3">
        <v>33</v>
      </c>
      <c r="B35" s="3">
        <f t="shared" si="0"/>
        <v>199</v>
      </c>
      <c r="C35" s="3">
        <f t="shared" si="1"/>
        <v>397</v>
      </c>
      <c r="D35" s="3">
        <f t="shared" si="2"/>
        <v>595</v>
      </c>
      <c r="E35" s="3">
        <f t="shared" si="3"/>
        <v>47006785</v>
      </c>
    </row>
    <row r="36" spans="1:5" x14ac:dyDescent="0.25">
      <c r="A36" s="3">
        <v>34</v>
      </c>
      <c r="B36" s="3">
        <f t="shared" si="0"/>
        <v>205</v>
      </c>
      <c r="C36" s="3">
        <f t="shared" si="1"/>
        <v>409</v>
      </c>
      <c r="D36" s="3">
        <f t="shared" si="2"/>
        <v>613</v>
      </c>
      <c r="E36" s="3">
        <f t="shared" si="3"/>
        <v>51396985</v>
      </c>
    </row>
    <row r="37" spans="1:5" x14ac:dyDescent="0.25">
      <c r="A37" s="1">
        <v>35</v>
      </c>
      <c r="B37" s="1">
        <f t="shared" si="0"/>
        <v>211</v>
      </c>
      <c r="C37" s="1">
        <f t="shared" si="1"/>
        <v>421</v>
      </c>
      <c r="D37" s="1">
        <f t="shared" si="2"/>
        <v>631</v>
      </c>
      <c r="E37" s="1">
        <f t="shared" si="3"/>
        <v>56052361</v>
      </c>
    </row>
    <row r="38" spans="1:5" x14ac:dyDescent="0.25">
      <c r="A38" s="3">
        <v>36</v>
      </c>
      <c r="B38" s="3">
        <f t="shared" si="0"/>
        <v>217</v>
      </c>
      <c r="C38" s="3">
        <f t="shared" si="1"/>
        <v>433</v>
      </c>
      <c r="D38" s="3">
        <f t="shared" si="2"/>
        <v>649</v>
      </c>
      <c r="E38" s="3">
        <f t="shared" si="3"/>
        <v>60980689</v>
      </c>
    </row>
    <row r="39" spans="1:5" x14ac:dyDescent="0.25">
      <c r="A39" s="3">
        <v>37</v>
      </c>
      <c r="B39" s="3">
        <f t="shared" si="0"/>
        <v>223</v>
      </c>
      <c r="C39" s="3">
        <f t="shared" si="1"/>
        <v>445</v>
      </c>
      <c r="D39" s="3">
        <f t="shared" si="2"/>
        <v>667</v>
      </c>
      <c r="E39" s="3">
        <f t="shared" si="3"/>
        <v>66189745</v>
      </c>
    </row>
    <row r="40" spans="1:5" x14ac:dyDescent="0.25">
      <c r="A40" s="3">
        <v>38</v>
      </c>
      <c r="B40" s="3">
        <f t="shared" si="0"/>
        <v>229</v>
      </c>
      <c r="C40" s="3">
        <f t="shared" si="1"/>
        <v>457</v>
      </c>
      <c r="D40" s="3">
        <f t="shared" si="2"/>
        <v>685</v>
      </c>
      <c r="E40" s="3">
        <f t="shared" si="3"/>
        <v>71687305</v>
      </c>
    </row>
    <row r="41" spans="1:5" x14ac:dyDescent="0.25">
      <c r="A41" s="3">
        <v>39</v>
      </c>
      <c r="B41" s="3">
        <f t="shared" si="0"/>
        <v>235</v>
      </c>
      <c r="C41" s="3">
        <f t="shared" si="1"/>
        <v>469</v>
      </c>
      <c r="D41" s="3">
        <f t="shared" si="2"/>
        <v>703</v>
      </c>
      <c r="E41" s="3">
        <f t="shared" si="3"/>
        <v>77481145</v>
      </c>
    </row>
    <row r="42" spans="1:5" x14ac:dyDescent="0.25">
      <c r="A42" s="3">
        <v>40</v>
      </c>
      <c r="B42" s="3">
        <f t="shared" si="0"/>
        <v>241</v>
      </c>
      <c r="C42" s="3">
        <f t="shared" si="1"/>
        <v>481</v>
      </c>
      <c r="D42" s="3">
        <f t="shared" si="2"/>
        <v>721</v>
      </c>
      <c r="E42" s="3">
        <f t="shared" si="3"/>
        <v>83579041</v>
      </c>
    </row>
    <row r="43" spans="1:5" x14ac:dyDescent="0.25">
      <c r="A43" s="3">
        <v>41</v>
      </c>
      <c r="B43" s="3">
        <f t="shared" si="0"/>
        <v>247</v>
      </c>
      <c r="C43" s="3">
        <f t="shared" si="1"/>
        <v>493</v>
      </c>
      <c r="D43" s="3">
        <f t="shared" si="2"/>
        <v>739</v>
      </c>
      <c r="E43" s="3">
        <f t="shared" si="3"/>
        <v>89988769</v>
      </c>
    </row>
    <row r="44" spans="1:5" x14ac:dyDescent="0.25">
      <c r="A44" s="3">
        <v>42</v>
      </c>
      <c r="B44" s="3">
        <f t="shared" si="0"/>
        <v>253</v>
      </c>
      <c r="C44" s="3">
        <f t="shared" si="1"/>
        <v>505</v>
      </c>
      <c r="D44" s="3">
        <f t="shared" si="2"/>
        <v>757</v>
      </c>
      <c r="E44" s="3">
        <f t="shared" si="3"/>
        <v>96718105</v>
      </c>
    </row>
    <row r="45" spans="1:5" x14ac:dyDescent="0.25">
      <c r="A45" s="3">
        <v>43</v>
      </c>
      <c r="B45" s="3">
        <f t="shared" si="0"/>
        <v>259</v>
      </c>
      <c r="C45" s="3">
        <f t="shared" si="1"/>
        <v>517</v>
      </c>
      <c r="D45" s="3">
        <f t="shared" si="2"/>
        <v>775</v>
      </c>
      <c r="E45" s="3">
        <f t="shared" si="3"/>
        <v>103774825</v>
      </c>
    </row>
    <row r="46" spans="1:5" x14ac:dyDescent="0.25">
      <c r="A46" s="3">
        <v>44</v>
      </c>
      <c r="B46" s="3">
        <f t="shared" si="0"/>
        <v>265</v>
      </c>
      <c r="C46" s="3">
        <f t="shared" si="1"/>
        <v>529</v>
      </c>
      <c r="D46" s="3">
        <f t="shared" si="2"/>
        <v>793</v>
      </c>
      <c r="E46" s="3">
        <f t="shared" si="3"/>
        <v>111166705</v>
      </c>
    </row>
    <row r="47" spans="1:5" x14ac:dyDescent="0.25">
      <c r="A47" s="3">
        <v>45</v>
      </c>
      <c r="B47" s="3">
        <f t="shared" si="0"/>
        <v>271</v>
      </c>
      <c r="C47" s="3">
        <f t="shared" si="1"/>
        <v>541</v>
      </c>
      <c r="D47" s="3">
        <f t="shared" si="2"/>
        <v>811</v>
      </c>
      <c r="E47" s="3">
        <f t="shared" si="3"/>
        <v>118901521</v>
      </c>
    </row>
    <row r="48" spans="1:5" x14ac:dyDescent="0.25">
      <c r="A48" s="3">
        <v>46</v>
      </c>
      <c r="B48" s="3">
        <f t="shared" si="0"/>
        <v>277</v>
      </c>
      <c r="C48" s="3">
        <f t="shared" si="1"/>
        <v>553</v>
      </c>
      <c r="D48" s="3">
        <f t="shared" si="2"/>
        <v>829</v>
      </c>
      <c r="E48" s="3">
        <f t="shared" si="3"/>
        <v>126987049</v>
      </c>
    </row>
    <row r="49" spans="1:5" x14ac:dyDescent="0.25">
      <c r="A49" s="3">
        <v>47</v>
      </c>
      <c r="B49" s="3">
        <f t="shared" si="0"/>
        <v>283</v>
      </c>
      <c r="C49" s="3">
        <f t="shared" si="1"/>
        <v>565</v>
      </c>
      <c r="D49" s="3">
        <f t="shared" si="2"/>
        <v>847</v>
      </c>
      <c r="E49" s="3">
        <f t="shared" si="3"/>
        <v>135431065</v>
      </c>
    </row>
    <row r="50" spans="1:5" x14ac:dyDescent="0.25">
      <c r="A50" s="3">
        <v>48</v>
      </c>
      <c r="B50" s="3">
        <f t="shared" si="0"/>
        <v>289</v>
      </c>
      <c r="C50" s="3">
        <f t="shared" si="1"/>
        <v>577</v>
      </c>
      <c r="D50" s="3">
        <f t="shared" si="2"/>
        <v>865</v>
      </c>
      <c r="E50" s="3">
        <f t="shared" si="3"/>
        <v>144241345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Whitworth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M Battista</dc:creator>
  <cp:lastModifiedBy>Jude M Battista</cp:lastModifiedBy>
  <dcterms:created xsi:type="dcterms:W3CDTF">2019-11-06T02:40:57Z</dcterms:created>
  <dcterms:modified xsi:type="dcterms:W3CDTF">2019-11-06T03:05:25Z</dcterms:modified>
</cp:coreProperties>
</file>