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Sheet1" sheetId="1" r:id="rId1"/>
    <sheet name="7.1_" sheetId="4" r:id="rId2"/>
    <sheet name="Sheet2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<sst xmlns="http://schemas.openxmlformats.org/spreadsheetml/2006/main" count="35" uniqueCount="14">
  <si>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Number of replies</t>
  </si>
  <si>
    <t>1~2</t>
  </si>
  <si>
    <t>3~5</t>
  </si>
  <si>
    <t>6~10</t>
  </si>
  <si>
    <t>&gt;10</t>
  </si>
  <si>
    <t xml:space="preserve"> </t>
  </si>
  <si>
    <t>Number of posts</t>
  </si>
  <si>
    <t>0~200</t>
  </si>
  <si>
    <t>201~500</t>
  </si>
  <si>
    <t>501~1000</t>
  </si>
  <si>
    <t>1001~2000</t>
  </si>
  <si>
    <t>2001~5000</t>
  </si>
  <si>
    <t>5001~10000</t>
  </si>
  <si>
    <t>&gt;10000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</si>
</sst>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E695"/>
      <color rgb="0091ACE0"/>
      <color rgb="00EF949E"/>
      <color rgb="00ACD78E"/>
      <color rgb="00BA7FF6"/>
      <color rgb="00FFC000"/>
      <color rgb="00E241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4" Type="http://schemas.microsoft.com/office/2011/relationships/chartColorStyle" Target="colors13.xml"/><Relationship Id="rId3" Type="http://schemas.microsoft.com/office/2011/relationships/chartStyle" Target="style1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4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40" b="1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1440" b="1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noFill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[1]Sheet12!$A$29:$A$33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[1]Sheet12!$F$29:$F$33</c:f>
              <c:numCache>
                <c:formatCode>General</c:formatCode>
                <c:ptCount val="5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40570330"/>
        <c:axId val="580343856"/>
      </c:barChart>
      <c:catAx>
        <c:axId val="6405703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0343856"/>
        <c:crosses val="autoZero"/>
        <c:auto val="1"/>
        <c:lblAlgn val="ctr"/>
        <c:lblOffset val="100"/>
        <c:noMultiLvlLbl val="0"/>
      </c:catAx>
      <c:valAx>
        <c:axId val="5803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405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1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430994152046784"/>
          <c:y val="0.02012072434607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6608187134503"/>
          <c:y val="0.158752515090543"/>
          <c:w val="0.880608187134503"/>
          <c:h val="0.68635814889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'7.1_'!$K$1:$P$1</c:f>
              <c:strCache>
                <c:ptCount val="6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  <c:pt idx="5">
                  <c:v> </c:v>
                </c:pt>
              </c:strCache>
            </c:strRef>
          </c:cat>
          <c:val>
            <c:numRef>
              <c:f>'7.1_'!$K$2:$P$2</c:f>
              <c:numCache>
                <c:formatCode>General</c:formatCode>
                <c:ptCount val="6"/>
                <c:pt idx="0">
                  <c:v>6190</c:v>
                </c:pt>
                <c:pt idx="1">
                  <c:v>9545</c:v>
                </c:pt>
                <c:pt idx="2">
                  <c:v>6746</c:v>
                </c:pt>
                <c:pt idx="3">
                  <c:v>3766</c:v>
                </c:pt>
                <c:pt idx="4">
                  <c:v>2810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763185"/>
        <c:axId val="676833759"/>
      </c:barChart>
      <c:catAx>
        <c:axId val="83763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76833759"/>
        <c:crosses val="autoZero"/>
        <c:auto val="1"/>
        <c:lblAlgn val="ctr"/>
        <c:lblOffset val="100"/>
        <c:noMultiLvlLbl val="0"/>
      </c:catAx>
      <c:valAx>
        <c:axId val="6768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3763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6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680" b="1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1680" b="1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3217014482837"/>
          <c:y val="0.153591160220994"/>
          <c:w val="0.883589919032957"/>
          <c:h val="0.6659668508287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EE695"/>
            </a:solidFill>
            <a:ln w="12700" cmpd="sng">
              <a:noFill/>
              <a:prstDash val="solid"/>
            </a:ln>
            <a:effectLst/>
            <a:sp3d contourW="12700"/>
          </c:spPr>
          <c:invertIfNegative val="0"/>
          <c:dPt>
            <c:idx val="1"/>
            <c:invertIfNegative val="0"/>
            <c:bubble3D val="0"/>
            <c:spPr>
              <a:solidFill>
                <a:srgbClr val="91ACE0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2"/>
            <c:invertIfNegative val="0"/>
            <c:bubble3D val="0"/>
            <c:spPr>
              <a:solidFill>
                <a:srgbClr val="EF949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3"/>
            <c:invertIfNegative val="0"/>
            <c:bubble3D val="0"/>
            <c:spPr>
              <a:solidFill>
                <a:srgbClr val="ACD78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'7.1_'!$K$1:$O$1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'7.1_'!$K$2:$O$2</c:f>
              <c:numCache>
                <c:formatCode>General</c:formatCode>
                <c:ptCount val="5"/>
                <c:pt idx="0">
                  <c:v>6190</c:v>
                </c:pt>
                <c:pt idx="1">
                  <c:v>9545</c:v>
                </c:pt>
                <c:pt idx="2">
                  <c:v>6746</c:v>
                </c:pt>
                <c:pt idx="3">
                  <c:v>3766</c:v>
                </c:pt>
                <c:pt idx="4">
                  <c:v>2810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4163914"/>
        <c:axId val="404142913"/>
      </c:barChart>
      <c:catAx>
        <c:axId val="7841639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04142913"/>
        <c:crosses val="autoZero"/>
        <c:auto val="1"/>
        <c:lblAlgn val="ctr"/>
        <c:lblOffset val="100"/>
        <c:noMultiLvlLbl val="0"/>
      </c:catAx>
      <c:valAx>
        <c:axId val="404142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841639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 sz="14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599430662871"/>
          <c:y val="0.109406392694064"/>
          <c:w val="0.735359902399349"/>
          <c:h val="0.7386301369863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874CB"/>
            </a:solidFill>
            <a:ln w="12700" cmpd="sng">
              <a:noFill/>
              <a:prstDash val="solid"/>
            </a:ln>
            <a:effectLst/>
            <a:sp3d contourW="12700"/>
          </c:spPr>
          <c:invertIfNegative val="0"/>
          <c:dPt>
            <c:idx val="0"/>
            <c:invertIfNegative val="0"/>
            <c:bubble3D val="0"/>
            <c:spPr>
              <a:solidFill>
                <a:srgbClr val="FEE695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1"/>
            <c:invertIfNegative val="0"/>
            <c:bubble3D val="0"/>
            <c:spPr>
              <a:solidFill>
                <a:srgbClr val="91ACE0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2"/>
            <c:invertIfNegative val="0"/>
            <c:bubble3D val="0"/>
            <c:spPr>
              <a:solidFill>
                <a:srgbClr val="EF949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3"/>
            <c:invertIfNegative val="0"/>
            <c:bubble3D val="0"/>
            <c:spPr>
              <a:solidFill>
                <a:srgbClr val="ACD78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6"/>
            <c:invertIfNegative val="0"/>
            <c:bubble3D val="0"/>
            <c:spPr>
              <a:solidFill>
                <a:srgbClr val="E2415B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'7.1_'!$A$65:$G$65</c:f>
              <c:strCache>
                <c:ptCount val="7"/>
                <c:pt idx="0">
                  <c:v>0~200</c:v>
                </c:pt>
                <c:pt idx="1">
                  <c:v>201~500</c:v>
                </c:pt>
                <c:pt idx="2">
                  <c:v>501~1000</c:v>
                </c:pt>
                <c:pt idx="3">
                  <c:v>1001~2000</c:v>
                </c:pt>
                <c:pt idx="4">
                  <c:v>2001~5000</c:v>
                </c:pt>
                <c:pt idx="5">
                  <c:v>5001~10000</c:v>
                </c:pt>
                <c:pt idx="6">
                  <c:v>&gt;10000</c:v>
                </c:pt>
              </c:strCache>
            </c:strRef>
          </c:cat>
          <c:val>
            <c:numRef>
              <c:f>'7.1_'!$A$66:$G$66</c:f>
              <c:numCache>
                <c:formatCode>General</c:formatCode>
                <c:ptCount val="7"/>
                <c:pt idx="0">
                  <c:v>3962</c:v>
                </c:pt>
                <c:pt idx="1">
                  <c:v>7798</c:v>
                </c:pt>
                <c:pt idx="2">
                  <c:v>4274</c:v>
                </c:pt>
                <c:pt idx="3">
                  <c:v>2448</c:v>
                </c:pt>
                <c:pt idx="4">
                  <c:v>1637</c:v>
                </c:pt>
                <c:pt idx="5">
                  <c:v>530</c:v>
                </c:pt>
                <c:pt idx="6">
                  <c:v>426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425205"/>
        <c:axId val="699988792"/>
      </c:barChart>
      <c:catAx>
        <c:axId val="988425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9988792"/>
        <c:crosses val="autoZero"/>
        <c:auto val="1"/>
        <c:lblAlgn val="ctr"/>
        <c:lblOffset val="100"/>
        <c:noMultiLvlLbl val="0"/>
      </c:catAx>
      <c:valAx>
        <c:axId val="6999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884252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5889730859681"/>
          <c:y val="0.236052921719956"/>
          <c:w val="0.850587927880847"/>
          <c:h val="0.6286438809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83D72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Sheet2!$A$1:$G$1</c:f>
              <c:strCache>
                <c:ptCount val="7"/>
                <c:pt idx="0">
                  <c:v>0~200</c:v>
                </c:pt>
                <c:pt idx="1">
                  <c:v>201~500</c:v>
                </c:pt>
                <c:pt idx="2">
                  <c:v>501~1000</c:v>
                </c:pt>
                <c:pt idx="3">
                  <c:v>1001~2000</c:v>
                </c:pt>
                <c:pt idx="4">
                  <c:v>2001~5000</c:v>
                </c:pt>
                <c:pt idx="5">
                  <c:v>5001~10000</c:v>
                </c:pt>
                <c:pt idx="6">
                  <c:v>&gt;10000</c:v>
                </c:pt>
              </c:strCache>
            </c:strRef>
          </c:cat>
          <c:val>
            <c:numRef>
              <c:f>Sheet2!$A$2:$G$2</c:f>
              <c:numCache>
                <c:formatCode>General</c:formatCode>
                <c:ptCount val="7"/>
                <c:pt idx="0">
                  <c:v>3962</c:v>
                </c:pt>
                <c:pt idx="1">
                  <c:v>7798</c:v>
                </c:pt>
                <c:pt idx="2">
                  <c:v>4274</c:v>
                </c:pt>
                <c:pt idx="3">
                  <c:v>2448</c:v>
                </c:pt>
                <c:pt idx="4">
                  <c:v>1637</c:v>
                </c:pt>
                <c:pt idx="5">
                  <c:v>530</c:v>
                </c:pt>
                <c:pt idx="6">
                  <c:v>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07396"/>
        <c:axId val="754190915"/>
      </c:barChart>
      <c:catAx>
        <c:axId val="4388073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54190915"/>
        <c:crosses val="autoZero"/>
        <c:auto val="1"/>
        <c:lblAlgn val="ctr"/>
        <c:lblOffset val="100"/>
        <c:noMultiLvlLbl val="0"/>
      </c:catAx>
      <c:valAx>
        <c:axId val="754190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38807396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2000" b="1" i="0" u="none" strike="noStrike" kern="1200" baseline="0">
                    <a:solidFill>
                      <a:schemeClr val="bg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[1]Sheet12!$A$29:$A$33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[1]Sheet12!$F$29:$F$33</c:f>
              <c:numCache>
                <c:formatCode>General</c:formatCode>
                <c:ptCount val="5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1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4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40" b="1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1440" b="1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noFill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[1]Sheet12!$A$29:$A$33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[1]Sheet12!$F$29:$F$33</c:f>
              <c:numCache>
                <c:formatCode>General</c:formatCode>
                <c:ptCount val="5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40570330"/>
        <c:axId val="580343856"/>
      </c:barChart>
      <c:catAx>
        <c:axId val="6405703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0343856"/>
        <c:crosses val="autoZero"/>
        <c:auto val="1"/>
        <c:lblAlgn val="ctr"/>
        <c:lblOffset val="100"/>
        <c:noMultiLvlLbl val="0"/>
      </c:catAx>
      <c:valAx>
        <c:axId val="58034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405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1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430994152046784"/>
          <c:y val="0.02012072434607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6608187134503"/>
          <c:y val="0.158752515090543"/>
          <c:w val="0.880608187134503"/>
          <c:h val="0.68635814889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Sheet1!$K$1:$P$1</c:f>
              <c:strCache>
                <c:ptCount val="6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  <c:pt idx="5">
                  <c:v> </c:v>
                </c:pt>
              </c:strCache>
            </c:strRef>
          </c:cat>
          <c:val>
            <c:numRef>
              <c:f>Sheet1!$K$2:$P$2</c:f>
              <c:numCache>
                <c:formatCode>General</c:formatCode>
                <c:ptCount val="6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763185"/>
        <c:axId val="676833759"/>
      </c:barChart>
      <c:catAx>
        <c:axId val="83763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76833759"/>
        <c:crosses val="autoZero"/>
        <c:auto val="1"/>
        <c:lblAlgn val="ctr"/>
        <c:lblOffset val="100"/>
        <c:noMultiLvlLbl val="0"/>
      </c:catAx>
      <c:valAx>
        <c:axId val="6768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3763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6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680" b="1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1680" b="1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3217014482837"/>
          <c:y val="0.153591160220994"/>
          <c:w val="0.883589919032957"/>
          <c:h val="0.6659668508287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EE695"/>
            </a:solidFill>
            <a:ln w="12700" cmpd="sng">
              <a:noFill/>
              <a:prstDash val="solid"/>
            </a:ln>
            <a:effectLst/>
            <a:sp3d contourW="12700"/>
          </c:spPr>
          <c:invertIfNegative val="0"/>
          <c:dPt>
            <c:idx val="1"/>
            <c:invertIfNegative val="0"/>
            <c:bubble3D val="0"/>
            <c:spPr>
              <a:solidFill>
                <a:srgbClr val="91ACE0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2"/>
            <c:invertIfNegative val="0"/>
            <c:bubble3D val="0"/>
            <c:spPr>
              <a:solidFill>
                <a:srgbClr val="EF949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3"/>
            <c:invertIfNegative val="0"/>
            <c:bubble3D val="0"/>
            <c:spPr>
              <a:solidFill>
                <a:srgbClr val="ACD78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4163914"/>
        <c:axId val="404142913"/>
      </c:barChart>
      <c:catAx>
        <c:axId val="7841639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04142913"/>
        <c:crosses val="autoZero"/>
        <c:auto val="1"/>
        <c:lblAlgn val="ctr"/>
        <c:lblOffset val="100"/>
        <c:noMultiLvlLbl val="0"/>
      </c:catAx>
      <c:valAx>
        <c:axId val="404142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841639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 sz="14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599430662871"/>
          <c:y val="0.109406392694064"/>
          <c:w val="0.735359902399349"/>
          <c:h val="0.7386301369863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874CB"/>
            </a:solidFill>
            <a:ln w="12700" cmpd="sng">
              <a:noFill/>
              <a:prstDash val="solid"/>
            </a:ln>
            <a:effectLst/>
            <a:sp3d contourW="12700"/>
          </c:spPr>
          <c:invertIfNegative val="0"/>
          <c:dPt>
            <c:idx val="0"/>
            <c:invertIfNegative val="0"/>
            <c:bubble3D val="0"/>
            <c:spPr>
              <a:solidFill>
                <a:srgbClr val="FEE695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1"/>
            <c:invertIfNegative val="0"/>
            <c:bubble3D val="0"/>
            <c:spPr>
              <a:solidFill>
                <a:srgbClr val="91ACE0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2"/>
            <c:invertIfNegative val="0"/>
            <c:bubble3D val="0"/>
            <c:spPr>
              <a:solidFill>
                <a:srgbClr val="EF949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3"/>
            <c:invertIfNegative val="0"/>
            <c:bubble3D val="0"/>
            <c:spPr>
              <a:solidFill>
                <a:srgbClr val="ACD78E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Pt>
            <c:idx val="6"/>
            <c:invertIfNegative val="0"/>
            <c:bubble3D val="0"/>
            <c:spPr>
              <a:solidFill>
                <a:srgbClr val="E2415B"/>
              </a:solidFill>
              <a:ln w="12700" cmpd="sng">
                <a:noFill/>
                <a:prstDash val="solid"/>
              </a:ln>
              <a:effectLst/>
              <a:sp3d contourW="1270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Sheet1!$A$65:$G$65</c:f>
              <c:strCache>
                <c:ptCount val="7"/>
                <c:pt idx="0">
                  <c:v>0~200</c:v>
                </c:pt>
                <c:pt idx="1">
                  <c:v>201~500</c:v>
                </c:pt>
                <c:pt idx="2">
                  <c:v>501~1000</c:v>
                </c:pt>
                <c:pt idx="3">
                  <c:v>1001~2000</c:v>
                </c:pt>
                <c:pt idx="4">
                  <c:v>2001~5000</c:v>
                </c:pt>
                <c:pt idx="5">
                  <c:v>5001~10000</c:v>
                </c:pt>
                <c:pt idx="6">
                  <c:v>&gt;10000</c:v>
                </c:pt>
              </c:strCache>
            </c:strRef>
          </c:cat>
          <c:val>
            <c:numRef>
              <c:f>Sheet1!$A$66:$G$66</c:f>
              <c:numCache>
                <c:formatCode>General</c:formatCode>
                <c:ptCount val="7"/>
                <c:pt idx="0">
                  <c:v>3962</c:v>
                </c:pt>
                <c:pt idx="1">
                  <c:v>7798</c:v>
                </c:pt>
                <c:pt idx="2">
                  <c:v>4274</c:v>
                </c:pt>
                <c:pt idx="3">
                  <c:v>2448</c:v>
                </c:pt>
                <c:pt idx="4">
                  <c:v>1637</c:v>
                </c:pt>
                <c:pt idx="5">
                  <c:v>530</c:v>
                </c:pt>
                <c:pt idx="6">
                  <c:v>426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425205"/>
        <c:axId val="699988792"/>
      </c:barChart>
      <c:catAx>
        <c:axId val="988425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9988792"/>
        <c:crosses val="autoZero"/>
        <c:auto val="1"/>
        <c:lblAlgn val="ctr"/>
        <c:lblOffset val="100"/>
        <c:noMultiLvlLbl val="0"/>
      </c:catAx>
      <c:valAx>
        <c:axId val="6999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884252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4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40" b="1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1440" b="1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noFill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[1]Sheet12!$A$29:$A$33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[1]Sheet12!$F$29:$F$33</c:f>
              <c:numCache>
                <c:formatCode>General</c:formatCode>
                <c:ptCount val="5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40570330"/>
        <c:axId val="580343856"/>
      </c:barChart>
      <c:catAx>
        <c:axId val="6405703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0343856"/>
        <c:crosses val="autoZero"/>
        <c:auto val="1"/>
        <c:lblAlgn val="ctr"/>
        <c:lblOffset val="100"/>
        <c:noMultiLvlLbl val="0"/>
      </c:catAx>
      <c:valAx>
        <c:axId val="5803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405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1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2000" b="1" i="0" u="none" strike="noStrike" kern="1200" baseline="0">
                    <a:solidFill>
                      <a:schemeClr val="bg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[1]Sheet12!$A$29:$A$33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[1]Sheet12!$F$29:$F$33</c:f>
              <c:numCache>
                <c:formatCode>General</c:formatCode>
                <c:ptCount val="5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1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4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40" b="1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1440" b="1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noFill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BA7FF6"/>
              </a:solidFill>
              <a:ln>
                <a:noFill/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[1]Sheet12!$A$29:$A$33</c:f>
              <c:strCache>
                <c:ptCount val="5"/>
                <c:pt idx="0">
                  <c:v>0</c:v>
                </c:pt>
                <c:pt idx="1">
                  <c:v>1~2</c:v>
                </c:pt>
                <c:pt idx="2">
                  <c:v>3~5</c:v>
                </c:pt>
                <c:pt idx="3">
                  <c:v>6~10</c:v>
                </c:pt>
                <c:pt idx="4">
                  <c:v>&gt;10</c:v>
                </c:pt>
              </c:strCache>
            </c:strRef>
          </c:cat>
          <c:val>
            <c:numRef>
              <c:f>[1]Sheet12!$F$29:$F$33</c:f>
              <c:numCache>
                <c:formatCode>General</c:formatCode>
                <c:ptCount val="5"/>
                <c:pt idx="0">
                  <c:v>3899</c:v>
                </c:pt>
                <c:pt idx="1">
                  <c:v>5791</c:v>
                </c:pt>
                <c:pt idx="2">
                  <c:v>4310</c:v>
                </c:pt>
                <c:pt idx="3">
                  <c:v>2412</c:v>
                </c:pt>
                <c:pt idx="4">
                  <c:v>1773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40570330"/>
        <c:axId val="580343856"/>
      </c:barChart>
      <c:catAx>
        <c:axId val="6405703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0343856"/>
        <c:crosses val="autoZero"/>
        <c:auto val="1"/>
        <c:lblAlgn val="ctr"/>
        <c:lblOffset val="100"/>
        <c:noMultiLvlLbl val="0"/>
      </c:catAx>
      <c:valAx>
        <c:axId val="58034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405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1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299720</xdr:colOff>
      <xdr:row>3</xdr:row>
      <xdr:rowOff>114935</xdr:rowOff>
    </xdr:from>
    <xdr:to>
      <xdr:col>8</xdr:col>
      <xdr:colOff>202565</xdr:colOff>
      <xdr:row>20</xdr:row>
      <xdr:rowOff>108585</xdr:rowOff>
    </xdr:to>
    <xdr:graphicFrame>
      <xdr:nvGraphicFramePr>
        <xdr:cNvPr id="2" name="图表 1" descr="7b0a202020202263686172745265734964223a20223230343736303833220a7d0a"/>
        <xdr:cNvGraphicFramePr/>
      </xdr:nvGraphicFramePr>
      <xdr:xfrm>
        <a:off x="299720" y="648335"/>
        <a:ext cx="4932045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46</xdr:row>
      <xdr:rowOff>95250</xdr:rowOff>
    </xdr:from>
    <xdr:to>
      <xdr:col>7</xdr:col>
      <xdr:colOff>265430</xdr:colOff>
      <xdr:row>61</xdr:row>
      <xdr:rowOff>165735</xdr:rowOff>
    </xdr:to>
    <xdr:graphicFrame>
      <xdr:nvGraphicFramePr>
        <xdr:cNvPr id="3" name="图表 2" descr="7b0a202020202263686172745265734964223a20223230343736313232220a7d0a"/>
        <xdr:cNvGraphicFramePr/>
      </xdr:nvGraphicFramePr>
      <xdr:xfrm>
        <a:off x="304800" y="8274050"/>
        <a:ext cx="4361180" cy="273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22</xdr:row>
      <xdr:rowOff>6350</xdr:rowOff>
    </xdr:from>
    <xdr:to>
      <xdr:col>8</xdr:col>
      <xdr:colOff>226060</xdr:colOff>
      <xdr:row>38</xdr:row>
      <xdr:rowOff>121285</xdr:rowOff>
    </xdr:to>
    <xdr:graphicFrame>
      <xdr:nvGraphicFramePr>
        <xdr:cNvPr id="5" name="图表 4" descr="7b0a202020202263686172745265734964223a20223230343736303833220a7d0a"/>
        <xdr:cNvGraphicFramePr/>
      </xdr:nvGraphicFramePr>
      <xdr:xfrm>
        <a:off x="292100" y="3917950"/>
        <a:ext cx="4963160" cy="2959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7</xdr:row>
      <xdr:rowOff>95250</xdr:rowOff>
    </xdr:from>
    <xdr:to>
      <xdr:col>18</xdr:col>
      <xdr:colOff>171450</xdr:colOff>
      <xdr:row>25</xdr:row>
      <xdr:rowOff>50800</xdr:rowOff>
    </xdr:to>
    <xdr:graphicFrame>
      <xdr:nvGraphicFramePr>
        <xdr:cNvPr id="9" name="图表 8"/>
        <xdr:cNvGraphicFramePr/>
      </xdr:nvGraphicFramePr>
      <xdr:xfrm>
        <a:off x="6057900" y="1339850"/>
        <a:ext cx="5429250" cy="315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215900</xdr:colOff>
      <xdr:row>27</xdr:row>
      <xdr:rowOff>120650</xdr:rowOff>
    </xdr:from>
    <xdr:to>
      <xdr:col>18</xdr:col>
      <xdr:colOff>431800</xdr:colOff>
      <xdr:row>46</xdr:row>
      <xdr:rowOff>114300</xdr:rowOff>
    </xdr:to>
    <xdr:graphicFrame>
      <xdr:nvGraphicFramePr>
        <xdr:cNvPr id="13" name="图表 12" descr="7b0a202020202263686172745265734964223a20223230343735353236220a7d0a"/>
        <xdr:cNvGraphicFramePr/>
      </xdr:nvGraphicFramePr>
      <xdr:xfrm>
        <a:off x="6502400" y="4921250"/>
        <a:ext cx="5245100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438785</xdr:colOff>
      <xdr:row>68</xdr:row>
      <xdr:rowOff>77470</xdr:rowOff>
    </xdr:from>
    <xdr:to>
      <xdr:col>11</xdr:col>
      <xdr:colOff>405130</xdr:colOff>
      <xdr:row>88</xdr:row>
      <xdr:rowOff>26670</xdr:rowOff>
    </xdr:to>
    <xdr:graphicFrame>
      <xdr:nvGraphicFramePr>
        <xdr:cNvPr id="4" name="图表 3" descr="7b0a202020202263686172745265734964223a20223230343735353236220a7d0a"/>
        <xdr:cNvGraphicFramePr/>
      </xdr:nvGraphicFramePr>
      <xdr:xfrm>
        <a:off x="1067435" y="12167870"/>
        <a:ext cx="625284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299720</xdr:colOff>
      <xdr:row>3</xdr:row>
      <xdr:rowOff>114935</xdr:rowOff>
    </xdr:from>
    <xdr:to>
      <xdr:col>8</xdr:col>
      <xdr:colOff>202565</xdr:colOff>
      <xdr:row>20</xdr:row>
      <xdr:rowOff>108585</xdr:rowOff>
    </xdr:to>
    <xdr:graphicFrame>
      <xdr:nvGraphicFramePr>
        <xdr:cNvPr id="2" name="图表 1" descr="7b0a202020202263686172745265734964223a20223230343736303833220a7d0a"/>
        <xdr:cNvGraphicFramePr/>
      </xdr:nvGraphicFramePr>
      <xdr:xfrm>
        <a:off x="299720" y="648335"/>
        <a:ext cx="4932045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46</xdr:row>
      <xdr:rowOff>95250</xdr:rowOff>
    </xdr:from>
    <xdr:to>
      <xdr:col>7</xdr:col>
      <xdr:colOff>265430</xdr:colOff>
      <xdr:row>61</xdr:row>
      <xdr:rowOff>165735</xdr:rowOff>
    </xdr:to>
    <xdr:graphicFrame>
      <xdr:nvGraphicFramePr>
        <xdr:cNvPr id="3" name="图表 2" descr="7b0a202020202263686172745265734964223a20223230343736313232220a7d0a"/>
        <xdr:cNvGraphicFramePr/>
      </xdr:nvGraphicFramePr>
      <xdr:xfrm>
        <a:off x="304800" y="8274050"/>
        <a:ext cx="4361180" cy="273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22</xdr:row>
      <xdr:rowOff>6350</xdr:rowOff>
    </xdr:from>
    <xdr:to>
      <xdr:col>8</xdr:col>
      <xdr:colOff>226060</xdr:colOff>
      <xdr:row>38</xdr:row>
      <xdr:rowOff>121285</xdr:rowOff>
    </xdr:to>
    <xdr:graphicFrame>
      <xdr:nvGraphicFramePr>
        <xdr:cNvPr id="4" name="图表 3" descr="7b0a202020202263686172745265734964223a20223230343736303833220a7d0a"/>
        <xdr:cNvGraphicFramePr/>
      </xdr:nvGraphicFramePr>
      <xdr:xfrm>
        <a:off x="292100" y="3917950"/>
        <a:ext cx="4963160" cy="2959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7</xdr:row>
      <xdr:rowOff>95250</xdr:rowOff>
    </xdr:from>
    <xdr:to>
      <xdr:col>18</xdr:col>
      <xdr:colOff>171450</xdr:colOff>
      <xdr:row>25</xdr:row>
      <xdr:rowOff>50800</xdr:rowOff>
    </xdr:to>
    <xdr:graphicFrame>
      <xdr:nvGraphicFramePr>
        <xdr:cNvPr id="5" name="图表 4"/>
        <xdr:cNvGraphicFramePr/>
      </xdr:nvGraphicFramePr>
      <xdr:xfrm>
        <a:off x="6057900" y="1339850"/>
        <a:ext cx="5429250" cy="315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215900</xdr:colOff>
      <xdr:row>27</xdr:row>
      <xdr:rowOff>120650</xdr:rowOff>
    </xdr:from>
    <xdr:to>
      <xdr:col>18</xdr:col>
      <xdr:colOff>431800</xdr:colOff>
      <xdr:row>46</xdr:row>
      <xdr:rowOff>114300</xdr:rowOff>
    </xdr:to>
    <xdr:graphicFrame>
      <xdr:nvGraphicFramePr>
        <xdr:cNvPr id="6" name="图表 5" descr="7b0a202020202263686172745265734964223a20223230343735353236220a7d0a"/>
        <xdr:cNvGraphicFramePr/>
      </xdr:nvGraphicFramePr>
      <xdr:xfrm>
        <a:off x="6502400" y="4921250"/>
        <a:ext cx="5245100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438785</xdr:colOff>
      <xdr:row>68</xdr:row>
      <xdr:rowOff>77470</xdr:rowOff>
    </xdr:from>
    <xdr:to>
      <xdr:col>11</xdr:col>
      <xdr:colOff>405130</xdr:colOff>
      <xdr:row>88</xdr:row>
      <xdr:rowOff>26670</xdr:rowOff>
    </xdr:to>
    <xdr:graphicFrame>
      <xdr:nvGraphicFramePr>
        <xdr:cNvPr id="7" name="图表 6" descr="7b0a202020202263686172745265734964223a20223230343735353236220a7d0a"/>
        <xdr:cNvGraphicFramePr/>
      </xdr:nvGraphicFramePr>
      <xdr:xfrm>
        <a:off x="1067435" y="12167870"/>
        <a:ext cx="625284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</xdr:row>
      <xdr:rowOff>151130</xdr:rowOff>
    </xdr:from>
    <xdr:to>
      <xdr:col>11</xdr:col>
      <xdr:colOff>79375</xdr:colOff>
      <xdr:row>30</xdr:row>
      <xdr:rowOff>75565</xdr:rowOff>
    </xdr:to>
    <xdr:graphicFrame>
      <xdr:nvGraphicFramePr>
        <xdr:cNvPr id="3" name="图表 2" descr="7b0a202020202263686172745265734964223a20223230343733303030220a7d0a"/>
        <xdr:cNvGraphicFramePr/>
      </xdr:nvGraphicFramePr>
      <xdr:xfrm>
        <a:off x="635" y="506730"/>
        <a:ext cx="6993890" cy="490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  <sheetName val="Sheet1.1"/>
      <sheetName val="Sheet2"/>
      <sheetName val="Sheet3"/>
      <sheetName val="Sheet4"/>
      <sheetName val="Sheet5"/>
      <sheetName val="Sheet6"/>
      <sheetName val="Sheet7"/>
      <sheetName val="Sheet7.2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9">
          <cell r="A29">
            <v>0</v>
          </cell>
        </row>
        <row r="29">
          <cell r="F29">
            <v>3899</v>
          </cell>
        </row>
        <row r="30">
          <cell r="A30" t="str">
            <v>1~2</v>
          </cell>
        </row>
        <row r="30">
          <cell r="F30">
            <v>5791</v>
          </cell>
        </row>
        <row r="31">
          <cell r="A31" t="str">
            <v>3~5</v>
          </cell>
        </row>
        <row r="31">
          <cell r="F31">
            <v>4310</v>
          </cell>
        </row>
        <row r="32">
          <cell r="A32" t="str">
            <v>6~10</v>
          </cell>
        </row>
        <row r="32">
          <cell r="F32">
            <v>2412</v>
          </cell>
        </row>
        <row r="33">
          <cell r="A33" t="str">
            <v>&gt;10</v>
          </cell>
        </row>
        <row r="33">
          <cell r="F33">
            <v>1773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19">
    <a:dk1>
      <a:srgbClr val="000000"/>
    </a:dk1>
    <a:lt1>
      <a:srgbClr val="FFFFFF"/>
    </a:lt1>
    <a:dk2>
      <a:srgbClr val="0F1423"/>
    </a:dk2>
    <a:lt2>
      <a:srgbClr val="FFFFFF"/>
    </a:lt2>
    <a:accent1>
      <a:srgbClr val="F86696"/>
    </a:accent1>
    <a:accent2>
      <a:srgbClr val="FE7352"/>
    </a:accent2>
    <a:accent3>
      <a:srgbClr val="FDAB0D"/>
    </a:accent3>
    <a:accent4>
      <a:srgbClr val="D2CD32"/>
    </a:accent4>
    <a:accent5>
      <a:srgbClr val="66CBCC"/>
    </a:accent5>
    <a:accent6>
      <a:srgbClr val="78CFB1"/>
    </a:accent6>
    <a:hlink>
      <a:srgbClr val="0563C1"/>
    </a:hlink>
    <a:folHlink>
      <a:srgbClr val="954D72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19">
    <a:dk1>
      <a:srgbClr val="000000"/>
    </a:dk1>
    <a:lt1>
      <a:srgbClr val="FFFFFF"/>
    </a:lt1>
    <a:dk2>
      <a:srgbClr val="0F1423"/>
    </a:dk2>
    <a:lt2>
      <a:srgbClr val="FFFFFF"/>
    </a:lt2>
    <a:accent1>
      <a:srgbClr val="F86696"/>
    </a:accent1>
    <a:accent2>
      <a:srgbClr val="FE7352"/>
    </a:accent2>
    <a:accent3>
      <a:srgbClr val="FDAB0D"/>
    </a:accent3>
    <a:accent4>
      <a:srgbClr val="D2CD32"/>
    </a:accent4>
    <a:accent5>
      <a:srgbClr val="66CBCC"/>
    </a:accent5>
    <a:accent6>
      <a:srgbClr val="78CFB1"/>
    </a:accent6>
    <a:hlink>
      <a:srgbClr val="0563C1"/>
    </a:hlink>
    <a:folHlink>
      <a:srgbClr val="954D72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19">
    <a:dk1>
      <a:srgbClr val="000000"/>
    </a:dk1>
    <a:lt1>
      <a:srgbClr val="FFFFFF"/>
    </a:lt1>
    <a:dk2>
      <a:srgbClr val="0F1423"/>
    </a:dk2>
    <a:lt2>
      <a:srgbClr val="FFFFFF"/>
    </a:lt2>
    <a:accent1>
      <a:srgbClr val="F86696"/>
    </a:accent1>
    <a:accent2>
      <a:srgbClr val="FE7352"/>
    </a:accent2>
    <a:accent3>
      <a:srgbClr val="FDAB0D"/>
    </a:accent3>
    <a:accent4>
      <a:srgbClr val="D2CD32"/>
    </a:accent4>
    <a:accent5>
      <a:srgbClr val="66CBCC"/>
    </a:accent5>
    <a:accent6>
      <a:srgbClr val="78CFB1"/>
    </a:accent6>
    <a:hlink>
      <a:srgbClr val="0563C1"/>
    </a:hlink>
    <a:folHlink>
      <a:srgbClr val="954D72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19">
    <a:dk1>
      <a:srgbClr val="000000"/>
    </a:dk1>
    <a:lt1>
      <a:srgbClr val="FFFFFF"/>
    </a:lt1>
    <a:dk2>
      <a:srgbClr val="0F1423"/>
    </a:dk2>
    <a:lt2>
      <a:srgbClr val="FFFFFF"/>
    </a:lt2>
    <a:accent1>
      <a:srgbClr val="F86696"/>
    </a:accent1>
    <a:accent2>
      <a:srgbClr val="FE7352"/>
    </a:accent2>
    <a:accent3>
      <a:srgbClr val="FDAB0D"/>
    </a:accent3>
    <a:accent4>
      <a:srgbClr val="D2CD32"/>
    </a:accent4>
    <a:accent5>
      <a:srgbClr val="66CBCC"/>
    </a:accent5>
    <a:accent6>
      <a:srgbClr val="78CFB1"/>
    </a:accent6>
    <a:hlink>
      <a:srgbClr val="0563C1"/>
    </a:hlink>
    <a:folHlink>
      <a:srgbClr val="954D72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"/>
  <sheetViews>
    <sheetView zoomScale="90" zoomScaleNormal="90" workbookViewId="0">
      <selection activeCell="V14" sqref="V14"/>
    </sheetView>
  </sheetViews>
  <sheetFormatPr defaultColWidth="9" defaultRowHeight="14"/>
  <sheetData>
    <row r="1" spans="2:16">
      <c r="B1" s="1"/>
      <c r="J1" t="s">
        <v>0</v>
      </c>
      <c r="K1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0:15">
      <c r="J2" t="s">
        <v>6</v>
      </c>
      <c r="K2">
        <v>3899</v>
      </c>
      <c r="L2">
        <v>5791</v>
      </c>
      <c r="M2">
        <v>4310</v>
      </c>
      <c r="N2">
        <v>2412</v>
      </c>
      <c r="O2">
        <v>1773</v>
      </c>
    </row>
    <row r="65" spans="1:7">
      <c r="A65" t="s">
        <v>7</v>
      </c>
      <c r="B65" t="s">
        <v>8</v>
      </c>
      <c r="C65" t="s">
        <v>9</v>
      </c>
      <c r="D65" t="s">
        <v>10</v>
      </c>
      <c r="E65" t="s">
        <v>11</v>
      </c>
      <c r="F65" t="s">
        <v>12</v>
      </c>
      <c r="G65" t="s">
        <v>13</v>
      </c>
    </row>
    <row r="66" spans="1:7">
      <c r="A66">
        <v>3962</v>
      </c>
      <c r="B66">
        <v>7798</v>
      </c>
      <c r="C66">
        <v>4274</v>
      </c>
      <c r="D66">
        <v>2448</v>
      </c>
      <c r="E66">
        <v>1637</v>
      </c>
      <c r="F66">
        <v>530</v>
      </c>
      <c r="G66">
        <v>426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"/>
  <sheetViews>
    <sheetView tabSelected="1" zoomScale="90" zoomScaleNormal="90" topLeftCell="A22" workbookViewId="0">
      <selection activeCell="T19" sqref="T19"/>
    </sheetView>
  </sheetViews>
  <sheetFormatPr defaultColWidth="9" defaultRowHeight="14"/>
  <sheetData>
    <row r="1" spans="2:16">
      <c r="B1" s="1"/>
      <c r="J1" t="s">
        <v>0</v>
      </c>
      <c r="K1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0:15">
      <c r="J2" t="s">
        <v>6</v>
      </c>
      <c r="K2">
        <v>6190</v>
      </c>
      <c r="L2">
        <v>9545</v>
      </c>
      <c r="M2">
        <v>6746</v>
      </c>
      <c r="N2">
        <v>3766</v>
      </c>
      <c r="O2">
        <v>2810</v>
      </c>
    </row>
    <row r="4" spans="11:15">
      <c r="K4">
        <v>6190</v>
      </c>
      <c r="L4">
        <v>9545</v>
      </c>
      <c r="M4">
        <v>6746</v>
      </c>
      <c r="N4">
        <v>3766</v>
      </c>
      <c r="O4">
        <v>2810</v>
      </c>
    </row>
    <row r="65" spans="1:7">
      <c r="A65" t="s">
        <v>7</v>
      </c>
      <c r="B65" t="s">
        <v>8</v>
      </c>
      <c r="C65" t="s">
        <v>9</v>
      </c>
      <c r="D65" t="s">
        <v>10</v>
      </c>
      <c r="E65" t="s">
        <v>11</v>
      </c>
      <c r="F65" t="s">
        <v>12</v>
      </c>
      <c r="G65" t="s">
        <v>13</v>
      </c>
    </row>
    <row r="66" spans="1:7">
      <c r="A66">
        <v>3962</v>
      </c>
      <c r="B66">
        <v>7798</v>
      </c>
      <c r="C66">
        <v>4274</v>
      </c>
      <c r="D66">
        <v>2448</v>
      </c>
      <c r="E66">
        <v>1637</v>
      </c>
      <c r="F66">
        <v>530</v>
      </c>
      <c r="G66">
        <v>426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zoomScale="70" zoomScaleNormal="70" workbookViewId="0">
      <selection activeCell="N49" sqref="N49"/>
    </sheetView>
  </sheetViews>
  <sheetFormatPr defaultColWidth="9" defaultRowHeight="14" outlineLevelRow="1" outlineLevelCol="6"/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>
        <v>3962</v>
      </c>
      <c r="B2">
        <v>7798</v>
      </c>
      <c r="C2">
        <v>4274</v>
      </c>
      <c r="D2">
        <v>2448</v>
      </c>
      <c r="E2">
        <v>1637</v>
      </c>
      <c r="F2">
        <v>530</v>
      </c>
      <c r="G2">
        <v>426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7.1_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zhangguangbei</dc:creator>
  <cp:lastModifiedBy>守</cp:lastModifiedBy>
  <dcterms:created xsi:type="dcterms:W3CDTF">2023-05-12T11:15:00Z</dcterms:created>
  <dcterms:modified xsi:type="dcterms:W3CDTF">2024-07-01T05:05:37Z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DDFA449AEFCE4F3294D0599ACCBA8254_12</vt:lpwstr>
  </property>
</Properties>
</file>