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Admin" sheetId="1" state="visible" r:id="rId1"/>
  </sheets>
  <definedNames>
    <definedName name="_xlnm._FilterDatabase" localSheetId="0" hidden="1">'Security Admin'!$A$4:$I$15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Security Admin Checklist</t>
        </is>
      </c>
    </row>
    <row r="2" ht="20" customHeight="1">
      <c r="A2" s="2" t="inlineStr">
        <is>
          <t>Role: Security Admin  |  FSI Copilot Governance Framework v1.8.0  |  11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2.6</t>
        </is>
      </c>
      <c r="B5" s="5" t="inlineStr">
        <is>
          <t>Copilot Web Search and Web Grounding Controls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Is the Copilot web search setting configured to the approved tenant posture and reviewed on a documented cadence?</t>
        </is>
      </c>
      <c r="G5" s="5" t="inlineStr">
        <is>
          <t>Cloud Policy configuration screenshot for 'Allow web search in Copilot'; Approved user group list for web search enablement; DLP policy evidence showing SIT-based web-search restriction; Audit log review cadence for web-search usage</t>
        </is>
      </c>
      <c r="H5" s="5" t="inlineStr"/>
      <c r="I5" s="5" t="inlineStr"/>
    </row>
    <row r="6" ht="42" customHeight="1">
      <c r="A6" s="6" t="inlineStr">
        <is>
          <t>2.7</t>
        </is>
      </c>
      <c r="B6" s="7" t="inlineStr">
        <is>
          <t>Data Residency and Cross-Border Data Flow Governance</t>
        </is>
      </c>
      <c r="C6" s="7" t="inlineStr">
        <is>
          <t>P2 – Security &amp; Data Protection</t>
        </is>
      </c>
      <c r="D6" s="7" t="inlineStr">
        <is>
          <t>Baseline / Recommended / Regulated</t>
        </is>
      </c>
      <c r="E6" s="7" t="inlineStr">
        <is>
          <t>Copilot Chat; Pages; Agents; Purview DLP/Labels</t>
        </is>
      </c>
      <c r="F6" s="7" t="inlineStr">
        <is>
          <t>Are Copilot data residency commitments (Advanced Data Residency and EU Data Boundary scope) documented and reconciled against the tenant configuration?</t>
        </is>
      </c>
      <c r="G6" s="7" t="inlineStr">
        <is>
          <t>Data residency policy aligned to Copilot processing locations; Multi-geo configuration verification for Copilot workloads; Cross-border data flow map and approval records; Data sovereignty compliance documentation</t>
        </is>
      </c>
      <c r="H6" s="7" t="inlineStr"/>
      <c r="I6" s="7" t="inlineStr"/>
    </row>
    <row r="7" ht="42" customHeight="1">
      <c r="A7" s="4" t="inlineStr">
        <is>
          <t>2.9</t>
        </is>
      </c>
      <c r="B7" s="5" t="inlineStr">
        <is>
          <t>Defender for Cloud Apps — Copilot Session Controls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Defender for Cloud Apps browser-session controls for the in-scope Microsoft 365 web workloads, plus anomaly alerts, reviewed on a documented cadence?</t>
        </is>
      </c>
      <c r="G7" s="5" t="inlineStr">
        <is>
          <t>Defender for Cloud Apps session-policy configuration for the protected Microsoft 365 web workloads; Anomaly detection handling and review evidence relevant to those workloads; Alert review cadence documentation; SOC integration evidence for Cloud Apps and agent-related alerts</t>
        </is>
      </c>
      <c r="H7" s="5" t="inlineStr"/>
      <c r="I7" s="5" t="inlineStr"/>
    </row>
    <row r="8" ht="42" customHeight="1">
      <c r="A8" s="6" t="inlineStr">
        <is>
          <t>2.13</t>
        </is>
      </c>
      <c r="B8" s="7" t="inlineStr">
        <is>
          <t>Plugin and Copilot Connector Security Governance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Are the Agent Registry, Agent Tools, Copilot connectors, consent controls, and plugin audit evidence reconciled to approved inventory on a documented cadence?</t>
        </is>
      </c>
      <c r="G8" s="7" t="inlineStr">
        <is>
          <t>Agent Registry export with owner, availability, and approval status; Agent Tools registry, plugin, and request export with user/group scope; Copilot connector inventory with authentication, ACL, schema, sync, and risk review; Entra user-consent policy, admin-consent workflow, and existing-grant review; Paged 30-day accepted and rejected plugin-usage exports, allow-lists, and segment settings; Documented review cadence, decisions, and most recent review date</t>
        </is>
      </c>
      <c r="H8" s="7" t="inlineStr"/>
      <c r="I8" s="7" t="inlineStr"/>
    </row>
    <row r="9" ht="42" customHeight="1">
      <c r="A9" s="4" t="inlineStr">
        <is>
          <t>2.14</t>
        </is>
      </c>
      <c r="B9" s="5" t="inlineStr">
        <is>
          <t>Declarative and SharePoint Agents Governance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Are declarative agents subject to a publishing-approval workflow with a maintained inventory?</t>
        </is>
      </c>
      <c r="G9" s="5" t="inlineStr">
        <is>
          <t>Declarative agent inventory with owner and risk classification; Publishing-approval workflow documentation; Data-source scope documentation per agent; Most recent inventory review date</t>
        </is>
      </c>
      <c r="H9" s="5" t="inlineStr"/>
      <c r="I9" s="5" t="inlineStr"/>
    </row>
    <row r="10" ht="42" customHeight="1">
      <c r="A10" s="6" t="inlineStr">
        <is>
          <t>2.16</t>
        </is>
      </c>
      <c r="B10" s="7" t="inlineStr">
        <is>
          <t>Federated Copilot Connector and Model Context Protocol (MCP) Governance</t>
        </is>
      </c>
      <c r="C10" s="7" t="inlineStr">
        <is>
          <t>P2 – Security &amp; Data Protection</t>
        </is>
      </c>
      <c r="D10" s="7" t="inlineStr">
        <is>
          <t>Baseline / Recommended / Regulated</t>
        </is>
      </c>
      <c r="E10" s="7" t="inlineStr">
        <is>
          <t>Copilot Chat; Pages; Agents; Purview DLP/Labels</t>
        </is>
      </c>
      <c r="F10" s="7" t="inlineStr">
        <is>
          <t>Are federated connectors and MCP endpoints subject to a documented approval, allow-list, and review cycle?</t>
        </is>
      </c>
      <c r="G10" s="7" t="inlineStr">
        <is>
          <t>Federated connector and MCP endpoint allow-list; Allowed agent types publisher-category settings; Connector allowed-user and staged-rollout settings; Controlled approved and unapproved user access test; User-scoped authentication and source-permission evidence; Approval workflow documentation; Data-flow assessment per endpoint; Review cadence and most recent review date</t>
        </is>
      </c>
      <c r="H10" s="7" t="inlineStr"/>
      <c r="I10" s="7" t="inlineStr"/>
    </row>
    <row r="11" ht="42" customHeight="1">
      <c r="A11" s="4" t="inlineStr">
        <is>
          <t>4.9</t>
        </is>
      </c>
      <c r="B11" s="5" t="inlineStr">
        <is>
          <t>Incident Reporting and Root Cause Analysis</t>
        </is>
      </c>
      <c r="C11" s="5" t="inlineStr">
        <is>
          <t>P4 – Operations &amp; Lifecycle</t>
        </is>
      </c>
      <c r="D11" s="5" t="inlineStr">
        <is>
          <t>Baseline / Recommended / Regulated</t>
        </is>
      </c>
      <c r="E11" s="5" t="inlineStr">
        <is>
          <t>Copilot admin center; Teams/Viva; Sentinel</t>
        </is>
      </c>
      <c r="F11" s="5" t="inlineStr">
        <is>
          <t>Is there a documented incident-response process covering Copilot-specific incidents (oversharing, hallucination, prompt injection) with reporting paths?</t>
        </is>
      </c>
      <c r="G11" s="5" t="inlineStr">
        <is>
          <t>Incident-response runbook covering Copilot-specific scenarios; Severity classification scheme for Copilot incidents; Reporting path documentation (internal + regulatory if required); Root-cause-analysis template and recent RCA examples</t>
        </is>
      </c>
      <c r="H11" s="5" t="inlineStr"/>
      <c r="I11" s="5" t="inlineStr"/>
    </row>
    <row r="12" ht="42" customHeight="1">
      <c r="A12" s="6" t="inlineStr">
        <is>
          <t>4.10</t>
        </is>
      </c>
      <c r="B12" s="7" t="inlineStr">
        <is>
          <t>Business Continuity and Disaster Recovery for Copilot Dependency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Has a business-continuity plan for Copilot-dependent workflows been documented and tested in the last 12 months?</t>
        </is>
      </c>
      <c r="G12" s="7" t="inlineStr">
        <is>
          <t>BC/DR plan covering Copilot-dependent workflows; Fallback procedure documentation for Copilot outages; Most recent BC/DR test results (within 12 months); Copilot dependency assessment for critical business processes</t>
        </is>
      </c>
      <c r="H12" s="7" t="inlineStr"/>
      <c r="I12" s="7" t="inlineStr"/>
    </row>
    <row r="13" ht="42" customHeight="1">
      <c r="A13" s="4" t="inlineStr">
        <is>
          <t>4.11</t>
        </is>
      </c>
      <c r="B13" s="5" t="inlineStr">
        <is>
          <t>Microsoft Sentinel Integration for Copilot Events</t>
        </is>
      </c>
      <c r="C13" s="5" t="inlineStr">
        <is>
          <t>P4 – Operations &amp; Lifecycle</t>
        </is>
      </c>
      <c r="D13" s="5" t="inlineStr">
        <is>
          <t>Baseline / Recommended / Regulated</t>
        </is>
      </c>
      <c r="E13" s="5" t="inlineStr">
        <is>
          <t>Copilot admin center; Teams/Viva; Sentinel</t>
        </is>
      </c>
      <c r="F13" s="5" t="inlineStr">
        <is>
          <t>Are Sentinel detections covering Copilot misuse reviewed and tuned on a documented cadence?</t>
        </is>
      </c>
      <c r="G13" s="5" t="inlineStr">
        <is>
          <t>Sentinel analytic rules targeting Copilot scenarios; Rule tuning cadence and most recent tuning date; SOC integration documentation for Copilot alerts; Recent alert log showing Copilot detection rule activity; Collector output showing CopilotActivity query status for RecordType CopilotInteraction (records_found / no_records / unavailable / query failure)</t>
        </is>
      </c>
      <c r="H13" s="5" t="inlineStr"/>
      <c r="I13" s="5" t="inlineStr"/>
    </row>
    <row r="14" ht="42" customHeight="1">
      <c r="A14" s="6" t="inlineStr">
        <is>
          <t>4.15</t>
        </is>
      </c>
      <c r="B14" s="7" t="inlineStr">
        <is>
          <t>Copilot Cowork Governance</t>
        </is>
      </c>
      <c r="C14" s="7" t="inlineStr">
        <is>
          <t>P4 – Operations &amp; Lifecycle</t>
        </is>
      </c>
      <c r="D14" s="7" t="inlineStr">
        <is>
          <t>Baseline / Recommended / Regulated</t>
        </is>
      </c>
      <c r="E14" s="7" t="inlineStr">
        <is>
          <t>Copilot admin center; Teams/Viva; Sentinel</t>
        </is>
      </c>
      <c r="F14" s="7" t="inlineStr">
        <is>
          <t>Is Microsoft 365 Copilot Cowork governed at GA with deliberate billing/discovery, model/browser, plugin/skill, and supervision decisions before broad enablement?</t>
        </is>
      </c>
      <c r="G14" s="7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14" s="7" t="inlineStr"/>
      <c r="I14" s="7" t="inlineStr"/>
    </row>
    <row r="15" ht="42" customHeight="1">
      <c r="A15" s="4" t="inlineStr">
        <is>
          <t>4.16</t>
        </is>
      </c>
      <c r="B15" s="5" t="inlineStr">
        <is>
          <t>Microsoft Scout Governance</t>
        </is>
      </c>
      <c r="C15" s="5" t="inlineStr">
        <is>
          <t>P4 – Operations &amp; Lifecycle</t>
        </is>
      </c>
      <c r="D15" s="5" t="inlineStr">
        <is>
          <t>Baseline / Recommended / Regulated</t>
        </is>
      </c>
      <c r="E15" s="5" t="inlineStr">
        <is>
          <t>Copilot admin center; Teams/Viva; Sentinel</t>
        </is>
      </c>
      <c r="F15" s="5" t="inlineStr">
        <is>
          <t>Is Microsoft Scout governed across Frontier scope, endpoint policy plus attestation, and GitHub Copilot entitlement with documented supervision and boundary risk controls before enablement?</t>
        </is>
      </c>
      <c r="G15" s="5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tool-server inventory including authentication, egress, and data-path classification; Boundary map showing M365-protected data vs GitHub/local/third-party processing surfaces; Known unsupported evidence register (local automation artifacts, local tool output, third-party inference telemetry)</t>
        </is>
      </c>
      <c r="H15" s="5" t="inlineStr"/>
      <c r="I15" s="5" t="inlineStr"/>
    </row>
  </sheetData>
  <autoFilter ref="A4:I15"/>
  <mergeCells count="2">
    <mergeCell ref="A1:I1"/>
    <mergeCell ref="A2:I2"/>
  </mergeCells>
  <dataValidations count="1">
    <dataValidation sqref="H5:H15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