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2.17</t>
        </is>
      </c>
      <c r="B9" s="5" t="inlineStr">
        <is>
          <t>Cross-Tenant Agent Federation (MCP and Entra Agent ID)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cross-tenant Entra Agent ID trust relationships, MCP federated server attestations, and Copilot Studio multi-tenant publishings subject to documented approval and review?</t>
        </is>
      </c>
      <c r="G9" s="5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9" s="5" t="inlineStr"/>
      <c r="I9" s="5" t="inlineStr"/>
    </row>
    <row r="10" ht="42" customHeight="1">
      <c r="A10" s="6" t="inlineStr">
        <is>
          <t>3.8a</t>
        </is>
      </c>
      <c r="B10" s="7" t="inlineStr">
        <is>
          <t>Generative AI Model Governance for Microsoft 365 Copilot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a generative-AI model-governance review (NIST AI RMF 1.0 / ISO/IEC 42001, addressing the SR 26-2 / OCC 2026-13 generative-AI exclusion) been completed for Copilot?</t>
        </is>
      </c>
      <c r="G10" s="7" t="inlineStr">
        <is>
          <t>Generative-AI governance review document for Copilot; NIST AI RMF 1.0 alignment documentation; Bias testing and safety evaluation results; Responsible-AI principles adoption evidence</t>
        </is>
      </c>
      <c r="H10" s="7" t="inlineStr"/>
      <c r="I10" s="7" t="inlineStr"/>
    </row>
    <row r="11" ht="42" customHeight="1">
      <c r="A11" s="4" t="inlineStr">
        <is>
          <t>3.13</t>
        </is>
      </c>
      <c r="B11" s="5" t="inlineStr">
        <is>
          <t>FFIEC IT Examination Handbook Alignment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Has FFIEC IT Handbook alignment (Information Security, Outsourcing, Architecture) been reviewed for Copilot deployment?</t>
        </is>
      </c>
      <c r="G11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1" s="5" t="inlineStr"/>
      <c r="I11" s="5" t="inlineStr"/>
    </row>
    <row r="12" ht="42" customHeight="1">
      <c r="A12" s="6" t="inlineStr">
        <is>
          <t>4.6</t>
        </is>
      </c>
      <c r="B12" s="7" t="inlineStr">
        <is>
          <t>Microsoft Viva Insights and Copilot Analytics Impact Measurement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Viva Insights Copilot impact reports reviewed on a documented cadence with caveats applied?</t>
        </is>
      </c>
      <c r="G12" s="7" t="inlineStr">
        <is>
          <t>Viva Insights Copilot impact report with caveats applied; Review cadence documentation and most recent review date; Statistical-limitation disclaimers in leadership reports</t>
        </is>
      </c>
      <c r="H12" s="7" t="inlineStr"/>
      <c r="I12" s="7" t="inlineStr"/>
    </row>
    <row r="13" ht="42" customHeight="1">
      <c r="A13" s="4" t="inlineStr">
        <is>
          <t>4.13</t>
        </is>
      </c>
      <c r="B13" s="5" t="inlineStr">
        <is>
          <t>Copilot Extensibility and Agent Operations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extensibility surfaces (declarative agents, MCP, plug-ins) governed by an approval and inventory process before publication?</t>
        </is>
      </c>
      <c r="G13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3" s="5" t="inlineStr"/>
      <c r="I13" s="5" t="inlineStr"/>
    </row>
    <row r="14" ht="42" customHeight="1">
      <c r="A14" s="6" t="inlineStr">
        <is>
          <t>4.14</t>
        </is>
      </c>
      <c r="B14" s="7" t="inlineStr">
        <is>
          <t>Copilot Studio Agent Lifecycle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the Copilot Studio agent lifecycle (authoring → testing → publishing → versioning → deprecation) governed with documented evidence at each gate?</t>
        </is>
      </c>
      <c r="G14" s="7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4" s="7" t="inlineStr"/>
      <c r="I14" s="7" t="inlineStr"/>
    </row>
    <row r="15" ht="42" customHeight="1">
      <c r="A15" s="4" t="inlineStr">
        <is>
          <t>4.15</t>
        </is>
      </c>
      <c r="B15" s="5" t="inlineStr">
        <is>
          <t>Copilot Cowork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365 Copilot Cowork governed at GA with deliberate billing/discovery, model/browser, plugin/skill, and supervision decisions before broad enablement?</t>
        </is>
      </c>
      <c r="G1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5" s="5" t="inlineStr"/>
      <c r="I15" s="5" t="inlineStr"/>
    </row>
    <row r="16" ht="42" customHeight="1">
      <c r="A16" s="6" t="inlineStr">
        <is>
          <t>4.16</t>
        </is>
      </c>
      <c r="B16" s="7" t="inlineStr">
        <is>
          <t>Microsoft Scout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