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62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AI Viewer role enables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Copilot Tuning is disabled by default at the tenant level</t>
        </is>
      </c>
      <c r="F20" s="8" t="inlineStr">
        <is>
          <t>Enable Copilot Tuning for approved groups only via Entra ID group-based scoping</t>
        </is>
      </c>
      <c r="G20" s="8" t="inlineStr">
        <is>
          <t>Enable Copilot Tuning only with documented CISO and/or CRO approval</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awareness required for all institutions</t>
        </is>
      </c>
      <c r="F23" s="5" t="inlineStr">
        <is>
          <t>Strong access posture suitable for most FSI firms — aligns with NYDFS Part 500 MFA requirements and closes the CA exclusion bypass path</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to known-clean sites — safest approach for initial Copilot deployment</t>
        </is>
      </c>
      <c r="F25" s="5" t="inlineStr">
        <is>
          <t>Balanced approach that expands Copilot utility while maintaining data boundary controls</t>
        </is>
      </c>
      <c r="G25" s="5" t="inlineStr">
        <is>
          <t>Maximum control over data access — suitable for firms with highest regulatory scrutiny</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Eliminates web search data flow risk entirely — simplest approach for firms prioritizing data containment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with private connectivity — designed for firms operating in the most restrictive network security environments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a cross-tenant agent inventory: every Entra Agent ID, MCP server, and Copilot Studio agent that crosses the firm's tenant boundary in either direction (inbound consumed, outbound published)</t>
        </is>
      </c>
      <c r="F37" s="5" t="inlineStr">
        <is>
          <t>Require signed Entra Agent ID attestations for any inbound external Agent ID — the counterparty must publish a verifiable attestation of who authored the agent and what data it accesses</t>
        </is>
      </c>
      <c r="G37" s="5" t="inlineStr">
        <is>
          <t>Enforce cryptographic provenance verification on every cross-tenant invocation — signed Agent ID assertions, MCP server signed responses, and Copilot Studio publishing manifests must be validated at runtime; failed validation must block the invocation and generate a security event</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for 365-day default retention (E5 license tier)</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eDiscovery is licensed and accessible in the unified experience (Standard or Premium tier)</t>
        </is>
      </c>
      <c r="F41" s="5" t="inlineStr">
        <is>
          <t>Deploy with Premium tier capabilities, including custodian management and review set analytics</t>
        </is>
      </c>
      <c r="G41" s="5" t="inlineStr">
        <is>
          <t>Implement automated custodian identification and hold notification workflows</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2210 requirements in the firm's Copilot usage policies</t>
        </is>
      </c>
      <c r="F43" s="5" t="inlineStr">
        <is>
          <t>Implement a supervisory approval workflow for Copilot-drafted correspondence to clients</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72-hour service provider notification</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provides real-time transcription during PSTN and VoIP calls and AI-generated call summaries.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 authorization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a current Copilot Studio agent inventory that lists every agent in the tenant, its owner, current lifecycle stage, and current version.</t>
        </is>
      </c>
      <c r="F66" s="8" t="inlineStr">
        <is>
          <t>Implement a testing approval gate before publishing with a documented test plan covering functional behavior, prompt-injection resistance, content safety, and connector-boundary checks.</t>
        </is>
      </c>
      <c r="G66" s="8" t="inlineStr">
        <is>
          <t>Require independent reviewer sign-off (a reviewer who is not the author) on every production publish and every MAJOR version change.</t>
        </is>
      </c>
      <c r="H66" s="8" t="inlineStr"/>
      <c r="I66" s="9">
        <f>IF(H66="Yes",1,IF(H66="Partial",0.5,0))</f>
        <v/>
      </c>
    </row>
  </sheetData>
  <autoFilter ref="A4:I66"/>
  <mergeCells count="2">
    <mergeCell ref="A1:I1"/>
    <mergeCell ref="A2:I2"/>
  </mergeCells>
  <dataValidations count="1">
    <dataValidation sqref="H5:H66"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2026-05-04T15:59:53Z</dcterms:created>
  <dcterms:modified xsi:type="dcterms:W3CDTF">2026-05-04T15:59:53Z</dcterms:modified>
</cp:coreProperties>
</file>