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 Saltus\Desktop\GEOMAG\CrowdMag\DeadhorseTest\"/>
    </mc:Choice>
  </mc:AlternateContent>
  <xr:revisionPtr revIDLastSave="0" documentId="13_ncr:40009_{D5C0A2BE-A6AD-4434-909F-27D700FFE522}" xr6:coauthVersionLast="46" xr6:coauthVersionMax="46" xr10:uidLastSave="{00000000-0000-0000-0000-000000000000}"/>
  <bookViews>
    <workbookView xWindow="-4080" yWindow="-23850" windowWidth="33255" windowHeight="22410"/>
  </bookViews>
  <sheets>
    <sheet name="crowdmag_Prudhoe Test1_iPhone12" sheetId="1" r:id="rId1"/>
  </sheets>
  <calcPr calcId="0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2" i="1"/>
</calcChain>
</file>

<file path=xl/sharedStrings.xml><?xml version="1.0" encoding="utf-8"?>
<sst xmlns="http://schemas.openxmlformats.org/spreadsheetml/2006/main" count="9" uniqueCount="9">
  <si>
    <t>Time (UTC)</t>
  </si>
  <si>
    <t>Latitude (deg)</t>
  </si>
  <si>
    <t>Longitude (deg)</t>
  </si>
  <si>
    <t xml:space="preserve"> X (nT)</t>
  </si>
  <si>
    <t xml:space="preserve"> Y (nT)</t>
  </si>
  <si>
    <t xml:space="preserve"> Z (nT)</t>
  </si>
  <si>
    <t xml:space="preserve"> Tempature (Â°F)</t>
  </si>
  <si>
    <t>TF(nT)</t>
  </si>
  <si>
    <t>25 pt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</si>
</sst>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'crowdmag_Prudhoe Test1_iPhone12'!$D$1</c:f>
              <c:strCache>
                <c:ptCount val="1"/>
                <c:pt idx="0">
                  <c:v> X (nT)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'crowdmag_Prudhoe Test1_iPhone12'!$A$40:$A$769</c:f>
              <c:numCache>
                <c:formatCode>m/d/yyyy\ h:mm</c:formatCode>
                <c:ptCount val="730"/>
                <c:pt idx="0">
                  <c:v>44537.089641203704</c:v>
                </c:pt>
                <c:pt idx="1">
                  <c:v>44537.090451388889</c:v>
                </c:pt>
                <c:pt idx="2">
                  <c:v>44537.091261574074</c:v>
                </c:pt>
                <c:pt idx="3">
                  <c:v>44537.09207175926</c:v>
                </c:pt>
                <c:pt idx="4">
                  <c:v>44537.092881944445</c:v>
                </c:pt>
                <c:pt idx="5">
                  <c:v>44537.093692129631</c:v>
                </c:pt>
                <c:pt idx="6">
                  <c:v>44537.094502314816</c:v>
                </c:pt>
                <c:pt idx="7">
                  <c:v>44537.095312500001</c:v>
                </c:pt>
                <c:pt idx="8">
                  <c:v>44537.096122685187</c:v>
                </c:pt>
                <c:pt idx="9">
                  <c:v>44537.096932870372</c:v>
                </c:pt>
                <c:pt idx="10">
                  <c:v>44537.097743055558</c:v>
                </c:pt>
                <c:pt idx="11">
                  <c:v>44537.098553240743</c:v>
                </c:pt>
                <c:pt idx="12">
                  <c:v>44537.099363425928</c:v>
                </c:pt>
                <c:pt idx="13">
                  <c:v>44537.100173611114</c:v>
                </c:pt>
                <c:pt idx="14">
                  <c:v>44537.100983796299</c:v>
                </c:pt>
                <c:pt idx="15">
                  <c:v>44537.101793981485</c:v>
                </c:pt>
                <c:pt idx="16">
                  <c:v>44537.10260416667</c:v>
                </c:pt>
                <c:pt idx="17">
                  <c:v>44537.103414351855</c:v>
                </c:pt>
                <c:pt idx="18">
                  <c:v>44537.104224537034</c:v>
                </c:pt>
                <c:pt idx="19">
                  <c:v>44537.105034722219</c:v>
                </c:pt>
                <c:pt idx="20">
                  <c:v>44537.105844907404</c:v>
                </c:pt>
                <c:pt idx="21">
                  <c:v>44537.10665509259</c:v>
                </c:pt>
                <c:pt idx="22">
                  <c:v>44537.107465277775</c:v>
                </c:pt>
                <c:pt idx="23">
                  <c:v>44537.108275462961</c:v>
                </c:pt>
                <c:pt idx="24">
                  <c:v>44537.109085648146</c:v>
                </c:pt>
                <c:pt idx="25">
                  <c:v>44537.109895833331</c:v>
                </c:pt>
                <c:pt idx="26">
                  <c:v>44537.110706018517</c:v>
                </c:pt>
                <c:pt idx="27">
                  <c:v>44537.111516203702</c:v>
                </c:pt>
                <c:pt idx="28">
                  <c:v>44537.112326388888</c:v>
                </c:pt>
                <c:pt idx="29">
                  <c:v>44537.113136574073</c:v>
                </c:pt>
                <c:pt idx="30">
                  <c:v>44537.113946759258</c:v>
                </c:pt>
                <c:pt idx="31">
                  <c:v>44537.114756944444</c:v>
                </c:pt>
                <c:pt idx="32">
                  <c:v>44537.115567129629</c:v>
                </c:pt>
                <c:pt idx="33">
                  <c:v>44537.116377314815</c:v>
                </c:pt>
                <c:pt idx="34">
                  <c:v>44537.1171875</c:v>
                </c:pt>
                <c:pt idx="35">
                  <c:v>44537.117997685185</c:v>
                </c:pt>
                <c:pt idx="36">
                  <c:v>44537.118807870371</c:v>
                </c:pt>
                <c:pt idx="37">
                  <c:v>44537.119618055556</c:v>
                </c:pt>
                <c:pt idx="38">
                  <c:v>44537.120428240742</c:v>
                </c:pt>
                <c:pt idx="39">
                  <c:v>44537.121238425927</c:v>
                </c:pt>
                <c:pt idx="40">
                  <c:v>44537.122048611112</c:v>
                </c:pt>
                <c:pt idx="41">
                  <c:v>44537.122858796298</c:v>
                </c:pt>
                <c:pt idx="42">
                  <c:v>44537.123668981483</c:v>
                </c:pt>
                <c:pt idx="43">
                  <c:v>44537.124479166669</c:v>
                </c:pt>
                <c:pt idx="44">
                  <c:v>44537.125289351854</c:v>
                </c:pt>
                <c:pt idx="45">
                  <c:v>44537.126099537039</c:v>
                </c:pt>
                <c:pt idx="46">
                  <c:v>44537.126909722225</c:v>
                </c:pt>
                <c:pt idx="47">
                  <c:v>44537.12771990741</c:v>
                </c:pt>
                <c:pt idx="48">
                  <c:v>44537.128530092596</c:v>
                </c:pt>
                <c:pt idx="49">
                  <c:v>44537.129340277781</c:v>
                </c:pt>
                <c:pt idx="50">
                  <c:v>44537.130150462966</c:v>
                </c:pt>
                <c:pt idx="51">
                  <c:v>44537.130960648145</c:v>
                </c:pt>
                <c:pt idx="52">
                  <c:v>44537.13177083333</c:v>
                </c:pt>
                <c:pt idx="53">
                  <c:v>44537.132581018515</c:v>
                </c:pt>
                <c:pt idx="54">
                  <c:v>44537.133391203701</c:v>
                </c:pt>
                <c:pt idx="55">
                  <c:v>44537.134201388886</c:v>
                </c:pt>
                <c:pt idx="56">
                  <c:v>44537.135011574072</c:v>
                </c:pt>
                <c:pt idx="57">
                  <c:v>44537.135821759257</c:v>
                </c:pt>
                <c:pt idx="58">
                  <c:v>44537.136631944442</c:v>
                </c:pt>
                <c:pt idx="59">
                  <c:v>44537.137442129628</c:v>
                </c:pt>
                <c:pt idx="60">
                  <c:v>44537.138252314813</c:v>
                </c:pt>
                <c:pt idx="61">
                  <c:v>44537.139062499999</c:v>
                </c:pt>
                <c:pt idx="62">
                  <c:v>44537.139872685184</c:v>
                </c:pt>
                <c:pt idx="63">
                  <c:v>44537.140682870369</c:v>
                </c:pt>
                <c:pt idx="64">
                  <c:v>44537.141493055555</c:v>
                </c:pt>
                <c:pt idx="65">
                  <c:v>44537.14230324074</c:v>
                </c:pt>
                <c:pt idx="66">
                  <c:v>44537.143113425926</c:v>
                </c:pt>
                <c:pt idx="67">
                  <c:v>44537.143923611111</c:v>
                </c:pt>
                <c:pt idx="68">
                  <c:v>44537.144733796296</c:v>
                </c:pt>
                <c:pt idx="69">
                  <c:v>44537.145543981482</c:v>
                </c:pt>
                <c:pt idx="70">
                  <c:v>44537.146354166667</c:v>
                </c:pt>
                <c:pt idx="71">
                  <c:v>44537.147164351853</c:v>
                </c:pt>
                <c:pt idx="72">
                  <c:v>44537.147974537038</c:v>
                </c:pt>
                <c:pt idx="73">
                  <c:v>44537.148784722223</c:v>
                </c:pt>
                <c:pt idx="74">
                  <c:v>44537.149594907409</c:v>
                </c:pt>
                <c:pt idx="75">
                  <c:v>44537.150405092594</c:v>
                </c:pt>
                <c:pt idx="76">
                  <c:v>44537.15121527778</c:v>
                </c:pt>
                <c:pt idx="77">
                  <c:v>44537.152025462965</c:v>
                </c:pt>
                <c:pt idx="78">
                  <c:v>44537.15283564815</c:v>
                </c:pt>
                <c:pt idx="79">
                  <c:v>44537.153645833336</c:v>
                </c:pt>
                <c:pt idx="80">
                  <c:v>44537.154456018521</c:v>
                </c:pt>
                <c:pt idx="81">
                  <c:v>44537.155266203707</c:v>
                </c:pt>
                <c:pt idx="82">
                  <c:v>44537.156076388892</c:v>
                </c:pt>
                <c:pt idx="83">
                  <c:v>44537.156886574077</c:v>
                </c:pt>
                <c:pt idx="84">
                  <c:v>44537.157696759263</c:v>
                </c:pt>
                <c:pt idx="85">
                  <c:v>44537.158506944441</c:v>
                </c:pt>
                <c:pt idx="86">
                  <c:v>44537.159317129626</c:v>
                </c:pt>
                <c:pt idx="87">
                  <c:v>44537.160127314812</c:v>
                </c:pt>
                <c:pt idx="88">
                  <c:v>44537.160937499997</c:v>
                </c:pt>
                <c:pt idx="89">
                  <c:v>44537.161747685182</c:v>
                </c:pt>
                <c:pt idx="90">
                  <c:v>44537.162557870368</c:v>
                </c:pt>
                <c:pt idx="91">
                  <c:v>44537.163368055553</c:v>
                </c:pt>
                <c:pt idx="92">
                  <c:v>44537.164178240739</c:v>
                </c:pt>
                <c:pt idx="93">
                  <c:v>44537.164988425924</c:v>
                </c:pt>
                <c:pt idx="94">
                  <c:v>44537.165798611109</c:v>
                </c:pt>
                <c:pt idx="95">
                  <c:v>44537.166608796295</c:v>
                </c:pt>
                <c:pt idx="96">
                  <c:v>44537.16741898148</c:v>
                </c:pt>
                <c:pt idx="97">
                  <c:v>44537.168229166666</c:v>
                </c:pt>
                <c:pt idx="98">
                  <c:v>44537.169039351851</c:v>
                </c:pt>
                <c:pt idx="99">
                  <c:v>44537.169849537036</c:v>
                </c:pt>
                <c:pt idx="100">
                  <c:v>44537.170659722222</c:v>
                </c:pt>
                <c:pt idx="101">
                  <c:v>44537.171469907407</c:v>
                </c:pt>
                <c:pt idx="102">
                  <c:v>44537.172280092593</c:v>
                </c:pt>
                <c:pt idx="103">
                  <c:v>44537.173090277778</c:v>
                </c:pt>
                <c:pt idx="104">
                  <c:v>44537.173900462964</c:v>
                </c:pt>
                <c:pt idx="105">
                  <c:v>44537.174710648149</c:v>
                </c:pt>
                <c:pt idx="106">
                  <c:v>44537.175520833334</c:v>
                </c:pt>
                <c:pt idx="107">
                  <c:v>44537.17633101852</c:v>
                </c:pt>
                <c:pt idx="108">
                  <c:v>44537.177141203705</c:v>
                </c:pt>
                <c:pt idx="109">
                  <c:v>44537.177951388891</c:v>
                </c:pt>
                <c:pt idx="110">
                  <c:v>44537.178761574076</c:v>
                </c:pt>
                <c:pt idx="111">
                  <c:v>44537.179571759261</c:v>
                </c:pt>
                <c:pt idx="112">
                  <c:v>44537.180381944447</c:v>
                </c:pt>
                <c:pt idx="113">
                  <c:v>44537.181192129632</c:v>
                </c:pt>
                <c:pt idx="114">
                  <c:v>44537.182002314818</c:v>
                </c:pt>
                <c:pt idx="115">
                  <c:v>44537.182812500003</c:v>
                </c:pt>
                <c:pt idx="116">
                  <c:v>44537.183622685188</c:v>
                </c:pt>
                <c:pt idx="117">
                  <c:v>44537.184432870374</c:v>
                </c:pt>
                <c:pt idx="118">
                  <c:v>44537.185243055559</c:v>
                </c:pt>
                <c:pt idx="119">
                  <c:v>44537.186053240737</c:v>
                </c:pt>
                <c:pt idx="120">
                  <c:v>44537.186863425923</c:v>
                </c:pt>
                <c:pt idx="121">
                  <c:v>44537.187673611108</c:v>
                </c:pt>
                <c:pt idx="122">
                  <c:v>44537.188483796293</c:v>
                </c:pt>
                <c:pt idx="123">
                  <c:v>44537.189293981479</c:v>
                </c:pt>
                <c:pt idx="124">
                  <c:v>44537.190104166664</c:v>
                </c:pt>
                <c:pt idx="125">
                  <c:v>44537.19091435185</c:v>
                </c:pt>
                <c:pt idx="126">
                  <c:v>44537.191724537035</c:v>
                </c:pt>
                <c:pt idx="127">
                  <c:v>44537.19253472222</c:v>
                </c:pt>
                <c:pt idx="128">
                  <c:v>44537.193344907406</c:v>
                </c:pt>
                <c:pt idx="129">
                  <c:v>44537.194155092591</c:v>
                </c:pt>
                <c:pt idx="130">
                  <c:v>44537.194965277777</c:v>
                </c:pt>
                <c:pt idx="131">
                  <c:v>44537.195775462962</c:v>
                </c:pt>
                <c:pt idx="132">
                  <c:v>44537.196585648147</c:v>
                </c:pt>
                <c:pt idx="133">
                  <c:v>44537.197395833333</c:v>
                </c:pt>
                <c:pt idx="134">
                  <c:v>44537.198206018518</c:v>
                </c:pt>
                <c:pt idx="135">
                  <c:v>44537.199016203704</c:v>
                </c:pt>
                <c:pt idx="136">
                  <c:v>44537.199826388889</c:v>
                </c:pt>
                <c:pt idx="137">
                  <c:v>44537.200636574074</c:v>
                </c:pt>
                <c:pt idx="138">
                  <c:v>44537.20144675926</c:v>
                </c:pt>
                <c:pt idx="139">
                  <c:v>44537.202256944445</c:v>
                </c:pt>
                <c:pt idx="140">
                  <c:v>44537.203067129631</c:v>
                </c:pt>
                <c:pt idx="141">
                  <c:v>44537.203877314816</c:v>
                </c:pt>
                <c:pt idx="142">
                  <c:v>44537.204687500001</c:v>
                </c:pt>
                <c:pt idx="143">
                  <c:v>44537.205497685187</c:v>
                </c:pt>
                <c:pt idx="144">
                  <c:v>44537.206307870372</c:v>
                </c:pt>
                <c:pt idx="145">
                  <c:v>44537.207118055558</c:v>
                </c:pt>
                <c:pt idx="146">
                  <c:v>44537.207928240743</c:v>
                </c:pt>
                <c:pt idx="147">
                  <c:v>44537.208738425928</c:v>
                </c:pt>
                <c:pt idx="148">
                  <c:v>44537.209548611114</c:v>
                </c:pt>
                <c:pt idx="149">
                  <c:v>44537.210358796299</c:v>
                </c:pt>
                <c:pt idx="150">
                  <c:v>44537.211168981485</c:v>
                </c:pt>
                <c:pt idx="151">
                  <c:v>44537.21197916667</c:v>
                </c:pt>
                <c:pt idx="152">
                  <c:v>44537.212789351855</c:v>
                </c:pt>
                <c:pt idx="153">
                  <c:v>44537.213599537034</c:v>
                </c:pt>
                <c:pt idx="154">
                  <c:v>44537.214409722219</c:v>
                </c:pt>
                <c:pt idx="155">
                  <c:v>44537.215219907404</c:v>
                </c:pt>
                <c:pt idx="156">
                  <c:v>44537.21603009259</c:v>
                </c:pt>
                <c:pt idx="157">
                  <c:v>44537.216840277775</c:v>
                </c:pt>
                <c:pt idx="158">
                  <c:v>44537.217650462961</c:v>
                </c:pt>
                <c:pt idx="159">
                  <c:v>44537.218460648146</c:v>
                </c:pt>
                <c:pt idx="160">
                  <c:v>44537.219270833331</c:v>
                </c:pt>
                <c:pt idx="161">
                  <c:v>44537.220081018517</c:v>
                </c:pt>
                <c:pt idx="162">
                  <c:v>44537.220891203702</c:v>
                </c:pt>
                <c:pt idx="163">
                  <c:v>44537.221701388888</c:v>
                </c:pt>
                <c:pt idx="164">
                  <c:v>44537.222511574073</c:v>
                </c:pt>
                <c:pt idx="165">
                  <c:v>44537.223321759258</c:v>
                </c:pt>
                <c:pt idx="166">
                  <c:v>44537.224131944444</c:v>
                </c:pt>
                <c:pt idx="167">
                  <c:v>44537.224942129629</c:v>
                </c:pt>
                <c:pt idx="168">
                  <c:v>44537.225752314815</c:v>
                </c:pt>
                <c:pt idx="169">
                  <c:v>44537.2265625</c:v>
                </c:pt>
                <c:pt idx="170">
                  <c:v>44537.227372685185</c:v>
                </c:pt>
                <c:pt idx="171">
                  <c:v>44537.228182870371</c:v>
                </c:pt>
                <c:pt idx="172">
                  <c:v>44537.228993055556</c:v>
                </c:pt>
                <c:pt idx="173">
                  <c:v>44537.229803240742</c:v>
                </c:pt>
                <c:pt idx="174">
                  <c:v>44537.230613425927</c:v>
                </c:pt>
                <c:pt idx="175">
                  <c:v>44537.231423611112</c:v>
                </c:pt>
                <c:pt idx="176">
                  <c:v>44537.232233796298</c:v>
                </c:pt>
                <c:pt idx="177">
                  <c:v>44537.233043981483</c:v>
                </c:pt>
                <c:pt idx="178">
                  <c:v>44537.233854166669</c:v>
                </c:pt>
                <c:pt idx="179">
                  <c:v>44537.234664351854</c:v>
                </c:pt>
                <c:pt idx="180">
                  <c:v>44537.235474537039</c:v>
                </c:pt>
                <c:pt idx="181">
                  <c:v>44537.236284722225</c:v>
                </c:pt>
                <c:pt idx="182">
                  <c:v>44537.23709490741</c:v>
                </c:pt>
                <c:pt idx="183">
                  <c:v>44537.237905092596</c:v>
                </c:pt>
                <c:pt idx="184">
                  <c:v>44537.238715277781</c:v>
                </c:pt>
                <c:pt idx="185">
                  <c:v>44537.239525462966</c:v>
                </c:pt>
                <c:pt idx="186">
                  <c:v>44537.240335648145</c:v>
                </c:pt>
                <c:pt idx="187">
                  <c:v>44537.24114583333</c:v>
                </c:pt>
                <c:pt idx="188">
                  <c:v>44537.241956018515</c:v>
                </c:pt>
                <c:pt idx="189">
                  <c:v>44537.242766203701</c:v>
                </c:pt>
                <c:pt idx="190">
                  <c:v>44537.243576388886</c:v>
                </c:pt>
                <c:pt idx="191">
                  <c:v>44537.244386574072</c:v>
                </c:pt>
                <c:pt idx="192">
                  <c:v>44537.245196759257</c:v>
                </c:pt>
                <c:pt idx="193">
                  <c:v>44537.246006944442</c:v>
                </c:pt>
                <c:pt idx="194">
                  <c:v>44537.246817129628</c:v>
                </c:pt>
                <c:pt idx="195">
                  <c:v>44537.247627314813</c:v>
                </c:pt>
                <c:pt idx="196">
                  <c:v>44537.248437499999</c:v>
                </c:pt>
                <c:pt idx="197">
                  <c:v>44537.249247685184</c:v>
                </c:pt>
                <c:pt idx="198">
                  <c:v>44537.250057870369</c:v>
                </c:pt>
                <c:pt idx="199">
                  <c:v>44537.250868055555</c:v>
                </c:pt>
                <c:pt idx="200">
                  <c:v>44537.25167824074</c:v>
                </c:pt>
                <c:pt idx="201">
                  <c:v>44537.252488425926</c:v>
                </c:pt>
                <c:pt idx="202">
                  <c:v>44537.253298611111</c:v>
                </c:pt>
                <c:pt idx="203">
                  <c:v>44537.254108796296</c:v>
                </c:pt>
                <c:pt idx="204">
                  <c:v>44537.254918981482</c:v>
                </c:pt>
                <c:pt idx="205">
                  <c:v>44537.255729166667</c:v>
                </c:pt>
                <c:pt idx="206">
                  <c:v>44537.256539351853</c:v>
                </c:pt>
                <c:pt idx="207">
                  <c:v>44537.257349537038</c:v>
                </c:pt>
                <c:pt idx="208">
                  <c:v>44537.258159722223</c:v>
                </c:pt>
                <c:pt idx="209">
                  <c:v>44537.258969907409</c:v>
                </c:pt>
                <c:pt idx="210">
                  <c:v>44537.259780092594</c:v>
                </c:pt>
                <c:pt idx="211">
                  <c:v>44537.26059027778</c:v>
                </c:pt>
                <c:pt idx="212">
                  <c:v>44537.261400462965</c:v>
                </c:pt>
                <c:pt idx="213">
                  <c:v>44537.26221064815</c:v>
                </c:pt>
                <c:pt idx="214">
                  <c:v>44537.263020833336</c:v>
                </c:pt>
                <c:pt idx="215">
                  <c:v>44537.263831018521</c:v>
                </c:pt>
                <c:pt idx="216">
                  <c:v>44537.264641203707</c:v>
                </c:pt>
                <c:pt idx="217">
                  <c:v>44537.265451388892</c:v>
                </c:pt>
                <c:pt idx="218">
                  <c:v>44537.266261574077</c:v>
                </c:pt>
                <c:pt idx="219">
                  <c:v>44537.267071759263</c:v>
                </c:pt>
                <c:pt idx="220">
                  <c:v>44537.267881944441</c:v>
                </c:pt>
                <c:pt idx="221">
                  <c:v>44537.268692129626</c:v>
                </c:pt>
                <c:pt idx="222">
                  <c:v>44537.269502314812</c:v>
                </c:pt>
                <c:pt idx="223">
                  <c:v>44537.270312499997</c:v>
                </c:pt>
                <c:pt idx="224">
                  <c:v>44537.271122685182</c:v>
                </c:pt>
                <c:pt idx="225">
                  <c:v>44537.271932870368</c:v>
                </c:pt>
                <c:pt idx="226">
                  <c:v>44537.272743055553</c:v>
                </c:pt>
                <c:pt idx="227">
                  <c:v>44537.273553240739</c:v>
                </c:pt>
                <c:pt idx="228">
                  <c:v>44537.274363425924</c:v>
                </c:pt>
                <c:pt idx="229">
                  <c:v>44537.275173611109</c:v>
                </c:pt>
                <c:pt idx="230">
                  <c:v>44537.275983796295</c:v>
                </c:pt>
                <c:pt idx="231">
                  <c:v>44537.27679398148</c:v>
                </c:pt>
                <c:pt idx="232">
                  <c:v>44537.277604166666</c:v>
                </c:pt>
                <c:pt idx="233">
                  <c:v>44537.278414351851</c:v>
                </c:pt>
                <c:pt idx="234">
                  <c:v>44537.279224537036</c:v>
                </c:pt>
                <c:pt idx="235">
                  <c:v>44537.280034722222</c:v>
                </c:pt>
                <c:pt idx="236">
                  <c:v>44537.280844907407</c:v>
                </c:pt>
                <c:pt idx="237">
                  <c:v>44537.281655092593</c:v>
                </c:pt>
                <c:pt idx="238">
                  <c:v>44537.282465277778</c:v>
                </c:pt>
                <c:pt idx="239">
                  <c:v>44537.283275462964</c:v>
                </c:pt>
                <c:pt idx="240">
                  <c:v>44537.284085648149</c:v>
                </c:pt>
                <c:pt idx="241">
                  <c:v>44537.284895833334</c:v>
                </c:pt>
                <c:pt idx="242">
                  <c:v>44537.28570601852</c:v>
                </c:pt>
                <c:pt idx="243">
                  <c:v>44537.286516203705</c:v>
                </c:pt>
                <c:pt idx="244">
                  <c:v>44537.287326388891</c:v>
                </c:pt>
                <c:pt idx="245">
                  <c:v>44537.288136574076</c:v>
                </c:pt>
                <c:pt idx="246">
                  <c:v>44537.288946759261</c:v>
                </c:pt>
                <c:pt idx="247">
                  <c:v>44537.289756944447</c:v>
                </c:pt>
                <c:pt idx="248">
                  <c:v>44537.290567129632</c:v>
                </c:pt>
                <c:pt idx="249">
                  <c:v>44537.291377314818</c:v>
                </c:pt>
                <c:pt idx="250">
                  <c:v>44537.292187500003</c:v>
                </c:pt>
                <c:pt idx="251">
                  <c:v>44537.292997685188</c:v>
                </c:pt>
                <c:pt idx="252">
                  <c:v>44537.293807870374</c:v>
                </c:pt>
                <c:pt idx="253">
                  <c:v>44537.294618055559</c:v>
                </c:pt>
                <c:pt idx="254">
                  <c:v>44537.295428240737</c:v>
                </c:pt>
                <c:pt idx="255">
                  <c:v>44537.296238425923</c:v>
                </c:pt>
                <c:pt idx="256">
                  <c:v>44537.297048611108</c:v>
                </c:pt>
                <c:pt idx="257">
                  <c:v>44537.297858796293</c:v>
                </c:pt>
                <c:pt idx="258">
                  <c:v>44537.298668981479</c:v>
                </c:pt>
                <c:pt idx="259">
                  <c:v>44537.299479166664</c:v>
                </c:pt>
                <c:pt idx="260">
                  <c:v>44537.30028935185</c:v>
                </c:pt>
                <c:pt idx="261">
                  <c:v>44537.301099537035</c:v>
                </c:pt>
                <c:pt idx="262">
                  <c:v>44537.30190972222</c:v>
                </c:pt>
                <c:pt idx="263">
                  <c:v>44537.302719907406</c:v>
                </c:pt>
                <c:pt idx="264">
                  <c:v>44537.303530092591</c:v>
                </c:pt>
                <c:pt idx="265">
                  <c:v>44537.304340277777</c:v>
                </c:pt>
                <c:pt idx="266">
                  <c:v>44537.305150462962</c:v>
                </c:pt>
                <c:pt idx="267">
                  <c:v>44537.305960648147</c:v>
                </c:pt>
                <c:pt idx="268">
                  <c:v>44537.306770833333</c:v>
                </c:pt>
                <c:pt idx="269">
                  <c:v>44537.307581018518</c:v>
                </c:pt>
                <c:pt idx="270">
                  <c:v>44537.308391203704</c:v>
                </c:pt>
                <c:pt idx="271">
                  <c:v>44537.309201388889</c:v>
                </c:pt>
                <c:pt idx="272">
                  <c:v>44537.310011574074</c:v>
                </c:pt>
                <c:pt idx="273">
                  <c:v>44537.31082175926</c:v>
                </c:pt>
                <c:pt idx="274">
                  <c:v>44537.311631944445</c:v>
                </c:pt>
                <c:pt idx="275">
                  <c:v>44537.312442129631</c:v>
                </c:pt>
                <c:pt idx="276">
                  <c:v>44537.313252314816</c:v>
                </c:pt>
                <c:pt idx="277">
                  <c:v>44537.314062500001</c:v>
                </c:pt>
                <c:pt idx="278">
                  <c:v>44537.314872685187</c:v>
                </c:pt>
                <c:pt idx="279">
                  <c:v>44537.315682870372</c:v>
                </c:pt>
                <c:pt idx="280">
                  <c:v>44537.316493055558</c:v>
                </c:pt>
                <c:pt idx="281">
                  <c:v>44537.317303240743</c:v>
                </c:pt>
                <c:pt idx="282">
                  <c:v>44537.318113425928</c:v>
                </c:pt>
                <c:pt idx="283">
                  <c:v>44537.318923611114</c:v>
                </c:pt>
                <c:pt idx="284">
                  <c:v>44537.319733796299</c:v>
                </c:pt>
                <c:pt idx="285">
                  <c:v>44537.320543981485</c:v>
                </c:pt>
                <c:pt idx="286">
                  <c:v>44537.32135416667</c:v>
                </c:pt>
                <c:pt idx="287">
                  <c:v>44537.322164351855</c:v>
                </c:pt>
                <c:pt idx="288">
                  <c:v>44537.322974537034</c:v>
                </c:pt>
                <c:pt idx="289">
                  <c:v>44537.323784722219</c:v>
                </c:pt>
                <c:pt idx="290">
                  <c:v>44537.324594907404</c:v>
                </c:pt>
                <c:pt idx="291">
                  <c:v>44537.32540509259</c:v>
                </c:pt>
                <c:pt idx="292">
                  <c:v>44537.326215277775</c:v>
                </c:pt>
                <c:pt idx="293">
                  <c:v>44537.327025462961</c:v>
                </c:pt>
                <c:pt idx="294">
                  <c:v>44537.327835648146</c:v>
                </c:pt>
                <c:pt idx="295">
                  <c:v>44537.328645833331</c:v>
                </c:pt>
                <c:pt idx="296">
                  <c:v>44537.329456018517</c:v>
                </c:pt>
                <c:pt idx="297">
                  <c:v>44537.330266203702</c:v>
                </c:pt>
                <c:pt idx="298">
                  <c:v>44537.331076388888</c:v>
                </c:pt>
                <c:pt idx="299">
                  <c:v>44537.331886574073</c:v>
                </c:pt>
                <c:pt idx="300">
                  <c:v>44537.332696759258</c:v>
                </c:pt>
                <c:pt idx="301">
                  <c:v>44537.333506944444</c:v>
                </c:pt>
                <c:pt idx="302">
                  <c:v>44537.334317129629</c:v>
                </c:pt>
                <c:pt idx="303">
                  <c:v>44537.335127314815</c:v>
                </c:pt>
                <c:pt idx="304">
                  <c:v>44537.3359375</c:v>
                </c:pt>
                <c:pt idx="305">
                  <c:v>44537.336747685185</c:v>
                </c:pt>
                <c:pt idx="306">
                  <c:v>44537.337557870371</c:v>
                </c:pt>
                <c:pt idx="307">
                  <c:v>44537.338368055556</c:v>
                </c:pt>
                <c:pt idx="308">
                  <c:v>44537.339178240742</c:v>
                </c:pt>
                <c:pt idx="309">
                  <c:v>44537.339988425927</c:v>
                </c:pt>
                <c:pt idx="310">
                  <c:v>44537.340798611112</c:v>
                </c:pt>
                <c:pt idx="311">
                  <c:v>44537.341608796298</c:v>
                </c:pt>
                <c:pt idx="312">
                  <c:v>44537.342418981483</c:v>
                </c:pt>
                <c:pt idx="313">
                  <c:v>44537.343229166669</c:v>
                </c:pt>
                <c:pt idx="314">
                  <c:v>44537.344039351854</c:v>
                </c:pt>
                <c:pt idx="315">
                  <c:v>44537.344849537039</c:v>
                </c:pt>
                <c:pt idx="316">
                  <c:v>44537.345659722225</c:v>
                </c:pt>
                <c:pt idx="317">
                  <c:v>44537.34646990741</c:v>
                </c:pt>
                <c:pt idx="318">
                  <c:v>44537.347280092596</c:v>
                </c:pt>
                <c:pt idx="319">
                  <c:v>44537.348090277781</c:v>
                </c:pt>
                <c:pt idx="320">
                  <c:v>44537.348900462966</c:v>
                </c:pt>
                <c:pt idx="321">
                  <c:v>44537.349710648145</c:v>
                </c:pt>
                <c:pt idx="322">
                  <c:v>44537.35052083333</c:v>
                </c:pt>
                <c:pt idx="323">
                  <c:v>44537.351331018515</c:v>
                </c:pt>
                <c:pt idx="324">
                  <c:v>44537.352141203701</c:v>
                </c:pt>
                <c:pt idx="325">
                  <c:v>44537.352951388886</c:v>
                </c:pt>
                <c:pt idx="326">
                  <c:v>44537.353761574072</c:v>
                </c:pt>
                <c:pt idx="327">
                  <c:v>44537.354571759257</c:v>
                </c:pt>
                <c:pt idx="328">
                  <c:v>44537.355381944442</c:v>
                </c:pt>
                <c:pt idx="329">
                  <c:v>44537.356192129628</c:v>
                </c:pt>
                <c:pt idx="330">
                  <c:v>44537.357002314813</c:v>
                </c:pt>
                <c:pt idx="331">
                  <c:v>44537.357812499999</c:v>
                </c:pt>
                <c:pt idx="332">
                  <c:v>44537.358622685184</c:v>
                </c:pt>
                <c:pt idx="333">
                  <c:v>44537.359432870369</c:v>
                </c:pt>
                <c:pt idx="334">
                  <c:v>44537.360243055555</c:v>
                </c:pt>
                <c:pt idx="335">
                  <c:v>44537.36105324074</c:v>
                </c:pt>
                <c:pt idx="336">
                  <c:v>44537.361863425926</c:v>
                </c:pt>
                <c:pt idx="337">
                  <c:v>44537.362673611111</c:v>
                </c:pt>
                <c:pt idx="338">
                  <c:v>44537.363483796296</c:v>
                </c:pt>
                <c:pt idx="339">
                  <c:v>44537.364293981482</c:v>
                </c:pt>
                <c:pt idx="340">
                  <c:v>44537.365104166667</c:v>
                </c:pt>
                <c:pt idx="341">
                  <c:v>44537.365914351853</c:v>
                </c:pt>
                <c:pt idx="342">
                  <c:v>44537.366724537038</c:v>
                </c:pt>
                <c:pt idx="343">
                  <c:v>44537.367534722223</c:v>
                </c:pt>
                <c:pt idx="344">
                  <c:v>44537.368344907409</c:v>
                </c:pt>
                <c:pt idx="345">
                  <c:v>44537.369155092594</c:v>
                </c:pt>
                <c:pt idx="346">
                  <c:v>44537.36996527778</c:v>
                </c:pt>
                <c:pt idx="347">
                  <c:v>44537.370775462965</c:v>
                </c:pt>
                <c:pt idx="348">
                  <c:v>44537.37158564815</c:v>
                </c:pt>
                <c:pt idx="349">
                  <c:v>44537.372395833336</c:v>
                </c:pt>
                <c:pt idx="350">
                  <c:v>44537.373206018521</c:v>
                </c:pt>
                <c:pt idx="351">
                  <c:v>44537.374016203707</c:v>
                </c:pt>
                <c:pt idx="352">
                  <c:v>44537.374826388892</c:v>
                </c:pt>
                <c:pt idx="353">
                  <c:v>44537.375636574077</c:v>
                </c:pt>
                <c:pt idx="354">
                  <c:v>44537.376446759263</c:v>
                </c:pt>
                <c:pt idx="355">
                  <c:v>44537.377256944441</c:v>
                </c:pt>
                <c:pt idx="356">
                  <c:v>44537.378067129626</c:v>
                </c:pt>
                <c:pt idx="357">
                  <c:v>44537.378877314812</c:v>
                </c:pt>
                <c:pt idx="358">
                  <c:v>44537.379687499997</c:v>
                </c:pt>
                <c:pt idx="359">
                  <c:v>44537.380497685182</c:v>
                </c:pt>
                <c:pt idx="360">
                  <c:v>44537.381307870368</c:v>
                </c:pt>
                <c:pt idx="361">
                  <c:v>44537.382118055553</c:v>
                </c:pt>
                <c:pt idx="362">
                  <c:v>44537.382928240739</c:v>
                </c:pt>
                <c:pt idx="363">
                  <c:v>44537.383738425924</c:v>
                </c:pt>
                <c:pt idx="364">
                  <c:v>44537.384548611109</c:v>
                </c:pt>
                <c:pt idx="365">
                  <c:v>44537.385358796295</c:v>
                </c:pt>
                <c:pt idx="366">
                  <c:v>44537.38616898148</c:v>
                </c:pt>
                <c:pt idx="367">
                  <c:v>44537.386979166666</c:v>
                </c:pt>
                <c:pt idx="368">
                  <c:v>44537.387789351851</c:v>
                </c:pt>
                <c:pt idx="369">
                  <c:v>44537.388599537036</c:v>
                </c:pt>
                <c:pt idx="370">
                  <c:v>44537.389409722222</c:v>
                </c:pt>
                <c:pt idx="371">
                  <c:v>44537.390219907407</c:v>
                </c:pt>
                <c:pt idx="372">
                  <c:v>44537.391030092593</c:v>
                </c:pt>
                <c:pt idx="373">
                  <c:v>44537.391840277778</c:v>
                </c:pt>
                <c:pt idx="374">
                  <c:v>44537.392650462964</c:v>
                </c:pt>
                <c:pt idx="375">
                  <c:v>44537.393460648149</c:v>
                </c:pt>
                <c:pt idx="376">
                  <c:v>44537.394270833334</c:v>
                </c:pt>
                <c:pt idx="377">
                  <c:v>44537.39508101852</c:v>
                </c:pt>
                <c:pt idx="378">
                  <c:v>44537.395891203705</c:v>
                </c:pt>
                <c:pt idx="379">
                  <c:v>44537.396701388891</c:v>
                </c:pt>
                <c:pt idx="380">
                  <c:v>44537.397511574076</c:v>
                </c:pt>
                <c:pt idx="381">
                  <c:v>44537.398321759261</c:v>
                </c:pt>
                <c:pt idx="382">
                  <c:v>44537.399131944447</c:v>
                </c:pt>
                <c:pt idx="383">
                  <c:v>44537.399942129632</c:v>
                </c:pt>
                <c:pt idx="384">
                  <c:v>44537.400752314818</c:v>
                </c:pt>
                <c:pt idx="385">
                  <c:v>44537.401562500003</c:v>
                </c:pt>
                <c:pt idx="386">
                  <c:v>44537.402372685188</c:v>
                </c:pt>
                <c:pt idx="387">
                  <c:v>44537.403182870374</c:v>
                </c:pt>
                <c:pt idx="388">
                  <c:v>44537.404004629629</c:v>
                </c:pt>
                <c:pt idx="389">
                  <c:v>44537.404803240737</c:v>
                </c:pt>
                <c:pt idx="390">
                  <c:v>44537.405624999999</c:v>
                </c:pt>
                <c:pt idx="391">
                  <c:v>44537.406435185185</c:v>
                </c:pt>
                <c:pt idx="392">
                  <c:v>44537.40724537037</c:v>
                </c:pt>
                <c:pt idx="393">
                  <c:v>44537.408043981479</c:v>
                </c:pt>
                <c:pt idx="394">
                  <c:v>44537.408865740741</c:v>
                </c:pt>
                <c:pt idx="395">
                  <c:v>44537.409675925926</c:v>
                </c:pt>
                <c:pt idx="396">
                  <c:v>44537.410474537035</c:v>
                </c:pt>
                <c:pt idx="397">
                  <c:v>44537.41128472222</c:v>
                </c:pt>
                <c:pt idx="398">
                  <c:v>44537.412094907406</c:v>
                </c:pt>
                <c:pt idx="399">
                  <c:v>44537.412916666668</c:v>
                </c:pt>
                <c:pt idx="400">
                  <c:v>44537.413715277777</c:v>
                </c:pt>
                <c:pt idx="401">
                  <c:v>44537.414537037039</c:v>
                </c:pt>
                <c:pt idx="402">
                  <c:v>44537.415347222224</c:v>
                </c:pt>
                <c:pt idx="403">
                  <c:v>44537.41615740741</c:v>
                </c:pt>
                <c:pt idx="404">
                  <c:v>44537.416967592595</c:v>
                </c:pt>
                <c:pt idx="405">
                  <c:v>44537.41777777778</c:v>
                </c:pt>
                <c:pt idx="406">
                  <c:v>44537.418576388889</c:v>
                </c:pt>
                <c:pt idx="407">
                  <c:v>44537.419386574074</c:v>
                </c:pt>
                <c:pt idx="408">
                  <c:v>44537.42019675926</c:v>
                </c:pt>
                <c:pt idx="409">
                  <c:v>44537.421006944445</c:v>
                </c:pt>
                <c:pt idx="410">
                  <c:v>44537.4218287037</c:v>
                </c:pt>
                <c:pt idx="411">
                  <c:v>44537.422627314816</c:v>
                </c:pt>
                <c:pt idx="412">
                  <c:v>44537.423437500001</c:v>
                </c:pt>
                <c:pt idx="413">
                  <c:v>44537.424247685187</c:v>
                </c:pt>
                <c:pt idx="414">
                  <c:v>44537.425069444442</c:v>
                </c:pt>
                <c:pt idx="415">
                  <c:v>44537.425879629627</c:v>
                </c:pt>
                <c:pt idx="416">
                  <c:v>44537.426689814813</c:v>
                </c:pt>
                <c:pt idx="417">
                  <c:v>44537.427499999998</c:v>
                </c:pt>
                <c:pt idx="418">
                  <c:v>44537.428298611114</c:v>
                </c:pt>
                <c:pt idx="419">
                  <c:v>44537.429120370369</c:v>
                </c:pt>
                <c:pt idx="420">
                  <c:v>44537.429918981485</c:v>
                </c:pt>
                <c:pt idx="421">
                  <c:v>44537.43074074074</c:v>
                </c:pt>
                <c:pt idx="422">
                  <c:v>44537.431539351855</c:v>
                </c:pt>
                <c:pt idx="423">
                  <c:v>44537.43236111111</c:v>
                </c:pt>
                <c:pt idx="424">
                  <c:v>44537.433159722219</c:v>
                </c:pt>
                <c:pt idx="425">
                  <c:v>44537.433981481481</c:v>
                </c:pt>
                <c:pt idx="426">
                  <c:v>44537.434791666667</c:v>
                </c:pt>
                <c:pt idx="427">
                  <c:v>44537.435601851852</c:v>
                </c:pt>
                <c:pt idx="428">
                  <c:v>44537.436412037037</c:v>
                </c:pt>
                <c:pt idx="429">
                  <c:v>44537.437222222223</c:v>
                </c:pt>
                <c:pt idx="430">
                  <c:v>44537.438020833331</c:v>
                </c:pt>
                <c:pt idx="431">
                  <c:v>44537.438842592594</c:v>
                </c:pt>
                <c:pt idx="432">
                  <c:v>44537.439652777779</c:v>
                </c:pt>
                <c:pt idx="433">
                  <c:v>44537.440462962964</c:v>
                </c:pt>
                <c:pt idx="434">
                  <c:v>44537.441261574073</c:v>
                </c:pt>
                <c:pt idx="435">
                  <c:v>44537.442071759258</c:v>
                </c:pt>
                <c:pt idx="436">
                  <c:v>44537.442893518521</c:v>
                </c:pt>
                <c:pt idx="437">
                  <c:v>44537.443703703706</c:v>
                </c:pt>
                <c:pt idx="438">
                  <c:v>44537.444502314815</c:v>
                </c:pt>
                <c:pt idx="439">
                  <c:v>44537.445324074077</c:v>
                </c:pt>
                <c:pt idx="440">
                  <c:v>44537.446134259262</c:v>
                </c:pt>
                <c:pt idx="441">
                  <c:v>44537.446944444448</c:v>
                </c:pt>
                <c:pt idx="442">
                  <c:v>44537.447754629633</c:v>
                </c:pt>
                <c:pt idx="443">
                  <c:v>44537.448564814818</c:v>
                </c:pt>
                <c:pt idx="444">
                  <c:v>44537.449374999997</c:v>
                </c:pt>
                <c:pt idx="445">
                  <c:v>44537.450185185182</c:v>
                </c:pt>
                <c:pt idx="446">
                  <c:v>44537.450995370367</c:v>
                </c:pt>
                <c:pt idx="447">
                  <c:v>44537.451805555553</c:v>
                </c:pt>
                <c:pt idx="448">
                  <c:v>44537.452604166669</c:v>
                </c:pt>
                <c:pt idx="449">
                  <c:v>44537.453425925924</c:v>
                </c:pt>
                <c:pt idx="450">
                  <c:v>44537.454236111109</c:v>
                </c:pt>
                <c:pt idx="451">
                  <c:v>44537.455046296294</c:v>
                </c:pt>
                <c:pt idx="452">
                  <c:v>44537.45585648148</c:v>
                </c:pt>
                <c:pt idx="453">
                  <c:v>44537.456666666665</c:v>
                </c:pt>
                <c:pt idx="454">
                  <c:v>44537.457476851851</c:v>
                </c:pt>
                <c:pt idx="455">
                  <c:v>44537.458287037036</c:v>
                </c:pt>
                <c:pt idx="456">
                  <c:v>44537.459097222221</c:v>
                </c:pt>
                <c:pt idx="457">
                  <c:v>44537.459907407407</c:v>
                </c:pt>
                <c:pt idx="458">
                  <c:v>44537.460717592592</c:v>
                </c:pt>
                <c:pt idx="459">
                  <c:v>44537.461527777778</c:v>
                </c:pt>
                <c:pt idx="460">
                  <c:v>44537.462337962963</c:v>
                </c:pt>
                <c:pt idx="461">
                  <c:v>44537.463148148148</c:v>
                </c:pt>
                <c:pt idx="462">
                  <c:v>44537.463958333334</c:v>
                </c:pt>
                <c:pt idx="463">
                  <c:v>44537.464768518519</c:v>
                </c:pt>
                <c:pt idx="464">
                  <c:v>44537.465578703705</c:v>
                </c:pt>
                <c:pt idx="465">
                  <c:v>44537.46638888889</c:v>
                </c:pt>
                <c:pt idx="466">
                  <c:v>44537.467199074075</c:v>
                </c:pt>
                <c:pt idx="467">
                  <c:v>44537.468009259261</c:v>
                </c:pt>
                <c:pt idx="468">
                  <c:v>44537.468819444446</c:v>
                </c:pt>
                <c:pt idx="469">
                  <c:v>44537.469629629632</c:v>
                </c:pt>
                <c:pt idx="470">
                  <c:v>44537.470439814817</c:v>
                </c:pt>
                <c:pt idx="471">
                  <c:v>44537.471250000002</c:v>
                </c:pt>
                <c:pt idx="472">
                  <c:v>44537.472060185188</c:v>
                </c:pt>
                <c:pt idx="473">
                  <c:v>44537.472870370373</c:v>
                </c:pt>
                <c:pt idx="474">
                  <c:v>44537.473680555559</c:v>
                </c:pt>
                <c:pt idx="475">
                  <c:v>44537.474490740744</c:v>
                </c:pt>
                <c:pt idx="476">
                  <c:v>44537.475300925929</c:v>
                </c:pt>
                <c:pt idx="477">
                  <c:v>44537.476111111115</c:v>
                </c:pt>
                <c:pt idx="478">
                  <c:v>44537.476921296293</c:v>
                </c:pt>
                <c:pt idx="479">
                  <c:v>44537.477731481478</c:v>
                </c:pt>
                <c:pt idx="480">
                  <c:v>44537.478541666664</c:v>
                </c:pt>
                <c:pt idx="481">
                  <c:v>44537.479351851849</c:v>
                </c:pt>
                <c:pt idx="482">
                  <c:v>44537.480162037034</c:v>
                </c:pt>
                <c:pt idx="483">
                  <c:v>44537.48097222222</c:v>
                </c:pt>
                <c:pt idx="484">
                  <c:v>44537.481782407405</c:v>
                </c:pt>
                <c:pt idx="485">
                  <c:v>44537.482592592591</c:v>
                </c:pt>
                <c:pt idx="486">
                  <c:v>44537.483402777776</c:v>
                </c:pt>
                <c:pt idx="487">
                  <c:v>44537.484212962961</c:v>
                </c:pt>
                <c:pt idx="488">
                  <c:v>44537.485023148147</c:v>
                </c:pt>
                <c:pt idx="489">
                  <c:v>44537.485833333332</c:v>
                </c:pt>
                <c:pt idx="490">
                  <c:v>44537.486643518518</c:v>
                </c:pt>
                <c:pt idx="491">
                  <c:v>44537.487453703703</c:v>
                </c:pt>
                <c:pt idx="492">
                  <c:v>44537.488263888888</c:v>
                </c:pt>
                <c:pt idx="493">
                  <c:v>44537.489074074074</c:v>
                </c:pt>
                <c:pt idx="494">
                  <c:v>44537.489884259259</c:v>
                </c:pt>
                <c:pt idx="495">
                  <c:v>44537.490694444445</c:v>
                </c:pt>
                <c:pt idx="496">
                  <c:v>44537.49150462963</c:v>
                </c:pt>
                <c:pt idx="497">
                  <c:v>44537.492314814815</c:v>
                </c:pt>
                <c:pt idx="498">
                  <c:v>44537.493125000001</c:v>
                </c:pt>
                <c:pt idx="499">
                  <c:v>44537.493935185186</c:v>
                </c:pt>
                <c:pt idx="500">
                  <c:v>44537.494745370372</c:v>
                </c:pt>
                <c:pt idx="501">
                  <c:v>44537.495555555557</c:v>
                </c:pt>
                <c:pt idx="502">
                  <c:v>44537.496365740742</c:v>
                </c:pt>
                <c:pt idx="503">
                  <c:v>44537.497175925928</c:v>
                </c:pt>
                <c:pt idx="504">
                  <c:v>44537.497986111113</c:v>
                </c:pt>
                <c:pt idx="505">
                  <c:v>44537.498796296299</c:v>
                </c:pt>
                <c:pt idx="506">
                  <c:v>44537.499606481484</c:v>
                </c:pt>
                <c:pt idx="507">
                  <c:v>44537.500416666669</c:v>
                </c:pt>
                <c:pt idx="508">
                  <c:v>44537.501226851855</c:v>
                </c:pt>
                <c:pt idx="509">
                  <c:v>44537.50203703704</c:v>
                </c:pt>
                <c:pt idx="510">
                  <c:v>44537.502847222226</c:v>
                </c:pt>
                <c:pt idx="511">
                  <c:v>44537.503657407404</c:v>
                </c:pt>
                <c:pt idx="512">
                  <c:v>44537.504467592589</c:v>
                </c:pt>
                <c:pt idx="513">
                  <c:v>44537.505277777775</c:v>
                </c:pt>
                <c:pt idx="514">
                  <c:v>44537.50608796296</c:v>
                </c:pt>
                <c:pt idx="515">
                  <c:v>44537.506898148145</c:v>
                </c:pt>
                <c:pt idx="516">
                  <c:v>44537.507708333331</c:v>
                </c:pt>
                <c:pt idx="517">
                  <c:v>44537.508518518516</c:v>
                </c:pt>
                <c:pt idx="518">
                  <c:v>44537.509328703702</c:v>
                </c:pt>
                <c:pt idx="519">
                  <c:v>44537.510138888887</c:v>
                </c:pt>
                <c:pt idx="520">
                  <c:v>44537.510949074072</c:v>
                </c:pt>
                <c:pt idx="521">
                  <c:v>44537.511759259258</c:v>
                </c:pt>
                <c:pt idx="522">
                  <c:v>44537.512569444443</c:v>
                </c:pt>
                <c:pt idx="523">
                  <c:v>44537.513379629629</c:v>
                </c:pt>
                <c:pt idx="524">
                  <c:v>44537.514189814814</c:v>
                </c:pt>
                <c:pt idx="525">
                  <c:v>44537.514999999999</c:v>
                </c:pt>
                <c:pt idx="526">
                  <c:v>44537.515810185185</c:v>
                </c:pt>
                <c:pt idx="527">
                  <c:v>44537.51662037037</c:v>
                </c:pt>
                <c:pt idx="528">
                  <c:v>44537.517430555556</c:v>
                </c:pt>
                <c:pt idx="529">
                  <c:v>44537.518240740741</c:v>
                </c:pt>
                <c:pt idx="530">
                  <c:v>44537.519050925926</c:v>
                </c:pt>
                <c:pt idx="531">
                  <c:v>44537.519861111112</c:v>
                </c:pt>
                <c:pt idx="532">
                  <c:v>44537.520671296297</c:v>
                </c:pt>
                <c:pt idx="533">
                  <c:v>44537.521481481483</c:v>
                </c:pt>
                <c:pt idx="534">
                  <c:v>44537.522291666668</c:v>
                </c:pt>
                <c:pt idx="535">
                  <c:v>44537.523101851853</c:v>
                </c:pt>
                <c:pt idx="536">
                  <c:v>44537.523912037039</c:v>
                </c:pt>
                <c:pt idx="537">
                  <c:v>44537.524722222224</c:v>
                </c:pt>
                <c:pt idx="538">
                  <c:v>44537.52553240741</c:v>
                </c:pt>
                <c:pt idx="539">
                  <c:v>44537.526342592595</c:v>
                </c:pt>
                <c:pt idx="540">
                  <c:v>44537.52715277778</c:v>
                </c:pt>
                <c:pt idx="541">
                  <c:v>44537.527962962966</c:v>
                </c:pt>
                <c:pt idx="542">
                  <c:v>44537.528773148151</c:v>
                </c:pt>
                <c:pt idx="543">
                  <c:v>44537.529583333337</c:v>
                </c:pt>
                <c:pt idx="544">
                  <c:v>44537.530393518522</c:v>
                </c:pt>
                <c:pt idx="545">
                  <c:v>44537.5312037037</c:v>
                </c:pt>
                <c:pt idx="546">
                  <c:v>44537.532013888886</c:v>
                </c:pt>
                <c:pt idx="547">
                  <c:v>44537.532824074071</c:v>
                </c:pt>
                <c:pt idx="548">
                  <c:v>44537.533634259256</c:v>
                </c:pt>
                <c:pt idx="549">
                  <c:v>44537.534444444442</c:v>
                </c:pt>
                <c:pt idx="550">
                  <c:v>44537.535254629627</c:v>
                </c:pt>
                <c:pt idx="551">
                  <c:v>44537.536064814813</c:v>
                </c:pt>
                <c:pt idx="552">
                  <c:v>44537.536874999998</c:v>
                </c:pt>
                <c:pt idx="553">
                  <c:v>44537.537685185183</c:v>
                </c:pt>
                <c:pt idx="554">
                  <c:v>44537.538495370369</c:v>
                </c:pt>
                <c:pt idx="555">
                  <c:v>44537.539305555554</c:v>
                </c:pt>
                <c:pt idx="556">
                  <c:v>44537.54011574074</c:v>
                </c:pt>
                <c:pt idx="557">
                  <c:v>44537.540925925925</c:v>
                </c:pt>
                <c:pt idx="558">
                  <c:v>44537.54173611111</c:v>
                </c:pt>
                <c:pt idx="559">
                  <c:v>44537.542546296296</c:v>
                </c:pt>
                <c:pt idx="560">
                  <c:v>44537.543356481481</c:v>
                </c:pt>
                <c:pt idx="561">
                  <c:v>44537.544166666667</c:v>
                </c:pt>
                <c:pt idx="562">
                  <c:v>44537.544976851852</c:v>
                </c:pt>
                <c:pt idx="563">
                  <c:v>44537.545787037037</c:v>
                </c:pt>
                <c:pt idx="564">
                  <c:v>44537.546597222223</c:v>
                </c:pt>
                <c:pt idx="565">
                  <c:v>44537.547407407408</c:v>
                </c:pt>
                <c:pt idx="566">
                  <c:v>44537.548217592594</c:v>
                </c:pt>
                <c:pt idx="567">
                  <c:v>44537.549027777779</c:v>
                </c:pt>
                <c:pt idx="568">
                  <c:v>44537.549837962964</c:v>
                </c:pt>
                <c:pt idx="569">
                  <c:v>44537.55064814815</c:v>
                </c:pt>
                <c:pt idx="570">
                  <c:v>44537.551458333335</c:v>
                </c:pt>
                <c:pt idx="571">
                  <c:v>44537.552268518521</c:v>
                </c:pt>
                <c:pt idx="572">
                  <c:v>44537.553078703706</c:v>
                </c:pt>
                <c:pt idx="573">
                  <c:v>44537.553888888891</c:v>
                </c:pt>
                <c:pt idx="574">
                  <c:v>44537.554699074077</c:v>
                </c:pt>
                <c:pt idx="575">
                  <c:v>44537.555509259262</c:v>
                </c:pt>
                <c:pt idx="576">
                  <c:v>44537.556319444448</c:v>
                </c:pt>
                <c:pt idx="577">
                  <c:v>44537.557129629633</c:v>
                </c:pt>
                <c:pt idx="578">
                  <c:v>44537.557939814818</c:v>
                </c:pt>
                <c:pt idx="579">
                  <c:v>44537.558749999997</c:v>
                </c:pt>
                <c:pt idx="580">
                  <c:v>44537.559560185182</c:v>
                </c:pt>
                <c:pt idx="581">
                  <c:v>44537.560370370367</c:v>
                </c:pt>
                <c:pt idx="582">
                  <c:v>44537.561180555553</c:v>
                </c:pt>
                <c:pt idx="583">
                  <c:v>44537.561990740738</c:v>
                </c:pt>
                <c:pt idx="584">
                  <c:v>44537.562800925924</c:v>
                </c:pt>
                <c:pt idx="585">
                  <c:v>44537.563611111109</c:v>
                </c:pt>
                <c:pt idx="586">
                  <c:v>44537.564421296294</c:v>
                </c:pt>
                <c:pt idx="587">
                  <c:v>44537.56523148148</c:v>
                </c:pt>
                <c:pt idx="588">
                  <c:v>44537.566041666665</c:v>
                </c:pt>
                <c:pt idx="589">
                  <c:v>44537.566851851851</c:v>
                </c:pt>
                <c:pt idx="590">
                  <c:v>44537.567662037036</c:v>
                </c:pt>
                <c:pt idx="591">
                  <c:v>44537.568472222221</c:v>
                </c:pt>
                <c:pt idx="592">
                  <c:v>44537.569282407407</c:v>
                </c:pt>
                <c:pt idx="593">
                  <c:v>44537.570092592592</c:v>
                </c:pt>
                <c:pt idx="594">
                  <c:v>44537.570902777778</c:v>
                </c:pt>
                <c:pt idx="595">
                  <c:v>44537.571712962963</c:v>
                </c:pt>
                <c:pt idx="596">
                  <c:v>44537.572523148148</c:v>
                </c:pt>
                <c:pt idx="597">
                  <c:v>44537.573333333334</c:v>
                </c:pt>
                <c:pt idx="598">
                  <c:v>44537.574143518519</c:v>
                </c:pt>
                <c:pt idx="599">
                  <c:v>44537.574953703705</c:v>
                </c:pt>
                <c:pt idx="600">
                  <c:v>44537.57576388889</c:v>
                </c:pt>
                <c:pt idx="601">
                  <c:v>44537.576574074075</c:v>
                </c:pt>
                <c:pt idx="602">
                  <c:v>44537.577384259261</c:v>
                </c:pt>
                <c:pt idx="603">
                  <c:v>44537.578194444446</c:v>
                </c:pt>
                <c:pt idx="604">
                  <c:v>44537.579004629632</c:v>
                </c:pt>
                <c:pt idx="605">
                  <c:v>44537.579814814817</c:v>
                </c:pt>
                <c:pt idx="606">
                  <c:v>44537.580625000002</c:v>
                </c:pt>
                <c:pt idx="607">
                  <c:v>44537.581435185188</c:v>
                </c:pt>
                <c:pt idx="608">
                  <c:v>44537.582245370373</c:v>
                </c:pt>
                <c:pt idx="609">
                  <c:v>44537.583055555559</c:v>
                </c:pt>
                <c:pt idx="610">
                  <c:v>44537.583865740744</c:v>
                </c:pt>
                <c:pt idx="611">
                  <c:v>44537.584675925929</c:v>
                </c:pt>
                <c:pt idx="612">
                  <c:v>44537.585486111115</c:v>
                </c:pt>
                <c:pt idx="613">
                  <c:v>44537.586296296293</c:v>
                </c:pt>
                <c:pt idx="614">
                  <c:v>44537.587106481478</c:v>
                </c:pt>
                <c:pt idx="615">
                  <c:v>44537.587916666664</c:v>
                </c:pt>
                <c:pt idx="616">
                  <c:v>44537.588726851849</c:v>
                </c:pt>
                <c:pt idx="617">
                  <c:v>44537.589537037034</c:v>
                </c:pt>
                <c:pt idx="618">
                  <c:v>44537.59034722222</c:v>
                </c:pt>
                <c:pt idx="619">
                  <c:v>44537.591157407405</c:v>
                </c:pt>
                <c:pt idx="620">
                  <c:v>44537.591967592591</c:v>
                </c:pt>
                <c:pt idx="621">
                  <c:v>44537.592777777776</c:v>
                </c:pt>
                <c:pt idx="622">
                  <c:v>44537.593587962961</c:v>
                </c:pt>
                <c:pt idx="623">
                  <c:v>44537.594398148147</c:v>
                </c:pt>
                <c:pt idx="624">
                  <c:v>44537.595208333332</c:v>
                </c:pt>
                <c:pt idx="625">
                  <c:v>44537.596018518518</c:v>
                </c:pt>
                <c:pt idx="626">
                  <c:v>44537.596828703703</c:v>
                </c:pt>
                <c:pt idx="627">
                  <c:v>44537.597638888888</c:v>
                </c:pt>
                <c:pt idx="628">
                  <c:v>44537.598449074074</c:v>
                </c:pt>
                <c:pt idx="629">
                  <c:v>44537.599259259259</c:v>
                </c:pt>
                <c:pt idx="630">
                  <c:v>44537.600069444445</c:v>
                </c:pt>
                <c:pt idx="631">
                  <c:v>44537.60087962963</c:v>
                </c:pt>
                <c:pt idx="632">
                  <c:v>44537.601689814815</c:v>
                </c:pt>
                <c:pt idx="633">
                  <c:v>44537.602500000001</c:v>
                </c:pt>
                <c:pt idx="634">
                  <c:v>44537.603310185186</c:v>
                </c:pt>
                <c:pt idx="635">
                  <c:v>44537.604120370372</c:v>
                </c:pt>
                <c:pt idx="636">
                  <c:v>44537.604930555557</c:v>
                </c:pt>
                <c:pt idx="637">
                  <c:v>44537.605740740742</c:v>
                </c:pt>
                <c:pt idx="638">
                  <c:v>44537.606550925928</c:v>
                </c:pt>
                <c:pt idx="639">
                  <c:v>44537.607361111113</c:v>
                </c:pt>
                <c:pt idx="640">
                  <c:v>44537.608171296299</c:v>
                </c:pt>
                <c:pt idx="641">
                  <c:v>44537.608981481484</c:v>
                </c:pt>
                <c:pt idx="642">
                  <c:v>44537.609791666669</c:v>
                </c:pt>
                <c:pt idx="643">
                  <c:v>44537.610601851855</c:v>
                </c:pt>
                <c:pt idx="644">
                  <c:v>44537.61141203704</c:v>
                </c:pt>
                <c:pt idx="645">
                  <c:v>44537.612222222226</c:v>
                </c:pt>
                <c:pt idx="646">
                  <c:v>44537.613032407404</c:v>
                </c:pt>
                <c:pt idx="647">
                  <c:v>44537.613842592589</c:v>
                </c:pt>
                <c:pt idx="648">
                  <c:v>44537.614652777775</c:v>
                </c:pt>
                <c:pt idx="649">
                  <c:v>44537.61546296296</c:v>
                </c:pt>
                <c:pt idx="650">
                  <c:v>44537.616273148145</c:v>
                </c:pt>
                <c:pt idx="651">
                  <c:v>44537.617083333331</c:v>
                </c:pt>
                <c:pt idx="652">
                  <c:v>44537.617893518516</c:v>
                </c:pt>
                <c:pt idx="653">
                  <c:v>44537.618703703702</c:v>
                </c:pt>
                <c:pt idx="654">
                  <c:v>44537.619513888887</c:v>
                </c:pt>
                <c:pt idx="655">
                  <c:v>44537.620324074072</c:v>
                </c:pt>
                <c:pt idx="656">
                  <c:v>44537.621134259258</c:v>
                </c:pt>
                <c:pt idx="657">
                  <c:v>44537.621944444443</c:v>
                </c:pt>
                <c:pt idx="658">
                  <c:v>44537.622754629629</c:v>
                </c:pt>
                <c:pt idx="659">
                  <c:v>44537.623564814814</c:v>
                </c:pt>
                <c:pt idx="660">
                  <c:v>44537.624374999999</c:v>
                </c:pt>
                <c:pt idx="661">
                  <c:v>44537.625185185185</c:v>
                </c:pt>
                <c:pt idx="662">
                  <c:v>44537.62599537037</c:v>
                </c:pt>
                <c:pt idx="663">
                  <c:v>44537.626805555556</c:v>
                </c:pt>
                <c:pt idx="664">
                  <c:v>44537.627615740741</c:v>
                </c:pt>
                <c:pt idx="665">
                  <c:v>44537.628425925926</c:v>
                </c:pt>
                <c:pt idx="666">
                  <c:v>44537.629236111112</c:v>
                </c:pt>
                <c:pt idx="667">
                  <c:v>44537.630046296297</c:v>
                </c:pt>
                <c:pt idx="668">
                  <c:v>44537.630856481483</c:v>
                </c:pt>
                <c:pt idx="669">
                  <c:v>44537.631666666668</c:v>
                </c:pt>
                <c:pt idx="670">
                  <c:v>44537.632476851853</c:v>
                </c:pt>
                <c:pt idx="671">
                  <c:v>44537.633287037039</c:v>
                </c:pt>
                <c:pt idx="672">
                  <c:v>44537.634097222224</c:v>
                </c:pt>
                <c:pt idx="673">
                  <c:v>44537.63490740741</c:v>
                </c:pt>
                <c:pt idx="674">
                  <c:v>44537.635717592595</c:v>
                </c:pt>
                <c:pt idx="675">
                  <c:v>44537.63652777778</c:v>
                </c:pt>
                <c:pt idx="676">
                  <c:v>44537.637337962966</c:v>
                </c:pt>
                <c:pt idx="677">
                  <c:v>44537.638148148151</c:v>
                </c:pt>
                <c:pt idx="678">
                  <c:v>44537.638958333337</c:v>
                </c:pt>
                <c:pt idx="679">
                  <c:v>44537.639768518522</c:v>
                </c:pt>
                <c:pt idx="680">
                  <c:v>44537.6405787037</c:v>
                </c:pt>
                <c:pt idx="681">
                  <c:v>44537.641388888886</c:v>
                </c:pt>
                <c:pt idx="682">
                  <c:v>44537.642199074071</c:v>
                </c:pt>
                <c:pt idx="683">
                  <c:v>44537.643009259256</c:v>
                </c:pt>
                <c:pt idx="684">
                  <c:v>44537.643819444442</c:v>
                </c:pt>
                <c:pt idx="685">
                  <c:v>44537.644629629627</c:v>
                </c:pt>
                <c:pt idx="686">
                  <c:v>44537.645439814813</c:v>
                </c:pt>
                <c:pt idx="687">
                  <c:v>44537.646249999998</c:v>
                </c:pt>
                <c:pt idx="688">
                  <c:v>44537.647060185183</c:v>
                </c:pt>
                <c:pt idx="689">
                  <c:v>44537.647870370369</c:v>
                </c:pt>
                <c:pt idx="690">
                  <c:v>44537.648680555554</c:v>
                </c:pt>
                <c:pt idx="691">
                  <c:v>44537.64949074074</c:v>
                </c:pt>
                <c:pt idx="692">
                  <c:v>44537.650300925925</c:v>
                </c:pt>
                <c:pt idx="693">
                  <c:v>44537.65111111111</c:v>
                </c:pt>
                <c:pt idx="694">
                  <c:v>44537.651921296296</c:v>
                </c:pt>
                <c:pt idx="695">
                  <c:v>44537.652731481481</c:v>
                </c:pt>
                <c:pt idx="696">
                  <c:v>44537.653541666667</c:v>
                </c:pt>
                <c:pt idx="697">
                  <c:v>44537.654351851852</c:v>
                </c:pt>
                <c:pt idx="698">
                  <c:v>44537.655162037037</c:v>
                </c:pt>
                <c:pt idx="699">
                  <c:v>44537.655972222223</c:v>
                </c:pt>
                <c:pt idx="700">
                  <c:v>44537.656782407408</c:v>
                </c:pt>
                <c:pt idx="701">
                  <c:v>44537.657592592594</c:v>
                </c:pt>
                <c:pt idx="702">
                  <c:v>44537.658402777779</c:v>
                </c:pt>
                <c:pt idx="703">
                  <c:v>44537.659212962964</c:v>
                </c:pt>
                <c:pt idx="704">
                  <c:v>44537.66002314815</c:v>
                </c:pt>
                <c:pt idx="705">
                  <c:v>44537.660833333335</c:v>
                </c:pt>
                <c:pt idx="706">
                  <c:v>44537.661643518521</c:v>
                </c:pt>
                <c:pt idx="707">
                  <c:v>44537.662453703706</c:v>
                </c:pt>
                <c:pt idx="708">
                  <c:v>44537.663263888891</c:v>
                </c:pt>
                <c:pt idx="709">
                  <c:v>44537.664074074077</c:v>
                </c:pt>
                <c:pt idx="710">
                  <c:v>44537.664884259262</c:v>
                </c:pt>
                <c:pt idx="711">
                  <c:v>44537.665694444448</c:v>
                </c:pt>
                <c:pt idx="712">
                  <c:v>44537.666504629633</c:v>
                </c:pt>
                <c:pt idx="713">
                  <c:v>44537.667314814818</c:v>
                </c:pt>
                <c:pt idx="714">
                  <c:v>44537.668124999997</c:v>
                </c:pt>
                <c:pt idx="715">
                  <c:v>44537.668935185182</c:v>
                </c:pt>
                <c:pt idx="716">
                  <c:v>44537.669745370367</c:v>
                </c:pt>
                <c:pt idx="717">
                  <c:v>44537.670555555553</c:v>
                </c:pt>
                <c:pt idx="718">
                  <c:v>44537.671365740738</c:v>
                </c:pt>
                <c:pt idx="719">
                  <c:v>44537.672175925924</c:v>
                </c:pt>
                <c:pt idx="720">
                  <c:v>44537.672986111109</c:v>
                </c:pt>
                <c:pt idx="721">
                  <c:v>44537.673796296294</c:v>
                </c:pt>
                <c:pt idx="722">
                  <c:v>44537.67460648148</c:v>
                </c:pt>
                <c:pt idx="723">
                  <c:v>44537.675416666665</c:v>
                </c:pt>
                <c:pt idx="724">
                  <c:v>44537.676226851851</c:v>
                </c:pt>
                <c:pt idx="725">
                  <c:v>44537.677037037036</c:v>
                </c:pt>
                <c:pt idx="726">
                  <c:v>44537.677847222221</c:v>
                </c:pt>
                <c:pt idx="727">
                  <c:v>44537.678657407407</c:v>
                </c:pt>
                <c:pt idx="728">
                  <c:v>44537.679467592592</c:v>
                </c:pt>
                <c:pt idx="729">
                  <c:v>44537.680277777778</c:v>
                </c:pt>
              </c:numCache>
            </c:numRef>
          </c:xVal>
          <c:yVal>
            <c:numRef>
              <c:f>'crowdmag_Prudhoe Test1_iPhone12'!$D$40:$D$769</c:f>
              <c:numCache>
                <c:formatCode>General</c:formatCode>
                <c:ptCount val="730"/>
                <c:pt idx="0">
                  <c:v>-22250.63</c:v>
                </c:pt>
                <c:pt idx="1">
                  <c:v>-22205.67</c:v>
                </c:pt>
                <c:pt idx="2">
                  <c:v>-22178.78</c:v>
                </c:pt>
                <c:pt idx="3">
                  <c:v>-22394.63</c:v>
                </c:pt>
                <c:pt idx="4">
                  <c:v>-22489.34</c:v>
                </c:pt>
                <c:pt idx="5">
                  <c:v>-22335.360000000001</c:v>
                </c:pt>
                <c:pt idx="6">
                  <c:v>-22293.29</c:v>
                </c:pt>
                <c:pt idx="7">
                  <c:v>-22396.87</c:v>
                </c:pt>
                <c:pt idx="8">
                  <c:v>-22238.7</c:v>
                </c:pt>
                <c:pt idx="9">
                  <c:v>-22293.48</c:v>
                </c:pt>
                <c:pt idx="10">
                  <c:v>-22111.18</c:v>
                </c:pt>
                <c:pt idx="11">
                  <c:v>-22414.35</c:v>
                </c:pt>
                <c:pt idx="12">
                  <c:v>-22196.83</c:v>
                </c:pt>
                <c:pt idx="13">
                  <c:v>-22081.62</c:v>
                </c:pt>
                <c:pt idx="14">
                  <c:v>-22204.52</c:v>
                </c:pt>
                <c:pt idx="15">
                  <c:v>-22129.07</c:v>
                </c:pt>
                <c:pt idx="16">
                  <c:v>-22196.71</c:v>
                </c:pt>
                <c:pt idx="17">
                  <c:v>-22305.05</c:v>
                </c:pt>
                <c:pt idx="18">
                  <c:v>-22184.92</c:v>
                </c:pt>
                <c:pt idx="19">
                  <c:v>-22338.93</c:v>
                </c:pt>
                <c:pt idx="20">
                  <c:v>-22393.83</c:v>
                </c:pt>
                <c:pt idx="21">
                  <c:v>-22196</c:v>
                </c:pt>
                <c:pt idx="22">
                  <c:v>-21941.08</c:v>
                </c:pt>
                <c:pt idx="23">
                  <c:v>-22047.99</c:v>
                </c:pt>
                <c:pt idx="24">
                  <c:v>-21925.09</c:v>
                </c:pt>
                <c:pt idx="25">
                  <c:v>-22002.42</c:v>
                </c:pt>
                <c:pt idx="26">
                  <c:v>-22005.58</c:v>
                </c:pt>
                <c:pt idx="27">
                  <c:v>-22072.37</c:v>
                </c:pt>
                <c:pt idx="28">
                  <c:v>-22065.65</c:v>
                </c:pt>
                <c:pt idx="29">
                  <c:v>-22098.17</c:v>
                </c:pt>
                <c:pt idx="30">
                  <c:v>-21963.47</c:v>
                </c:pt>
                <c:pt idx="31">
                  <c:v>-21990.880000000001</c:v>
                </c:pt>
                <c:pt idx="32">
                  <c:v>-22071.69</c:v>
                </c:pt>
                <c:pt idx="33">
                  <c:v>-22129.119999999999</c:v>
                </c:pt>
                <c:pt idx="34">
                  <c:v>-22209.89</c:v>
                </c:pt>
                <c:pt idx="35">
                  <c:v>-22465.4</c:v>
                </c:pt>
                <c:pt idx="36">
                  <c:v>-22439.98</c:v>
                </c:pt>
                <c:pt idx="37">
                  <c:v>-22312.6</c:v>
                </c:pt>
                <c:pt idx="38">
                  <c:v>-22485.93</c:v>
                </c:pt>
                <c:pt idx="39">
                  <c:v>-22390.98</c:v>
                </c:pt>
                <c:pt idx="40">
                  <c:v>-22447.87</c:v>
                </c:pt>
                <c:pt idx="41">
                  <c:v>-22458.92</c:v>
                </c:pt>
                <c:pt idx="42">
                  <c:v>-22459.67</c:v>
                </c:pt>
                <c:pt idx="43">
                  <c:v>-22440.61</c:v>
                </c:pt>
                <c:pt idx="44">
                  <c:v>-22199.27</c:v>
                </c:pt>
                <c:pt idx="45">
                  <c:v>-22315.67</c:v>
                </c:pt>
                <c:pt idx="46">
                  <c:v>-22407.06</c:v>
                </c:pt>
                <c:pt idx="47">
                  <c:v>-22214.81</c:v>
                </c:pt>
                <c:pt idx="48">
                  <c:v>-22265.21</c:v>
                </c:pt>
                <c:pt idx="49">
                  <c:v>-22281.09</c:v>
                </c:pt>
                <c:pt idx="50">
                  <c:v>-22257.040000000001</c:v>
                </c:pt>
                <c:pt idx="51">
                  <c:v>-22327.83</c:v>
                </c:pt>
                <c:pt idx="52">
                  <c:v>-22450.11</c:v>
                </c:pt>
                <c:pt idx="53">
                  <c:v>-22202.77</c:v>
                </c:pt>
                <c:pt idx="54">
                  <c:v>-22105.47</c:v>
                </c:pt>
                <c:pt idx="55">
                  <c:v>-22086.31</c:v>
                </c:pt>
                <c:pt idx="56">
                  <c:v>-22208.27</c:v>
                </c:pt>
                <c:pt idx="57">
                  <c:v>-22306.84</c:v>
                </c:pt>
                <c:pt idx="58">
                  <c:v>-22136.959999999999</c:v>
                </c:pt>
                <c:pt idx="59">
                  <c:v>-22144.63</c:v>
                </c:pt>
                <c:pt idx="60">
                  <c:v>-22235.14</c:v>
                </c:pt>
                <c:pt idx="61">
                  <c:v>-22253.68</c:v>
                </c:pt>
                <c:pt idx="62">
                  <c:v>-22257.25</c:v>
                </c:pt>
                <c:pt idx="63">
                  <c:v>-22322.94</c:v>
                </c:pt>
                <c:pt idx="64">
                  <c:v>-22301.42</c:v>
                </c:pt>
                <c:pt idx="65">
                  <c:v>-22345.45</c:v>
                </c:pt>
                <c:pt idx="66">
                  <c:v>-22308</c:v>
                </c:pt>
                <c:pt idx="67">
                  <c:v>-22047.87</c:v>
                </c:pt>
                <c:pt idx="68">
                  <c:v>-22066.93</c:v>
                </c:pt>
                <c:pt idx="69">
                  <c:v>-22051.33</c:v>
                </c:pt>
                <c:pt idx="70">
                  <c:v>-22076.87</c:v>
                </c:pt>
                <c:pt idx="71">
                  <c:v>-22318.05</c:v>
                </c:pt>
                <c:pt idx="72">
                  <c:v>-22218.74</c:v>
                </c:pt>
                <c:pt idx="73">
                  <c:v>-22250.53</c:v>
                </c:pt>
                <c:pt idx="74">
                  <c:v>-21979.35</c:v>
                </c:pt>
                <c:pt idx="75">
                  <c:v>-21911.39</c:v>
                </c:pt>
                <c:pt idx="76">
                  <c:v>-22041.87</c:v>
                </c:pt>
                <c:pt idx="77">
                  <c:v>-22031.759999999998</c:v>
                </c:pt>
                <c:pt idx="78">
                  <c:v>-22017.86</c:v>
                </c:pt>
                <c:pt idx="79">
                  <c:v>-22139.17</c:v>
                </c:pt>
                <c:pt idx="80">
                  <c:v>-22359.88</c:v>
                </c:pt>
                <c:pt idx="81">
                  <c:v>-22283.37</c:v>
                </c:pt>
                <c:pt idx="82">
                  <c:v>-22293.56</c:v>
                </c:pt>
                <c:pt idx="83">
                  <c:v>-22199.119999999999</c:v>
                </c:pt>
                <c:pt idx="84">
                  <c:v>-22195.71</c:v>
                </c:pt>
                <c:pt idx="85">
                  <c:v>-22047.08</c:v>
                </c:pt>
                <c:pt idx="86">
                  <c:v>-22060.66</c:v>
                </c:pt>
                <c:pt idx="87">
                  <c:v>-22118.7</c:v>
                </c:pt>
                <c:pt idx="88">
                  <c:v>-22263.200000000001</c:v>
                </c:pt>
                <c:pt idx="89">
                  <c:v>-22387.08</c:v>
                </c:pt>
                <c:pt idx="90">
                  <c:v>-22337.95</c:v>
                </c:pt>
                <c:pt idx="91">
                  <c:v>-22342.66</c:v>
                </c:pt>
                <c:pt idx="92">
                  <c:v>-22298.32</c:v>
                </c:pt>
                <c:pt idx="93">
                  <c:v>-22294.48</c:v>
                </c:pt>
                <c:pt idx="94">
                  <c:v>-22272.799999999999</c:v>
                </c:pt>
                <c:pt idx="95">
                  <c:v>-22142.7</c:v>
                </c:pt>
                <c:pt idx="96">
                  <c:v>-22236.48</c:v>
                </c:pt>
                <c:pt idx="97">
                  <c:v>-22423.88</c:v>
                </c:pt>
                <c:pt idx="98">
                  <c:v>-22287.81</c:v>
                </c:pt>
                <c:pt idx="99">
                  <c:v>-22183.65</c:v>
                </c:pt>
                <c:pt idx="100">
                  <c:v>-22166.99</c:v>
                </c:pt>
                <c:pt idx="101">
                  <c:v>-22252.67</c:v>
                </c:pt>
                <c:pt idx="102">
                  <c:v>-22449.45</c:v>
                </c:pt>
                <c:pt idx="103">
                  <c:v>-22470.240000000002</c:v>
                </c:pt>
                <c:pt idx="104">
                  <c:v>-22463.97</c:v>
                </c:pt>
                <c:pt idx="105">
                  <c:v>-22272.94</c:v>
                </c:pt>
                <c:pt idx="106">
                  <c:v>-22307.83</c:v>
                </c:pt>
                <c:pt idx="107">
                  <c:v>-22093.77</c:v>
                </c:pt>
                <c:pt idx="108">
                  <c:v>-22258.3</c:v>
                </c:pt>
                <c:pt idx="109">
                  <c:v>-22112.23</c:v>
                </c:pt>
                <c:pt idx="110">
                  <c:v>-22099.040000000001</c:v>
                </c:pt>
                <c:pt idx="111">
                  <c:v>-22210.240000000002</c:v>
                </c:pt>
                <c:pt idx="112">
                  <c:v>-22122.66</c:v>
                </c:pt>
                <c:pt idx="113">
                  <c:v>-22052.49</c:v>
                </c:pt>
                <c:pt idx="114">
                  <c:v>-22282.34</c:v>
                </c:pt>
                <c:pt idx="115">
                  <c:v>-22164</c:v>
                </c:pt>
                <c:pt idx="116">
                  <c:v>-22381.5</c:v>
                </c:pt>
                <c:pt idx="117">
                  <c:v>-22387.19</c:v>
                </c:pt>
                <c:pt idx="118">
                  <c:v>-22258.76</c:v>
                </c:pt>
                <c:pt idx="119">
                  <c:v>-22268.39</c:v>
                </c:pt>
                <c:pt idx="120">
                  <c:v>-22294.61</c:v>
                </c:pt>
                <c:pt idx="121">
                  <c:v>-22160.33</c:v>
                </c:pt>
                <c:pt idx="122">
                  <c:v>-22147.37</c:v>
                </c:pt>
                <c:pt idx="123">
                  <c:v>-22184.45</c:v>
                </c:pt>
                <c:pt idx="124">
                  <c:v>-22147.200000000001</c:v>
                </c:pt>
                <c:pt idx="125">
                  <c:v>-22083.64</c:v>
                </c:pt>
                <c:pt idx="126">
                  <c:v>-22180.77</c:v>
                </c:pt>
                <c:pt idx="127">
                  <c:v>-22175.61</c:v>
                </c:pt>
                <c:pt idx="128">
                  <c:v>-22326.79</c:v>
                </c:pt>
                <c:pt idx="129">
                  <c:v>-22316.38</c:v>
                </c:pt>
                <c:pt idx="130">
                  <c:v>-22234.880000000001</c:v>
                </c:pt>
                <c:pt idx="131">
                  <c:v>-22309.35</c:v>
                </c:pt>
                <c:pt idx="132">
                  <c:v>-22492.52</c:v>
                </c:pt>
                <c:pt idx="133">
                  <c:v>-22475.42</c:v>
                </c:pt>
                <c:pt idx="134">
                  <c:v>-22447.599999999999</c:v>
                </c:pt>
                <c:pt idx="135">
                  <c:v>-22210.86</c:v>
                </c:pt>
                <c:pt idx="136">
                  <c:v>-22319.23</c:v>
                </c:pt>
                <c:pt idx="137">
                  <c:v>-22306.77</c:v>
                </c:pt>
                <c:pt idx="138">
                  <c:v>-22313.24</c:v>
                </c:pt>
                <c:pt idx="139">
                  <c:v>-22305.84</c:v>
                </c:pt>
                <c:pt idx="140">
                  <c:v>-22423.22</c:v>
                </c:pt>
                <c:pt idx="141">
                  <c:v>-22496.91</c:v>
                </c:pt>
                <c:pt idx="142">
                  <c:v>-22329.360000000001</c:v>
                </c:pt>
                <c:pt idx="143">
                  <c:v>-22343.06</c:v>
                </c:pt>
                <c:pt idx="144">
                  <c:v>-22350.68</c:v>
                </c:pt>
                <c:pt idx="145">
                  <c:v>-22358.16</c:v>
                </c:pt>
                <c:pt idx="146">
                  <c:v>-22170.67</c:v>
                </c:pt>
                <c:pt idx="147">
                  <c:v>-22257.119999999999</c:v>
                </c:pt>
                <c:pt idx="148">
                  <c:v>-22327.53</c:v>
                </c:pt>
                <c:pt idx="149">
                  <c:v>-22169.74</c:v>
                </c:pt>
                <c:pt idx="150">
                  <c:v>-22193.71</c:v>
                </c:pt>
                <c:pt idx="151">
                  <c:v>-22197.69</c:v>
                </c:pt>
                <c:pt idx="152">
                  <c:v>-22134.959999999999</c:v>
                </c:pt>
                <c:pt idx="153">
                  <c:v>-22234.06</c:v>
                </c:pt>
                <c:pt idx="154">
                  <c:v>-22117.91</c:v>
                </c:pt>
                <c:pt idx="155">
                  <c:v>-22103.54</c:v>
                </c:pt>
                <c:pt idx="156">
                  <c:v>-22038.09</c:v>
                </c:pt>
                <c:pt idx="157">
                  <c:v>-22142.41</c:v>
                </c:pt>
                <c:pt idx="158">
                  <c:v>-22079.84</c:v>
                </c:pt>
                <c:pt idx="159">
                  <c:v>-22185.3</c:v>
                </c:pt>
                <c:pt idx="160">
                  <c:v>-22252.94</c:v>
                </c:pt>
                <c:pt idx="161">
                  <c:v>-22063.81</c:v>
                </c:pt>
                <c:pt idx="162">
                  <c:v>-22166.18</c:v>
                </c:pt>
                <c:pt idx="163">
                  <c:v>-22039.87</c:v>
                </c:pt>
                <c:pt idx="164">
                  <c:v>-22169.29</c:v>
                </c:pt>
                <c:pt idx="165">
                  <c:v>-22194.75</c:v>
                </c:pt>
                <c:pt idx="166">
                  <c:v>-22039.9</c:v>
                </c:pt>
                <c:pt idx="167">
                  <c:v>-22010.18</c:v>
                </c:pt>
                <c:pt idx="168">
                  <c:v>-22056.85</c:v>
                </c:pt>
                <c:pt idx="169">
                  <c:v>-21962.05</c:v>
                </c:pt>
                <c:pt idx="170">
                  <c:v>-22108.65</c:v>
                </c:pt>
                <c:pt idx="171">
                  <c:v>-22031.26</c:v>
                </c:pt>
                <c:pt idx="172">
                  <c:v>-22259.96</c:v>
                </c:pt>
                <c:pt idx="173">
                  <c:v>-22187.48</c:v>
                </c:pt>
                <c:pt idx="174">
                  <c:v>-22020.37</c:v>
                </c:pt>
                <c:pt idx="175">
                  <c:v>-22161.32</c:v>
                </c:pt>
                <c:pt idx="176">
                  <c:v>-22407.56</c:v>
                </c:pt>
                <c:pt idx="177">
                  <c:v>-22215.37</c:v>
                </c:pt>
                <c:pt idx="178">
                  <c:v>-22217.16</c:v>
                </c:pt>
                <c:pt idx="179">
                  <c:v>-22124.42</c:v>
                </c:pt>
                <c:pt idx="180">
                  <c:v>-21958.29</c:v>
                </c:pt>
                <c:pt idx="181">
                  <c:v>-22266.68</c:v>
                </c:pt>
                <c:pt idx="182">
                  <c:v>-22077.25</c:v>
                </c:pt>
                <c:pt idx="183">
                  <c:v>-22180.81</c:v>
                </c:pt>
                <c:pt idx="184">
                  <c:v>-22111.88</c:v>
                </c:pt>
                <c:pt idx="185">
                  <c:v>-22238.05</c:v>
                </c:pt>
                <c:pt idx="186">
                  <c:v>-22220.84</c:v>
                </c:pt>
                <c:pt idx="187">
                  <c:v>-22364.87</c:v>
                </c:pt>
                <c:pt idx="188">
                  <c:v>-22248.59</c:v>
                </c:pt>
                <c:pt idx="189">
                  <c:v>-22293.98</c:v>
                </c:pt>
                <c:pt idx="190">
                  <c:v>-22140.92</c:v>
                </c:pt>
                <c:pt idx="191">
                  <c:v>-22192.87</c:v>
                </c:pt>
                <c:pt idx="192">
                  <c:v>-22356.81</c:v>
                </c:pt>
                <c:pt idx="193">
                  <c:v>-22465.71</c:v>
                </c:pt>
                <c:pt idx="194">
                  <c:v>-22221.98</c:v>
                </c:pt>
                <c:pt idx="195">
                  <c:v>-22333.16</c:v>
                </c:pt>
                <c:pt idx="196">
                  <c:v>-22258.29</c:v>
                </c:pt>
                <c:pt idx="197">
                  <c:v>-22322.26</c:v>
                </c:pt>
                <c:pt idx="198">
                  <c:v>-22155.66</c:v>
                </c:pt>
                <c:pt idx="199">
                  <c:v>-22220.84</c:v>
                </c:pt>
                <c:pt idx="200">
                  <c:v>-21948.39</c:v>
                </c:pt>
                <c:pt idx="201">
                  <c:v>-22077.78</c:v>
                </c:pt>
                <c:pt idx="202">
                  <c:v>-22175.91</c:v>
                </c:pt>
                <c:pt idx="203">
                  <c:v>-22248.05</c:v>
                </c:pt>
                <c:pt idx="204">
                  <c:v>-22028.42</c:v>
                </c:pt>
                <c:pt idx="205">
                  <c:v>-22114.14</c:v>
                </c:pt>
                <c:pt idx="206">
                  <c:v>-22142.880000000001</c:v>
                </c:pt>
                <c:pt idx="207">
                  <c:v>-22120.45</c:v>
                </c:pt>
                <c:pt idx="208">
                  <c:v>-22077.79</c:v>
                </c:pt>
                <c:pt idx="209">
                  <c:v>-22063.37</c:v>
                </c:pt>
                <c:pt idx="210">
                  <c:v>-22132.85</c:v>
                </c:pt>
                <c:pt idx="211">
                  <c:v>-22172.46</c:v>
                </c:pt>
                <c:pt idx="212">
                  <c:v>-22194.74</c:v>
                </c:pt>
                <c:pt idx="213">
                  <c:v>-22055.75</c:v>
                </c:pt>
                <c:pt idx="214">
                  <c:v>-22128.62</c:v>
                </c:pt>
                <c:pt idx="215">
                  <c:v>-22215.62</c:v>
                </c:pt>
                <c:pt idx="216">
                  <c:v>-22258.15</c:v>
                </c:pt>
                <c:pt idx="217">
                  <c:v>-22193.15</c:v>
                </c:pt>
                <c:pt idx="218">
                  <c:v>-22277.919999999998</c:v>
                </c:pt>
                <c:pt idx="219">
                  <c:v>-22425.4</c:v>
                </c:pt>
                <c:pt idx="220">
                  <c:v>-22432.47</c:v>
                </c:pt>
                <c:pt idx="221">
                  <c:v>-22321.38</c:v>
                </c:pt>
                <c:pt idx="222">
                  <c:v>-22088.79</c:v>
                </c:pt>
                <c:pt idx="223">
                  <c:v>-22067.279999999999</c:v>
                </c:pt>
                <c:pt idx="224">
                  <c:v>-22191.69</c:v>
                </c:pt>
                <c:pt idx="225">
                  <c:v>-22202.22</c:v>
                </c:pt>
                <c:pt idx="226">
                  <c:v>-22103.45</c:v>
                </c:pt>
                <c:pt idx="227">
                  <c:v>-22294.44</c:v>
                </c:pt>
                <c:pt idx="228">
                  <c:v>-22247.439999999999</c:v>
                </c:pt>
                <c:pt idx="229">
                  <c:v>-22207.73</c:v>
                </c:pt>
                <c:pt idx="230">
                  <c:v>-22306.3</c:v>
                </c:pt>
                <c:pt idx="231">
                  <c:v>-22199.5</c:v>
                </c:pt>
                <c:pt idx="232">
                  <c:v>-22332.42</c:v>
                </c:pt>
                <c:pt idx="233">
                  <c:v>-22195.58</c:v>
                </c:pt>
                <c:pt idx="234">
                  <c:v>-22201.95</c:v>
                </c:pt>
                <c:pt idx="235">
                  <c:v>-22229.98</c:v>
                </c:pt>
                <c:pt idx="236">
                  <c:v>-22211.17</c:v>
                </c:pt>
                <c:pt idx="237">
                  <c:v>-22086.79</c:v>
                </c:pt>
                <c:pt idx="238">
                  <c:v>-22134.13</c:v>
                </c:pt>
                <c:pt idx="239">
                  <c:v>-22403.48</c:v>
                </c:pt>
                <c:pt idx="240">
                  <c:v>-22328.34</c:v>
                </c:pt>
                <c:pt idx="241">
                  <c:v>-22296.19</c:v>
                </c:pt>
                <c:pt idx="242">
                  <c:v>-22381.82</c:v>
                </c:pt>
                <c:pt idx="243">
                  <c:v>-22471.4</c:v>
                </c:pt>
                <c:pt idx="244">
                  <c:v>-22260.91</c:v>
                </c:pt>
                <c:pt idx="245">
                  <c:v>-22010.799999999999</c:v>
                </c:pt>
                <c:pt idx="246">
                  <c:v>-22329.03</c:v>
                </c:pt>
                <c:pt idx="247">
                  <c:v>-22116.77</c:v>
                </c:pt>
                <c:pt idx="248">
                  <c:v>-22040.42</c:v>
                </c:pt>
                <c:pt idx="249">
                  <c:v>-22038.93</c:v>
                </c:pt>
                <c:pt idx="250">
                  <c:v>-22137.18</c:v>
                </c:pt>
                <c:pt idx="251">
                  <c:v>-22181.29</c:v>
                </c:pt>
                <c:pt idx="252">
                  <c:v>-22315.35</c:v>
                </c:pt>
                <c:pt idx="253">
                  <c:v>-22245.24</c:v>
                </c:pt>
                <c:pt idx="254">
                  <c:v>-22055.14</c:v>
                </c:pt>
                <c:pt idx="255">
                  <c:v>-22072.720000000001</c:v>
                </c:pt>
                <c:pt idx="256">
                  <c:v>-22091.31</c:v>
                </c:pt>
                <c:pt idx="257">
                  <c:v>-22216.42</c:v>
                </c:pt>
                <c:pt idx="258">
                  <c:v>-22099.74</c:v>
                </c:pt>
                <c:pt idx="259">
                  <c:v>-22134.97</c:v>
                </c:pt>
                <c:pt idx="260">
                  <c:v>-22293.31</c:v>
                </c:pt>
                <c:pt idx="261">
                  <c:v>-22316.23</c:v>
                </c:pt>
                <c:pt idx="262">
                  <c:v>-22286.98</c:v>
                </c:pt>
                <c:pt idx="263">
                  <c:v>-22342.21</c:v>
                </c:pt>
                <c:pt idx="264">
                  <c:v>-22258.7</c:v>
                </c:pt>
                <c:pt idx="265">
                  <c:v>-22212.03</c:v>
                </c:pt>
                <c:pt idx="266">
                  <c:v>-22418.09</c:v>
                </c:pt>
                <c:pt idx="267">
                  <c:v>-22320.65</c:v>
                </c:pt>
                <c:pt idx="268">
                  <c:v>-22108.69</c:v>
                </c:pt>
                <c:pt idx="269">
                  <c:v>-22054.41</c:v>
                </c:pt>
                <c:pt idx="270">
                  <c:v>-22053.58</c:v>
                </c:pt>
                <c:pt idx="271">
                  <c:v>-22177.29</c:v>
                </c:pt>
                <c:pt idx="272">
                  <c:v>-22246.81</c:v>
                </c:pt>
                <c:pt idx="273">
                  <c:v>-22069.39</c:v>
                </c:pt>
                <c:pt idx="274">
                  <c:v>-22094.34</c:v>
                </c:pt>
                <c:pt idx="275">
                  <c:v>-22069.99</c:v>
                </c:pt>
                <c:pt idx="276">
                  <c:v>-22154.97</c:v>
                </c:pt>
                <c:pt idx="277">
                  <c:v>-22071.4</c:v>
                </c:pt>
                <c:pt idx="278">
                  <c:v>-22234.58</c:v>
                </c:pt>
                <c:pt idx="279">
                  <c:v>-22178.38</c:v>
                </c:pt>
                <c:pt idx="280">
                  <c:v>-22015.25</c:v>
                </c:pt>
                <c:pt idx="281">
                  <c:v>-22062.880000000001</c:v>
                </c:pt>
                <c:pt idx="282">
                  <c:v>-22180.21</c:v>
                </c:pt>
                <c:pt idx="283">
                  <c:v>-22141.33</c:v>
                </c:pt>
                <c:pt idx="284">
                  <c:v>-21933.52</c:v>
                </c:pt>
                <c:pt idx="285">
                  <c:v>-22133.74</c:v>
                </c:pt>
                <c:pt idx="286">
                  <c:v>-22274.38</c:v>
                </c:pt>
                <c:pt idx="287">
                  <c:v>-22226.22</c:v>
                </c:pt>
                <c:pt idx="288">
                  <c:v>-21919.200000000001</c:v>
                </c:pt>
                <c:pt idx="289">
                  <c:v>-21868.63</c:v>
                </c:pt>
                <c:pt idx="290">
                  <c:v>-22109.31</c:v>
                </c:pt>
                <c:pt idx="291">
                  <c:v>-22083.75</c:v>
                </c:pt>
                <c:pt idx="292">
                  <c:v>-22027.040000000001</c:v>
                </c:pt>
                <c:pt idx="293">
                  <c:v>-22120.38</c:v>
                </c:pt>
                <c:pt idx="294">
                  <c:v>-22121.86</c:v>
                </c:pt>
                <c:pt idx="295">
                  <c:v>-21948.87</c:v>
                </c:pt>
                <c:pt idx="296">
                  <c:v>-21891.73</c:v>
                </c:pt>
                <c:pt idx="297">
                  <c:v>-21929.49</c:v>
                </c:pt>
                <c:pt idx="298">
                  <c:v>-22243.67</c:v>
                </c:pt>
                <c:pt idx="299">
                  <c:v>-22078.25</c:v>
                </c:pt>
                <c:pt idx="300">
                  <c:v>-22015.360000000001</c:v>
                </c:pt>
                <c:pt idx="301">
                  <c:v>-22150.22</c:v>
                </c:pt>
                <c:pt idx="302">
                  <c:v>-22148.38</c:v>
                </c:pt>
                <c:pt idx="303">
                  <c:v>-22222.68</c:v>
                </c:pt>
                <c:pt idx="304">
                  <c:v>-22276.95</c:v>
                </c:pt>
                <c:pt idx="305">
                  <c:v>-22253.74</c:v>
                </c:pt>
                <c:pt idx="306">
                  <c:v>-22221.49</c:v>
                </c:pt>
                <c:pt idx="307">
                  <c:v>-22266.29</c:v>
                </c:pt>
                <c:pt idx="308">
                  <c:v>-22200.34</c:v>
                </c:pt>
                <c:pt idx="309">
                  <c:v>-22116.17</c:v>
                </c:pt>
                <c:pt idx="310">
                  <c:v>-22075.200000000001</c:v>
                </c:pt>
                <c:pt idx="311">
                  <c:v>-22087.119999999999</c:v>
                </c:pt>
                <c:pt idx="312">
                  <c:v>-22091.37</c:v>
                </c:pt>
                <c:pt idx="313">
                  <c:v>-22229.54</c:v>
                </c:pt>
                <c:pt idx="314">
                  <c:v>-22082.799999999999</c:v>
                </c:pt>
                <c:pt idx="315">
                  <c:v>-22042.42</c:v>
                </c:pt>
                <c:pt idx="316">
                  <c:v>-22085.3</c:v>
                </c:pt>
                <c:pt idx="317">
                  <c:v>-22175.63</c:v>
                </c:pt>
                <c:pt idx="318">
                  <c:v>-22304.69</c:v>
                </c:pt>
                <c:pt idx="319">
                  <c:v>-22214.38</c:v>
                </c:pt>
                <c:pt idx="320">
                  <c:v>-22123.84</c:v>
                </c:pt>
                <c:pt idx="321">
                  <c:v>-22347.88</c:v>
                </c:pt>
                <c:pt idx="322">
                  <c:v>-22290.97</c:v>
                </c:pt>
                <c:pt idx="323">
                  <c:v>-22280.32</c:v>
                </c:pt>
                <c:pt idx="324">
                  <c:v>-22094.86</c:v>
                </c:pt>
                <c:pt idx="325">
                  <c:v>-21917.96</c:v>
                </c:pt>
                <c:pt idx="326">
                  <c:v>-22046.12</c:v>
                </c:pt>
                <c:pt idx="327">
                  <c:v>-22047.33</c:v>
                </c:pt>
                <c:pt idx="328">
                  <c:v>-22081.24</c:v>
                </c:pt>
                <c:pt idx="329">
                  <c:v>-22054.45</c:v>
                </c:pt>
                <c:pt idx="330">
                  <c:v>-22008.18</c:v>
                </c:pt>
                <c:pt idx="331">
                  <c:v>-22162.01</c:v>
                </c:pt>
                <c:pt idx="332">
                  <c:v>-22184.48</c:v>
                </c:pt>
                <c:pt idx="333">
                  <c:v>-22110.65</c:v>
                </c:pt>
                <c:pt idx="334">
                  <c:v>-22361.81</c:v>
                </c:pt>
                <c:pt idx="335">
                  <c:v>-22359.91</c:v>
                </c:pt>
                <c:pt idx="336">
                  <c:v>-22348.1</c:v>
                </c:pt>
                <c:pt idx="337">
                  <c:v>-22248.34</c:v>
                </c:pt>
                <c:pt idx="338">
                  <c:v>-22265.18</c:v>
                </c:pt>
                <c:pt idx="339">
                  <c:v>-22361.22</c:v>
                </c:pt>
                <c:pt idx="340">
                  <c:v>-22232.92</c:v>
                </c:pt>
                <c:pt idx="341">
                  <c:v>-22213.439999999999</c:v>
                </c:pt>
                <c:pt idx="342">
                  <c:v>-22262.69</c:v>
                </c:pt>
                <c:pt idx="343">
                  <c:v>-22270.02</c:v>
                </c:pt>
                <c:pt idx="344">
                  <c:v>-22419.24</c:v>
                </c:pt>
                <c:pt idx="345">
                  <c:v>-22360.95</c:v>
                </c:pt>
                <c:pt idx="346">
                  <c:v>-22271.47</c:v>
                </c:pt>
                <c:pt idx="347">
                  <c:v>-22171.53</c:v>
                </c:pt>
                <c:pt idx="348">
                  <c:v>-22211.53</c:v>
                </c:pt>
                <c:pt idx="349">
                  <c:v>-22242.36</c:v>
                </c:pt>
                <c:pt idx="350">
                  <c:v>-22060.34</c:v>
                </c:pt>
                <c:pt idx="351">
                  <c:v>-22207.85</c:v>
                </c:pt>
                <c:pt idx="352">
                  <c:v>-22208.46</c:v>
                </c:pt>
                <c:pt idx="353">
                  <c:v>-22050.1</c:v>
                </c:pt>
                <c:pt idx="354">
                  <c:v>-22069.05</c:v>
                </c:pt>
                <c:pt idx="355">
                  <c:v>-22133.81</c:v>
                </c:pt>
                <c:pt idx="356">
                  <c:v>-22182.87</c:v>
                </c:pt>
                <c:pt idx="357">
                  <c:v>-22163.42</c:v>
                </c:pt>
                <c:pt idx="358">
                  <c:v>-22244.45</c:v>
                </c:pt>
                <c:pt idx="359">
                  <c:v>-22201.62</c:v>
                </c:pt>
                <c:pt idx="360">
                  <c:v>-22174.6</c:v>
                </c:pt>
                <c:pt idx="361">
                  <c:v>-22141.25</c:v>
                </c:pt>
                <c:pt idx="362">
                  <c:v>-22123.89</c:v>
                </c:pt>
                <c:pt idx="363">
                  <c:v>-21994.39</c:v>
                </c:pt>
                <c:pt idx="364">
                  <c:v>-22018.48</c:v>
                </c:pt>
                <c:pt idx="365">
                  <c:v>-22091.4</c:v>
                </c:pt>
                <c:pt idx="366">
                  <c:v>-22170.01</c:v>
                </c:pt>
                <c:pt idx="367">
                  <c:v>-22199.21</c:v>
                </c:pt>
                <c:pt idx="368">
                  <c:v>-22113.35</c:v>
                </c:pt>
                <c:pt idx="369">
                  <c:v>-22207.81</c:v>
                </c:pt>
                <c:pt idx="370">
                  <c:v>-22282.11</c:v>
                </c:pt>
                <c:pt idx="371">
                  <c:v>-22183.37</c:v>
                </c:pt>
                <c:pt idx="372">
                  <c:v>-22199.1</c:v>
                </c:pt>
                <c:pt idx="373">
                  <c:v>-22115.93</c:v>
                </c:pt>
                <c:pt idx="374">
                  <c:v>-22018.86</c:v>
                </c:pt>
                <c:pt idx="375">
                  <c:v>-22183.37</c:v>
                </c:pt>
                <c:pt idx="376">
                  <c:v>-22024.03</c:v>
                </c:pt>
                <c:pt idx="377">
                  <c:v>-22053.84</c:v>
                </c:pt>
                <c:pt idx="378">
                  <c:v>-22219.94</c:v>
                </c:pt>
                <c:pt idx="379">
                  <c:v>-22265.85</c:v>
                </c:pt>
                <c:pt idx="380">
                  <c:v>-22341.93</c:v>
                </c:pt>
                <c:pt idx="381">
                  <c:v>-22133.27</c:v>
                </c:pt>
                <c:pt idx="382">
                  <c:v>-22385.599999999999</c:v>
                </c:pt>
                <c:pt idx="383">
                  <c:v>-22267.06</c:v>
                </c:pt>
                <c:pt idx="384">
                  <c:v>-22002.9</c:v>
                </c:pt>
                <c:pt idx="385">
                  <c:v>-22070.58</c:v>
                </c:pt>
                <c:pt idx="386">
                  <c:v>-22078.15</c:v>
                </c:pt>
                <c:pt idx="387">
                  <c:v>-22144.39</c:v>
                </c:pt>
                <c:pt idx="388">
                  <c:v>-22103.53</c:v>
                </c:pt>
                <c:pt idx="389">
                  <c:v>-22077.35</c:v>
                </c:pt>
                <c:pt idx="390">
                  <c:v>-22252.23</c:v>
                </c:pt>
                <c:pt idx="391">
                  <c:v>-22137.63</c:v>
                </c:pt>
                <c:pt idx="392">
                  <c:v>-21977.94</c:v>
                </c:pt>
                <c:pt idx="393">
                  <c:v>-21987.99</c:v>
                </c:pt>
                <c:pt idx="394">
                  <c:v>-22074.63</c:v>
                </c:pt>
                <c:pt idx="395">
                  <c:v>-22048.37</c:v>
                </c:pt>
                <c:pt idx="396">
                  <c:v>-22110.81</c:v>
                </c:pt>
                <c:pt idx="397">
                  <c:v>-21940.18</c:v>
                </c:pt>
                <c:pt idx="398">
                  <c:v>-22067.88</c:v>
                </c:pt>
                <c:pt idx="399">
                  <c:v>-22077.17</c:v>
                </c:pt>
                <c:pt idx="400">
                  <c:v>-21973.83</c:v>
                </c:pt>
                <c:pt idx="401">
                  <c:v>-22052.63</c:v>
                </c:pt>
                <c:pt idx="402">
                  <c:v>-22012.41</c:v>
                </c:pt>
                <c:pt idx="403">
                  <c:v>-21908.2</c:v>
                </c:pt>
                <c:pt idx="404">
                  <c:v>-22109.1</c:v>
                </c:pt>
                <c:pt idx="405">
                  <c:v>-22053.23</c:v>
                </c:pt>
                <c:pt idx="406">
                  <c:v>-22089.93</c:v>
                </c:pt>
                <c:pt idx="407">
                  <c:v>-22162.240000000002</c:v>
                </c:pt>
                <c:pt idx="408">
                  <c:v>-21940.05</c:v>
                </c:pt>
                <c:pt idx="409">
                  <c:v>-21922.9</c:v>
                </c:pt>
                <c:pt idx="410">
                  <c:v>-21995.84</c:v>
                </c:pt>
                <c:pt idx="411">
                  <c:v>-21956.89</c:v>
                </c:pt>
                <c:pt idx="412">
                  <c:v>-22007.599999999999</c:v>
                </c:pt>
                <c:pt idx="413">
                  <c:v>-21938.33</c:v>
                </c:pt>
                <c:pt idx="414">
                  <c:v>-21906.84</c:v>
                </c:pt>
                <c:pt idx="415">
                  <c:v>-21972.44</c:v>
                </c:pt>
                <c:pt idx="416">
                  <c:v>-21883.07</c:v>
                </c:pt>
                <c:pt idx="417">
                  <c:v>-21947.59</c:v>
                </c:pt>
                <c:pt idx="418">
                  <c:v>-21915.68</c:v>
                </c:pt>
                <c:pt idx="419">
                  <c:v>-21925.54</c:v>
                </c:pt>
                <c:pt idx="420">
                  <c:v>-21919.22</c:v>
                </c:pt>
                <c:pt idx="421">
                  <c:v>-22044.02</c:v>
                </c:pt>
                <c:pt idx="422">
                  <c:v>-22155.38</c:v>
                </c:pt>
                <c:pt idx="423">
                  <c:v>-22035.8</c:v>
                </c:pt>
                <c:pt idx="424">
                  <c:v>-22099.040000000001</c:v>
                </c:pt>
                <c:pt idx="425">
                  <c:v>-22054.27</c:v>
                </c:pt>
                <c:pt idx="426">
                  <c:v>-21955.32</c:v>
                </c:pt>
                <c:pt idx="427">
                  <c:v>-21911.91</c:v>
                </c:pt>
                <c:pt idx="428">
                  <c:v>-22086.27</c:v>
                </c:pt>
                <c:pt idx="429">
                  <c:v>-22112.57</c:v>
                </c:pt>
                <c:pt idx="430">
                  <c:v>-22142.05</c:v>
                </c:pt>
                <c:pt idx="431">
                  <c:v>-22157.63</c:v>
                </c:pt>
                <c:pt idx="432">
                  <c:v>-22141.8</c:v>
                </c:pt>
                <c:pt idx="433">
                  <c:v>-22146.57</c:v>
                </c:pt>
                <c:pt idx="434">
                  <c:v>-22180.31</c:v>
                </c:pt>
                <c:pt idx="435">
                  <c:v>-21919.8</c:v>
                </c:pt>
                <c:pt idx="436">
                  <c:v>-22114.91</c:v>
                </c:pt>
                <c:pt idx="437">
                  <c:v>-22333.59</c:v>
                </c:pt>
                <c:pt idx="438">
                  <c:v>-22448.39</c:v>
                </c:pt>
                <c:pt idx="439">
                  <c:v>-22242.33</c:v>
                </c:pt>
                <c:pt idx="440">
                  <c:v>-22134.49</c:v>
                </c:pt>
                <c:pt idx="441">
                  <c:v>-22221.62</c:v>
                </c:pt>
                <c:pt idx="442">
                  <c:v>-22130.62</c:v>
                </c:pt>
                <c:pt idx="443">
                  <c:v>-22277.34</c:v>
                </c:pt>
                <c:pt idx="444">
                  <c:v>-22108.62</c:v>
                </c:pt>
                <c:pt idx="445">
                  <c:v>-22160.67</c:v>
                </c:pt>
                <c:pt idx="446">
                  <c:v>-22175</c:v>
                </c:pt>
                <c:pt idx="447">
                  <c:v>-22127.03</c:v>
                </c:pt>
                <c:pt idx="448">
                  <c:v>-22148.400000000001</c:v>
                </c:pt>
                <c:pt idx="449">
                  <c:v>-22058.16</c:v>
                </c:pt>
                <c:pt idx="450">
                  <c:v>-22166.400000000001</c:v>
                </c:pt>
                <c:pt idx="451">
                  <c:v>-22077.3</c:v>
                </c:pt>
                <c:pt idx="452">
                  <c:v>-22013.05</c:v>
                </c:pt>
                <c:pt idx="453">
                  <c:v>-22153.46</c:v>
                </c:pt>
                <c:pt idx="454">
                  <c:v>-22274.37</c:v>
                </c:pt>
                <c:pt idx="455">
                  <c:v>-22154.32</c:v>
                </c:pt>
                <c:pt idx="456">
                  <c:v>-22087.78</c:v>
                </c:pt>
                <c:pt idx="457">
                  <c:v>-21877.29</c:v>
                </c:pt>
                <c:pt idx="458">
                  <c:v>-21913.29</c:v>
                </c:pt>
                <c:pt idx="459">
                  <c:v>-22298.44</c:v>
                </c:pt>
                <c:pt idx="460">
                  <c:v>-22130.52</c:v>
                </c:pt>
                <c:pt idx="461">
                  <c:v>-22131.89</c:v>
                </c:pt>
                <c:pt idx="462">
                  <c:v>-21915.94</c:v>
                </c:pt>
                <c:pt idx="463">
                  <c:v>-22028.080000000002</c:v>
                </c:pt>
                <c:pt idx="464">
                  <c:v>-21977.99</c:v>
                </c:pt>
                <c:pt idx="465">
                  <c:v>-22090.59</c:v>
                </c:pt>
                <c:pt idx="466">
                  <c:v>-22093.35</c:v>
                </c:pt>
                <c:pt idx="467">
                  <c:v>-21999.81</c:v>
                </c:pt>
                <c:pt idx="468">
                  <c:v>-22045.21</c:v>
                </c:pt>
                <c:pt idx="469">
                  <c:v>-21994.55</c:v>
                </c:pt>
                <c:pt idx="470">
                  <c:v>-21980.57</c:v>
                </c:pt>
                <c:pt idx="471">
                  <c:v>-22047.06</c:v>
                </c:pt>
                <c:pt idx="472">
                  <c:v>-22196.73</c:v>
                </c:pt>
                <c:pt idx="473">
                  <c:v>-22065.67</c:v>
                </c:pt>
                <c:pt idx="474">
                  <c:v>-22182.57</c:v>
                </c:pt>
                <c:pt idx="475">
                  <c:v>-21958.720000000001</c:v>
                </c:pt>
                <c:pt idx="476">
                  <c:v>-22305.32</c:v>
                </c:pt>
                <c:pt idx="477">
                  <c:v>-22315.49</c:v>
                </c:pt>
                <c:pt idx="478">
                  <c:v>-22258.86</c:v>
                </c:pt>
                <c:pt idx="479">
                  <c:v>-22292.080000000002</c:v>
                </c:pt>
                <c:pt idx="480">
                  <c:v>-22312.41</c:v>
                </c:pt>
                <c:pt idx="481">
                  <c:v>-22207.62</c:v>
                </c:pt>
                <c:pt idx="482">
                  <c:v>-22118.54</c:v>
                </c:pt>
                <c:pt idx="483">
                  <c:v>-22202.49</c:v>
                </c:pt>
                <c:pt idx="484">
                  <c:v>-22109.41</c:v>
                </c:pt>
                <c:pt idx="485">
                  <c:v>-22004.34</c:v>
                </c:pt>
                <c:pt idx="486">
                  <c:v>-21999.05</c:v>
                </c:pt>
                <c:pt idx="487">
                  <c:v>-22147.32</c:v>
                </c:pt>
                <c:pt idx="488">
                  <c:v>-21942.21</c:v>
                </c:pt>
                <c:pt idx="489">
                  <c:v>-22098.69</c:v>
                </c:pt>
                <c:pt idx="490">
                  <c:v>-22036.3</c:v>
                </c:pt>
                <c:pt idx="491">
                  <c:v>-22028.27</c:v>
                </c:pt>
                <c:pt idx="492">
                  <c:v>-21896.26</c:v>
                </c:pt>
                <c:pt idx="493">
                  <c:v>-22030.33</c:v>
                </c:pt>
                <c:pt idx="494">
                  <c:v>-21977.54</c:v>
                </c:pt>
                <c:pt idx="495">
                  <c:v>-21913.59</c:v>
                </c:pt>
                <c:pt idx="496">
                  <c:v>-22042.44</c:v>
                </c:pt>
                <c:pt idx="497">
                  <c:v>-22092.12</c:v>
                </c:pt>
                <c:pt idx="498">
                  <c:v>-22065.56</c:v>
                </c:pt>
                <c:pt idx="499">
                  <c:v>-21879.01</c:v>
                </c:pt>
                <c:pt idx="500">
                  <c:v>-21987.99</c:v>
                </c:pt>
                <c:pt idx="501">
                  <c:v>-21983.68</c:v>
                </c:pt>
                <c:pt idx="502">
                  <c:v>-21856.69</c:v>
                </c:pt>
                <c:pt idx="503">
                  <c:v>-21931.33</c:v>
                </c:pt>
                <c:pt idx="504">
                  <c:v>-22150.98</c:v>
                </c:pt>
                <c:pt idx="505">
                  <c:v>-22139.99</c:v>
                </c:pt>
                <c:pt idx="506">
                  <c:v>-22017.64</c:v>
                </c:pt>
                <c:pt idx="507">
                  <c:v>-22060.41</c:v>
                </c:pt>
                <c:pt idx="508">
                  <c:v>-21970.74</c:v>
                </c:pt>
                <c:pt idx="509">
                  <c:v>-22026.54</c:v>
                </c:pt>
                <c:pt idx="510">
                  <c:v>-22043.54</c:v>
                </c:pt>
                <c:pt idx="511">
                  <c:v>-22078.93</c:v>
                </c:pt>
                <c:pt idx="512">
                  <c:v>-22004.85</c:v>
                </c:pt>
                <c:pt idx="513">
                  <c:v>-21894.15</c:v>
                </c:pt>
                <c:pt idx="514">
                  <c:v>-22065.15</c:v>
                </c:pt>
                <c:pt idx="515">
                  <c:v>-22219.360000000001</c:v>
                </c:pt>
                <c:pt idx="516">
                  <c:v>-22177.7</c:v>
                </c:pt>
                <c:pt idx="517">
                  <c:v>-22145.54</c:v>
                </c:pt>
                <c:pt idx="518">
                  <c:v>-22166.47</c:v>
                </c:pt>
                <c:pt idx="519">
                  <c:v>-22313.01</c:v>
                </c:pt>
                <c:pt idx="520">
                  <c:v>-22142.400000000001</c:v>
                </c:pt>
                <c:pt idx="521">
                  <c:v>-22173.88</c:v>
                </c:pt>
                <c:pt idx="522">
                  <c:v>-22093.82</c:v>
                </c:pt>
                <c:pt idx="523">
                  <c:v>-22290.04</c:v>
                </c:pt>
                <c:pt idx="524">
                  <c:v>-22205.93</c:v>
                </c:pt>
                <c:pt idx="525">
                  <c:v>-22154.13</c:v>
                </c:pt>
                <c:pt idx="526">
                  <c:v>-22207.72</c:v>
                </c:pt>
                <c:pt idx="527">
                  <c:v>-22152.04</c:v>
                </c:pt>
                <c:pt idx="528">
                  <c:v>-22286.73</c:v>
                </c:pt>
                <c:pt idx="529">
                  <c:v>-22319.3</c:v>
                </c:pt>
                <c:pt idx="530">
                  <c:v>-22090.95</c:v>
                </c:pt>
                <c:pt idx="531">
                  <c:v>-22112.04</c:v>
                </c:pt>
                <c:pt idx="532">
                  <c:v>-22145.52</c:v>
                </c:pt>
                <c:pt idx="533">
                  <c:v>-22266.9</c:v>
                </c:pt>
                <c:pt idx="534">
                  <c:v>-22216.74</c:v>
                </c:pt>
                <c:pt idx="535">
                  <c:v>-22308.38</c:v>
                </c:pt>
                <c:pt idx="536">
                  <c:v>-22186.17</c:v>
                </c:pt>
                <c:pt idx="537">
                  <c:v>-22144.52</c:v>
                </c:pt>
                <c:pt idx="538">
                  <c:v>-22188.63</c:v>
                </c:pt>
                <c:pt idx="539">
                  <c:v>-22179.29</c:v>
                </c:pt>
                <c:pt idx="540">
                  <c:v>-22296.46</c:v>
                </c:pt>
                <c:pt idx="541">
                  <c:v>-22208.77</c:v>
                </c:pt>
                <c:pt idx="542">
                  <c:v>-22022.19</c:v>
                </c:pt>
                <c:pt idx="543">
                  <c:v>-22142.42</c:v>
                </c:pt>
                <c:pt idx="544">
                  <c:v>-22392.32</c:v>
                </c:pt>
                <c:pt idx="545">
                  <c:v>-22309.1</c:v>
                </c:pt>
                <c:pt idx="546">
                  <c:v>-22367.25</c:v>
                </c:pt>
                <c:pt idx="547">
                  <c:v>-22319.24</c:v>
                </c:pt>
                <c:pt idx="548">
                  <c:v>-22354.61</c:v>
                </c:pt>
                <c:pt idx="549">
                  <c:v>-22357.8</c:v>
                </c:pt>
                <c:pt idx="550">
                  <c:v>-22586.26</c:v>
                </c:pt>
                <c:pt idx="551">
                  <c:v>-22603.89</c:v>
                </c:pt>
                <c:pt idx="552">
                  <c:v>-22575.06</c:v>
                </c:pt>
                <c:pt idx="553">
                  <c:v>-22536.12</c:v>
                </c:pt>
                <c:pt idx="554">
                  <c:v>-22523.439999999999</c:v>
                </c:pt>
                <c:pt idx="555">
                  <c:v>-22601.59</c:v>
                </c:pt>
                <c:pt idx="556">
                  <c:v>-22549.040000000001</c:v>
                </c:pt>
                <c:pt idx="557">
                  <c:v>-22460.400000000001</c:v>
                </c:pt>
                <c:pt idx="558">
                  <c:v>-22159.13</c:v>
                </c:pt>
                <c:pt idx="559">
                  <c:v>-22163.32</c:v>
                </c:pt>
                <c:pt idx="560">
                  <c:v>-22414.92</c:v>
                </c:pt>
                <c:pt idx="561">
                  <c:v>-22468.15</c:v>
                </c:pt>
                <c:pt idx="562">
                  <c:v>-22503.53</c:v>
                </c:pt>
                <c:pt idx="563">
                  <c:v>-22235.74</c:v>
                </c:pt>
                <c:pt idx="564">
                  <c:v>-22244.37</c:v>
                </c:pt>
                <c:pt idx="565">
                  <c:v>-22061.59</c:v>
                </c:pt>
                <c:pt idx="566">
                  <c:v>-22317.87</c:v>
                </c:pt>
                <c:pt idx="567">
                  <c:v>-22224.09</c:v>
                </c:pt>
                <c:pt idx="568">
                  <c:v>-22232.07</c:v>
                </c:pt>
                <c:pt idx="569">
                  <c:v>-22159.86</c:v>
                </c:pt>
                <c:pt idx="570">
                  <c:v>-22129.17</c:v>
                </c:pt>
                <c:pt idx="571">
                  <c:v>-22234.35</c:v>
                </c:pt>
                <c:pt idx="572">
                  <c:v>-22325.1</c:v>
                </c:pt>
                <c:pt idx="573">
                  <c:v>-22249.94</c:v>
                </c:pt>
                <c:pt idx="574">
                  <c:v>-22101.38</c:v>
                </c:pt>
                <c:pt idx="575">
                  <c:v>-22087.68</c:v>
                </c:pt>
                <c:pt idx="576">
                  <c:v>-22081.51</c:v>
                </c:pt>
                <c:pt idx="577">
                  <c:v>-22172.94</c:v>
                </c:pt>
                <c:pt idx="578">
                  <c:v>-22205.200000000001</c:v>
                </c:pt>
                <c:pt idx="579">
                  <c:v>-22146.3</c:v>
                </c:pt>
                <c:pt idx="580">
                  <c:v>-22308.78</c:v>
                </c:pt>
                <c:pt idx="581">
                  <c:v>-22189.79</c:v>
                </c:pt>
                <c:pt idx="582">
                  <c:v>-22003.27</c:v>
                </c:pt>
                <c:pt idx="583">
                  <c:v>-22221.84</c:v>
                </c:pt>
                <c:pt idx="584">
                  <c:v>-22158.44</c:v>
                </c:pt>
                <c:pt idx="585">
                  <c:v>-22181.279999999999</c:v>
                </c:pt>
                <c:pt idx="586">
                  <c:v>-22174.06</c:v>
                </c:pt>
                <c:pt idx="587">
                  <c:v>-22306.44</c:v>
                </c:pt>
                <c:pt idx="588">
                  <c:v>-22199.03</c:v>
                </c:pt>
                <c:pt idx="589">
                  <c:v>-22221.88</c:v>
                </c:pt>
                <c:pt idx="590">
                  <c:v>-22207.599999999999</c:v>
                </c:pt>
                <c:pt idx="591">
                  <c:v>-22101.03</c:v>
                </c:pt>
                <c:pt idx="592">
                  <c:v>-22272.45</c:v>
                </c:pt>
                <c:pt idx="593">
                  <c:v>-22214.67</c:v>
                </c:pt>
                <c:pt idx="594">
                  <c:v>-22235.37</c:v>
                </c:pt>
                <c:pt idx="595">
                  <c:v>-22234.53</c:v>
                </c:pt>
                <c:pt idx="596">
                  <c:v>-22311.91</c:v>
                </c:pt>
                <c:pt idx="597">
                  <c:v>-22419.21</c:v>
                </c:pt>
                <c:pt idx="598">
                  <c:v>-22440.99</c:v>
                </c:pt>
                <c:pt idx="599">
                  <c:v>-22355.58</c:v>
                </c:pt>
                <c:pt idx="600">
                  <c:v>-22428.43</c:v>
                </c:pt>
                <c:pt idx="601">
                  <c:v>-22287.38</c:v>
                </c:pt>
                <c:pt idx="602">
                  <c:v>-22349.19</c:v>
                </c:pt>
                <c:pt idx="603">
                  <c:v>-22431.97</c:v>
                </c:pt>
                <c:pt idx="604">
                  <c:v>-22439.42</c:v>
                </c:pt>
                <c:pt idx="605">
                  <c:v>-22394.400000000001</c:v>
                </c:pt>
                <c:pt idx="606">
                  <c:v>-22331.54</c:v>
                </c:pt>
                <c:pt idx="607">
                  <c:v>-22351.37</c:v>
                </c:pt>
                <c:pt idx="608">
                  <c:v>-22350.37</c:v>
                </c:pt>
                <c:pt idx="609">
                  <c:v>-22593.93</c:v>
                </c:pt>
                <c:pt idx="610">
                  <c:v>-22549.29</c:v>
                </c:pt>
                <c:pt idx="611">
                  <c:v>-22522.42</c:v>
                </c:pt>
                <c:pt idx="612">
                  <c:v>-22667.34</c:v>
                </c:pt>
                <c:pt idx="613">
                  <c:v>-22524.54</c:v>
                </c:pt>
                <c:pt idx="614">
                  <c:v>-22586.42</c:v>
                </c:pt>
                <c:pt idx="615">
                  <c:v>-22532.33</c:v>
                </c:pt>
                <c:pt idx="616">
                  <c:v>-22434.19</c:v>
                </c:pt>
                <c:pt idx="617">
                  <c:v>-22442.94</c:v>
                </c:pt>
                <c:pt idx="618">
                  <c:v>-22361.15</c:v>
                </c:pt>
                <c:pt idx="619">
                  <c:v>-22206.44</c:v>
                </c:pt>
                <c:pt idx="620">
                  <c:v>-22381.72</c:v>
                </c:pt>
                <c:pt idx="621">
                  <c:v>-22282.2</c:v>
                </c:pt>
                <c:pt idx="622">
                  <c:v>-22473.14</c:v>
                </c:pt>
                <c:pt idx="623">
                  <c:v>-22311.21</c:v>
                </c:pt>
                <c:pt idx="624">
                  <c:v>-22335.49</c:v>
                </c:pt>
                <c:pt idx="625">
                  <c:v>-22294.6</c:v>
                </c:pt>
                <c:pt idx="626">
                  <c:v>-22382.1</c:v>
                </c:pt>
                <c:pt idx="627">
                  <c:v>-22453.759999999998</c:v>
                </c:pt>
                <c:pt idx="628">
                  <c:v>-22388.51</c:v>
                </c:pt>
                <c:pt idx="629">
                  <c:v>-22414</c:v>
                </c:pt>
                <c:pt idx="630">
                  <c:v>-22303.84</c:v>
                </c:pt>
                <c:pt idx="631">
                  <c:v>-22365.85</c:v>
                </c:pt>
                <c:pt idx="632">
                  <c:v>-22307.79</c:v>
                </c:pt>
                <c:pt idx="633">
                  <c:v>-22433.3</c:v>
                </c:pt>
                <c:pt idx="634">
                  <c:v>-22288.66</c:v>
                </c:pt>
                <c:pt idx="635">
                  <c:v>-22252.19</c:v>
                </c:pt>
                <c:pt idx="636">
                  <c:v>-22289.99</c:v>
                </c:pt>
                <c:pt idx="637">
                  <c:v>-22256.35</c:v>
                </c:pt>
                <c:pt idx="638">
                  <c:v>-22056.74</c:v>
                </c:pt>
                <c:pt idx="639">
                  <c:v>-22226.85</c:v>
                </c:pt>
                <c:pt idx="640">
                  <c:v>-22072.3</c:v>
                </c:pt>
                <c:pt idx="641">
                  <c:v>-22080.63</c:v>
                </c:pt>
                <c:pt idx="642">
                  <c:v>-22203.61</c:v>
                </c:pt>
                <c:pt idx="643">
                  <c:v>-22295.88</c:v>
                </c:pt>
                <c:pt idx="644">
                  <c:v>-22374.43</c:v>
                </c:pt>
                <c:pt idx="645">
                  <c:v>-22438.69</c:v>
                </c:pt>
                <c:pt idx="646">
                  <c:v>-22170.31</c:v>
                </c:pt>
                <c:pt idx="647">
                  <c:v>-22074.78</c:v>
                </c:pt>
                <c:pt idx="648">
                  <c:v>-22316.77</c:v>
                </c:pt>
                <c:pt idx="649">
                  <c:v>-22291.49</c:v>
                </c:pt>
                <c:pt idx="650">
                  <c:v>-22224.36</c:v>
                </c:pt>
                <c:pt idx="651">
                  <c:v>-22389.64</c:v>
                </c:pt>
                <c:pt idx="652">
                  <c:v>-22047.31</c:v>
                </c:pt>
                <c:pt idx="653">
                  <c:v>-22142.23</c:v>
                </c:pt>
                <c:pt idx="654">
                  <c:v>-22231.27</c:v>
                </c:pt>
                <c:pt idx="655">
                  <c:v>-22390.560000000001</c:v>
                </c:pt>
                <c:pt idx="656">
                  <c:v>-22424.080000000002</c:v>
                </c:pt>
                <c:pt idx="657">
                  <c:v>-22360.959999999999</c:v>
                </c:pt>
                <c:pt idx="658">
                  <c:v>-22215.85</c:v>
                </c:pt>
                <c:pt idx="659">
                  <c:v>-22448.87</c:v>
                </c:pt>
                <c:pt idx="660">
                  <c:v>-22341.4</c:v>
                </c:pt>
                <c:pt idx="661">
                  <c:v>-22225.55</c:v>
                </c:pt>
                <c:pt idx="662">
                  <c:v>-22318.29</c:v>
                </c:pt>
                <c:pt idx="663">
                  <c:v>-22329.439999999999</c:v>
                </c:pt>
                <c:pt idx="664">
                  <c:v>-22282.82</c:v>
                </c:pt>
                <c:pt idx="665">
                  <c:v>-22174.38</c:v>
                </c:pt>
                <c:pt idx="666">
                  <c:v>-22091.18</c:v>
                </c:pt>
                <c:pt idx="667">
                  <c:v>-22247.79</c:v>
                </c:pt>
                <c:pt idx="668">
                  <c:v>-22341.78</c:v>
                </c:pt>
                <c:pt idx="669">
                  <c:v>-22297.56</c:v>
                </c:pt>
                <c:pt idx="670">
                  <c:v>-22222.15</c:v>
                </c:pt>
                <c:pt idx="671">
                  <c:v>-22270.78</c:v>
                </c:pt>
                <c:pt idx="672">
                  <c:v>-22265.15</c:v>
                </c:pt>
                <c:pt idx="673">
                  <c:v>-22223.48</c:v>
                </c:pt>
                <c:pt idx="674">
                  <c:v>-22242.51</c:v>
                </c:pt>
                <c:pt idx="675">
                  <c:v>-22251.57</c:v>
                </c:pt>
                <c:pt idx="676">
                  <c:v>-22464.42</c:v>
                </c:pt>
                <c:pt idx="677">
                  <c:v>-22323.93</c:v>
                </c:pt>
                <c:pt idx="678">
                  <c:v>-22390.16</c:v>
                </c:pt>
                <c:pt idx="679">
                  <c:v>-22421.57</c:v>
                </c:pt>
                <c:pt idx="680">
                  <c:v>-22330.51</c:v>
                </c:pt>
                <c:pt idx="681">
                  <c:v>-22181.5</c:v>
                </c:pt>
                <c:pt idx="682">
                  <c:v>-22465.98</c:v>
                </c:pt>
                <c:pt idx="683">
                  <c:v>-22382.720000000001</c:v>
                </c:pt>
                <c:pt idx="684">
                  <c:v>-22459.38</c:v>
                </c:pt>
                <c:pt idx="685">
                  <c:v>-22402.11</c:v>
                </c:pt>
                <c:pt idx="686">
                  <c:v>-22526.12</c:v>
                </c:pt>
                <c:pt idx="687">
                  <c:v>-22428.23</c:v>
                </c:pt>
                <c:pt idx="688">
                  <c:v>-22324.87</c:v>
                </c:pt>
                <c:pt idx="689">
                  <c:v>-22289.77</c:v>
                </c:pt>
                <c:pt idx="690">
                  <c:v>-22064.68</c:v>
                </c:pt>
                <c:pt idx="691">
                  <c:v>-22282.53</c:v>
                </c:pt>
                <c:pt idx="692">
                  <c:v>-22122.18</c:v>
                </c:pt>
                <c:pt idx="693">
                  <c:v>-22206.560000000001</c:v>
                </c:pt>
                <c:pt idx="694">
                  <c:v>-22288.47</c:v>
                </c:pt>
                <c:pt idx="695">
                  <c:v>-22393.42</c:v>
                </c:pt>
                <c:pt idx="696">
                  <c:v>-22307.79</c:v>
                </c:pt>
                <c:pt idx="697">
                  <c:v>-22275.89</c:v>
                </c:pt>
                <c:pt idx="698">
                  <c:v>-22227.89</c:v>
                </c:pt>
                <c:pt idx="699">
                  <c:v>-22319.58</c:v>
                </c:pt>
                <c:pt idx="700">
                  <c:v>-22253.96</c:v>
                </c:pt>
                <c:pt idx="701">
                  <c:v>-22179.64</c:v>
                </c:pt>
                <c:pt idx="702">
                  <c:v>-22262.2</c:v>
                </c:pt>
                <c:pt idx="703">
                  <c:v>-22286.63</c:v>
                </c:pt>
                <c:pt idx="704">
                  <c:v>-22388.87</c:v>
                </c:pt>
                <c:pt idx="705">
                  <c:v>-22440.86</c:v>
                </c:pt>
                <c:pt idx="706">
                  <c:v>-22430.77</c:v>
                </c:pt>
                <c:pt idx="707">
                  <c:v>-22414.47</c:v>
                </c:pt>
                <c:pt idx="708">
                  <c:v>-22415.67</c:v>
                </c:pt>
                <c:pt idx="709">
                  <c:v>-22345.88</c:v>
                </c:pt>
                <c:pt idx="710">
                  <c:v>-22330.97</c:v>
                </c:pt>
                <c:pt idx="711">
                  <c:v>-22220.43</c:v>
                </c:pt>
                <c:pt idx="712">
                  <c:v>-22032.38</c:v>
                </c:pt>
                <c:pt idx="713">
                  <c:v>-22089.46</c:v>
                </c:pt>
                <c:pt idx="714">
                  <c:v>-22080.26</c:v>
                </c:pt>
                <c:pt idx="715">
                  <c:v>-22158.52</c:v>
                </c:pt>
                <c:pt idx="716">
                  <c:v>-22357.21</c:v>
                </c:pt>
                <c:pt idx="717">
                  <c:v>-22311.9</c:v>
                </c:pt>
                <c:pt idx="718">
                  <c:v>-22325.27</c:v>
                </c:pt>
                <c:pt idx="719">
                  <c:v>-22390.66</c:v>
                </c:pt>
                <c:pt idx="720">
                  <c:v>-22151.59</c:v>
                </c:pt>
                <c:pt idx="721">
                  <c:v>-22216.1</c:v>
                </c:pt>
                <c:pt idx="722">
                  <c:v>-22242.34</c:v>
                </c:pt>
                <c:pt idx="723">
                  <c:v>-22189.040000000001</c:v>
                </c:pt>
                <c:pt idx="724">
                  <c:v>-22238.53</c:v>
                </c:pt>
                <c:pt idx="725">
                  <c:v>-22491.26</c:v>
                </c:pt>
                <c:pt idx="726">
                  <c:v>-22779</c:v>
                </c:pt>
                <c:pt idx="727">
                  <c:v>-22577.24</c:v>
                </c:pt>
                <c:pt idx="728">
                  <c:v>-22398.22</c:v>
                </c:pt>
                <c:pt idx="729">
                  <c:v>-22535.9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9-4907-91AE-F55CDDF9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49920"/>
        <c:axId val="426448608"/>
      </c:scatterChart>
      <c:valAx>
        <c:axId val="4264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8608"/>
        <c:crosses val="autoZero"/>
        <c:crossBetween val="midCat"/>
      </c:valAx>
      <c:valAx>
        <c:axId val="4264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'crowdmag_Prudhoe Test1_iPhone12'!$E$1</c:f>
              <c:strCache>
                <c:ptCount val="1"/>
                <c:pt idx="0">
                  <c:v> Y (nT)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'crowdmag_Prudhoe Test1_iPhone12'!$A$40:$A$769</c:f>
              <c:numCache>
                <c:formatCode>m/d/yyyy\ h:mm</c:formatCode>
                <c:ptCount val="730"/>
                <c:pt idx="0">
                  <c:v>44537.089641203704</c:v>
                </c:pt>
                <c:pt idx="1">
                  <c:v>44537.090451388889</c:v>
                </c:pt>
                <c:pt idx="2">
                  <c:v>44537.091261574074</c:v>
                </c:pt>
                <c:pt idx="3">
                  <c:v>44537.09207175926</c:v>
                </c:pt>
                <c:pt idx="4">
                  <c:v>44537.092881944445</c:v>
                </c:pt>
                <c:pt idx="5">
                  <c:v>44537.093692129631</c:v>
                </c:pt>
                <c:pt idx="6">
                  <c:v>44537.094502314816</c:v>
                </c:pt>
                <c:pt idx="7">
                  <c:v>44537.095312500001</c:v>
                </c:pt>
                <c:pt idx="8">
                  <c:v>44537.096122685187</c:v>
                </c:pt>
                <c:pt idx="9">
                  <c:v>44537.096932870372</c:v>
                </c:pt>
                <c:pt idx="10">
                  <c:v>44537.097743055558</c:v>
                </c:pt>
                <c:pt idx="11">
                  <c:v>44537.098553240743</c:v>
                </c:pt>
                <c:pt idx="12">
                  <c:v>44537.099363425928</c:v>
                </c:pt>
                <c:pt idx="13">
                  <c:v>44537.100173611114</c:v>
                </c:pt>
                <c:pt idx="14">
                  <c:v>44537.100983796299</c:v>
                </c:pt>
                <c:pt idx="15">
                  <c:v>44537.101793981485</c:v>
                </c:pt>
                <c:pt idx="16">
                  <c:v>44537.10260416667</c:v>
                </c:pt>
                <c:pt idx="17">
                  <c:v>44537.103414351855</c:v>
                </c:pt>
                <c:pt idx="18">
                  <c:v>44537.104224537034</c:v>
                </c:pt>
                <c:pt idx="19">
                  <c:v>44537.105034722219</c:v>
                </c:pt>
                <c:pt idx="20">
                  <c:v>44537.105844907404</c:v>
                </c:pt>
                <c:pt idx="21">
                  <c:v>44537.10665509259</c:v>
                </c:pt>
                <c:pt idx="22">
                  <c:v>44537.107465277775</c:v>
                </c:pt>
                <c:pt idx="23">
                  <c:v>44537.108275462961</c:v>
                </c:pt>
                <c:pt idx="24">
                  <c:v>44537.109085648146</c:v>
                </c:pt>
                <c:pt idx="25">
                  <c:v>44537.109895833331</c:v>
                </c:pt>
                <c:pt idx="26">
                  <c:v>44537.110706018517</c:v>
                </c:pt>
                <c:pt idx="27">
                  <c:v>44537.111516203702</c:v>
                </c:pt>
                <c:pt idx="28">
                  <c:v>44537.112326388888</c:v>
                </c:pt>
                <c:pt idx="29">
                  <c:v>44537.113136574073</c:v>
                </c:pt>
                <c:pt idx="30">
                  <c:v>44537.113946759258</c:v>
                </c:pt>
                <c:pt idx="31">
                  <c:v>44537.114756944444</c:v>
                </c:pt>
                <c:pt idx="32">
                  <c:v>44537.115567129629</c:v>
                </c:pt>
                <c:pt idx="33">
                  <c:v>44537.116377314815</c:v>
                </c:pt>
                <c:pt idx="34">
                  <c:v>44537.1171875</c:v>
                </c:pt>
                <c:pt idx="35">
                  <c:v>44537.117997685185</c:v>
                </c:pt>
                <c:pt idx="36">
                  <c:v>44537.118807870371</c:v>
                </c:pt>
                <c:pt idx="37">
                  <c:v>44537.119618055556</c:v>
                </c:pt>
                <c:pt idx="38">
                  <c:v>44537.120428240742</c:v>
                </c:pt>
                <c:pt idx="39">
                  <c:v>44537.121238425927</c:v>
                </c:pt>
                <c:pt idx="40">
                  <c:v>44537.122048611112</c:v>
                </c:pt>
                <c:pt idx="41">
                  <c:v>44537.122858796298</c:v>
                </c:pt>
                <c:pt idx="42">
                  <c:v>44537.123668981483</c:v>
                </c:pt>
                <c:pt idx="43">
                  <c:v>44537.124479166669</c:v>
                </c:pt>
                <c:pt idx="44">
                  <c:v>44537.125289351854</c:v>
                </c:pt>
                <c:pt idx="45">
                  <c:v>44537.126099537039</c:v>
                </c:pt>
                <c:pt idx="46">
                  <c:v>44537.126909722225</c:v>
                </c:pt>
                <c:pt idx="47">
                  <c:v>44537.12771990741</c:v>
                </c:pt>
                <c:pt idx="48">
                  <c:v>44537.128530092596</c:v>
                </c:pt>
                <c:pt idx="49">
                  <c:v>44537.129340277781</c:v>
                </c:pt>
                <c:pt idx="50">
                  <c:v>44537.130150462966</c:v>
                </c:pt>
                <c:pt idx="51">
                  <c:v>44537.130960648145</c:v>
                </c:pt>
                <c:pt idx="52">
                  <c:v>44537.13177083333</c:v>
                </c:pt>
                <c:pt idx="53">
                  <c:v>44537.132581018515</c:v>
                </c:pt>
                <c:pt idx="54">
                  <c:v>44537.133391203701</c:v>
                </c:pt>
                <c:pt idx="55">
                  <c:v>44537.134201388886</c:v>
                </c:pt>
                <c:pt idx="56">
                  <c:v>44537.135011574072</c:v>
                </c:pt>
                <c:pt idx="57">
                  <c:v>44537.135821759257</c:v>
                </c:pt>
                <c:pt idx="58">
                  <c:v>44537.136631944442</c:v>
                </c:pt>
                <c:pt idx="59">
                  <c:v>44537.137442129628</c:v>
                </c:pt>
                <c:pt idx="60">
                  <c:v>44537.138252314813</c:v>
                </c:pt>
                <c:pt idx="61">
                  <c:v>44537.139062499999</c:v>
                </c:pt>
                <c:pt idx="62">
                  <c:v>44537.139872685184</c:v>
                </c:pt>
                <c:pt idx="63">
                  <c:v>44537.140682870369</c:v>
                </c:pt>
                <c:pt idx="64">
                  <c:v>44537.141493055555</c:v>
                </c:pt>
                <c:pt idx="65">
                  <c:v>44537.14230324074</c:v>
                </c:pt>
                <c:pt idx="66">
                  <c:v>44537.143113425926</c:v>
                </c:pt>
                <c:pt idx="67">
                  <c:v>44537.143923611111</c:v>
                </c:pt>
                <c:pt idx="68">
                  <c:v>44537.144733796296</c:v>
                </c:pt>
                <c:pt idx="69">
                  <c:v>44537.145543981482</c:v>
                </c:pt>
                <c:pt idx="70">
                  <c:v>44537.146354166667</c:v>
                </c:pt>
                <c:pt idx="71">
                  <c:v>44537.147164351853</c:v>
                </c:pt>
                <c:pt idx="72">
                  <c:v>44537.147974537038</c:v>
                </c:pt>
                <c:pt idx="73">
                  <c:v>44537.148784722223</c:v>
                </c:pt>
                <c:pt idx="74">
                  <c:v>44537.149594907409</c:v>
                </c:pt>
                <c:pt idx="75">
                  <c:v>44537.150405092594</c:v>
                </c:pt>
                <c:pt idx="76">
                  <c:v>44537.15121527778</c:v>
                </c:pt>
                <c:pt idx="77">
                  <c:v>44537.152025462965</c:v>
                </c:pt>
                <c:pt idx="78">
                  <c:v>44537.15283564815</c:v>
                </c:pt>
                <c:pt idx="79">
                  <c:v>44537.153645833336</c:v>
                </c:pt>
                <c:pt idx="80">
                  <c:v>44537.154456018521</c:v>
                </c:pt>
                <c:pt idx="81">
                  <c:v>44537.155266203707</c:v>
                </c:pt>
                <c:pt idx="82">
                  <c:v>44537.156076388892</c:v>
                </c:pt>
                <c:pt idx="83">
                  <c:v>44537.156886574077</c:v>
                </c:pt>
                <c:pt idx="84">
                  <c:v>44537.157696759263</c:v>
                </c:pt>
                <c:pt idx="85">
                  <c:v>44537.158506944441</c:v>
                </c:pt>
                <c:pt idx="86">
                  <c:v>44537.159317129626</c:v>
                </c:pt>
                <c:pt idx="87">
                  <c:v>44537.160127314812</c:v>
                </c:pt>
                <c:pt idx="88">
                  <c:v>44537.160937499997</c:v>
                </c:pt>
                <c:pt idx="89">
                  <c:v>44537.161747685182</c:v>
                </c:pt>
                <c:pt idx="90">
                  <c:v>44537.162557870368</c:v>
                </c:pt>
                <c:pt idx="91">
                  <c:v>44537.163368055553</c:v>
                </c:pt>
                <c:pt idx="92">
                  <c:v>44537.164178240739</c:v>
                </c:pt>
                <c:pt idx="93">
                  <c:v>44537.164988425924</c:v>
                </c:pt>
                <c:pt idx="94">
                  <c:v>44537.165798611109</c:v>
                </c:pt>
                <c:pt idx="95">
                  <c:v>44537.166608796295</c:v>
                </c:pt>
                <c:pt idx="96">
                  <c:v>44537.16741898148</c:v>
                </c:pt>
                <c:pt idx="97">
                  <c:v>44537.168229166666</c:v>
                </c:pt>
                <c:pt idx="98">
                  <c:v>44537.169039351851</c:v>
                </c:pt>
                <c:pt idx="99">
                  <c:v>44537.169849537036</c:v>
                </c:pt>
                <c:pt idx="100">
                  <c:v>44537.170659722222</c:v>
                </c:pt>
                <c:pt idx="101">
                  <c:v>44537.171469907407</c:v>
                </c:pt>
                <c:pt idx="102">
                  <c:v>44537.172280092593</c:v>
                </c:pt>
                <c:pt idx="103">
                  <c:v>44537.173090277778</c:v>
                </c:pt>
                <c:pt idx="104">
                  <c:v>44537.173900462964</c:v>
                </c:pt>
                <c:pt idx="105">
                  <c:v>44537.174710648149</c:v>
                </c:pt>
                <c:pt idx="106">
                  <c:v>44537.175520833334</c:v>
                </c:pt>
                <c:pt idx="107">
                  <c:v>44537.17633101852</c:v>
                </c:pt>
                <c:pt idx="108">
                  <c:v>44537.177141203705</c:v>
                </c:pt>
                <c:pt idx="109">
                  <c:v>44537.177951388891</c:v>
                </c:pt>
                <c:pt idx="110">
                  <c:v>44537.178761574076</c:v>
                </c:pt>
                <c:pt idx="111">
                  <c:v>44537.179571759261</c:v>
                </c:pt>
                <c:pt idx="112">
                  <c:v>44537.180381944447</c:v>
                </c:pt>
                <c:pt idx="113">
                  <c:v>44537.181192129632</c:v>
                </c:pt>
                <c:pt idx="114">
                  <c:v>44537.182002314818</c:v>
                </c:pt>
                <c:pt idx="115">
                  <c:v>44537.182812500003</c:v>
                </c:pt>
                <c:pt idx="116">
                  <c:v>44537.183622685188</c:v>
                </c:pt>
                <c:pt idx="117">
                  <c:v>44537.184432870374</c:v>
                </c:pt>
                <c:pt idx="118">
                  <c:v>44537.185243055559</c:v>
                </c:pt>
                <c:pt idx="119">
                  <c:v>44537.186053240737</c:v>
                </c:pt>
                <c:pt idx="120">
                  <c:v>44537.186863425923</c:v>
                </c:pt>
                <c:pt idx="121">
                  <c:v>44537.187673611108</c:v>
                </c:pt>
                <c:pt idx="122">
                  <c:v>44537.188483796293</c:v>
                </c:pt>
                <c:pt idx="123">
                  <c:v>44537.189293981479</c:v>
                </c:pt>
                <c:pt idx="124">
                  <c:v>44537.190104166664</c:v>
                </c:pt>
                <c:pt idx="125">
                  <c:v>44537.19091435185</c:v>
                </c:pt>
                <c:pt idx="126">
                  <c:v>44537.191724537035</c:v>
                </c:pt>
                <c:pt idx="127">
                  <c:v>44537.19253472222</c:v>
                </c:pt>
                <c:pt idx="128">
                  <c:v>44537.193344907406</c:v>
                </c:pt>
                <c:pt idx="129">
                  <c:v>44537.194155092591</c:v>
                </c:pt>
                <c:pt idx="130">
                  <c:v>44537.194965277777</c:v>
                </c:pt>
                <c:pt idx="131">
                  <c:v>44537.195775462962</c:v>
                </c:pt>
                <c:pt idx="132">
                  <c:v>44537.196585648147</c:v>
                </c:pt>
                <c:pt idx="133">
                  <c:v>44537.197395833333</c:v>
                </c:pt>
                <c:pt idx="134">
                  <c:v>44537.198206018518</c:v>
                </c:pt>
                <c:pt idx="135">
                  <c:v>44537.199016203704</c:v>
                </c:pt>
                <c:pt idx="136">
                  <c:v>44537.199826388889</c:v>
                </c:pt>
                <c:pt idx="137">
                  <c:v>44537.200636574074</c:v>
                </c:pt>
                <c:pt idx="138">
                  <c:v>44537.20144675926</c:v>
                </c:pt>
                <c:pt idx="139">
                  <c:v>44537.202256944445</c:v>
                </c:pt>
                <c:pt idx="140">
                  <c:v>44537.203067129631</c:v>
                </c:pt>
                <c:pt idx="141">
                  <c:v>44537.203877314816</c:v>
                </c:pt>
                <c:pt idx="142">
                  <c:v>44537.204687500001</c:v>
                </c:pt>
                <c:pt idx="143">
                  <c:v>44537.205497685187</c:v>
                </c:pt>
                <c:pt idx="144">
                  <c:v>44537.206307870372</c:v>
                </c:pt>
                <c:pt idx="145">
                  <c:v>44537.207118055558</c:v>
                </c:pt>
                <c:pt idx="146">
                  <c:v>44537.207928240743</c:v>
                </c:pt>
                <c:pt idx="147">
                  <c:v>44537.208738425928</c:v>
                </c:pt>
                <c:pt idx="148">
                  <c:v>44537.209548611114</c:v>
                </c:pt>
                <c:pt idx="149">
                  <c:v>44537.210358796299</c:v>
                </c:pt>
                <c:pt idx="150">
                  <c:v>44537.211168981485</c:v>
                </c:pt>
                <c:pt idx="151">
                  <c:v>44537.21197916667</c:v>
                </c:pt>
                <c:pt idx="152">
                  <c:v>44537.212789351855</c:v>
                </c:pt>
                <c:pt idx="153">
                  <c:v>44537.213599537034</c:v>
                </c:pt>
                <c:pt idx="154">
                  <c:v>44537.214409722219</c:v>
                </c:pt>
                <c:pt idx="155">
                  <c:v>44537.215219907404</c:v>
                </c:pt>
                <c:pt idx="156">
                  <c:v>44537.21603009259</c:v>
                </c:pt>
                <c:pt idx="157">
                  <c:v>44537.216840277775</c:v>
                </c:pt>
                <c:pt idx="158">
                  <c:v>44537.217650462961</c:v>
                </c:pt>
                <c:pt idx="159">
                  <c:v>44537.218460648146</c:v>
                </c:pt>
                <c:pt idx="160">
                  <c:v>44537.219270833331</c:v>
                </c:pt>
                <c:pt idx="161">
                  <c:v>44537.220081018517</c:v>
                </c:pt>
                <c:pt idx="162">
                  <c:v>44537.220891203702</c:v>
                </c:pt>
                <c:pt idx="163">
                  <c:v>44537.221701388888</c:v>
                </c:pt>
                <c:pt idx="164">
                  <c:v>44537.222511574073</c:v>
                </c:pt>
                <c:pt idx="165">
                  <c:v>44537.223321759258</c:v>
                </c:pt>
                <c:pt idx="166">
                  <c:v>44537.224131944444</c:v>
                </c:pt>
                <c:pt idx="167">
                  <c:v>44537.224942129629</c:v>
                </c:pt>
                <c:pt idx="168">
                  <c:v>44537.225752314815</c:v>
                </c:pt>
                <c:pt idx="169">
                  <c:v>44537.2265625</c:v>
                </c:pt>
                <c:pt idx="170">
                  <c:v>44537.227372685185</c:v>
                </c:pt>
                <c:pt idx="171">
                  <c:v>44537.228182870371</c:v>
                </c:pt>
                <c:pt idx="172">
                  <c:v>44537.228993055556</c:v>
                </c:pt>
                <c:pt idx="173">
                  <c:v>44537.229803240742</c:v>
                </c:pt>
                <c:pt idx="174">
                  <c:v>44537.230613425927</c:v>
                </c:pt>
                <c:pt idx="175">
                  <c:v>44537.231423611112</c:v>
                </c:pt>
                <c:pt idx="176">
                  <c:v>44537.232233796298</c:v>
                </c:pt>
                <c:pt idx="177">
                  <c:v>44537.233043981483</c:v>
                </c:pt>
                <c:pt idx="178">
                  <c:v>44537.233854166669</c:v>
                </c:pt>
                <c:pt idx="179">
                  <c:v>44537.234664351854</c:v>
                </c:pt>
                <c:pt idx="180">
                  <c:v>44537.235474537039</c:v>
                </c:pt>
                <c:pt idx="181">
                  <c:v>44537.236284722225</c:v>
                </c:pt>
                <c:pt idx="182">
                  <c:v>44537.23709490741</c:v>
                </c:pt>
                <c:pt idx="183">
                  <c:v>44537.237905092596</c:v>
                </c:pt>
                <c:pt idx="184">
                  <c:v>44537.238715277781</c:v>
                </c:pt>
                <c:pt idx="185">
                  <c:v>44537.239525462966</c:v>
                </c:pt>
                <c:pt idx="186">
                  <c:v>44537.240335648145</c:v>
                </c:pt>
                <c:pt idx="187">
                  <c:v>44537.24114583333</c:v>
                </c:pt>
                <c:pt idx="188">
                  <c:v>44537.241956018515</c:v>
                </c:pt>
                <c:pt idx="189">
                  <c:v>44537.242766203701</c:v>
                </c:pt>
                <c:pt idx="190">
                  <c:v>44537.243576388886</c:v>
                </c:pt>
                <c:pt idx="191">
                  <c:v>44537.244386574072</c:v>
                </c:pt>
                <c:pt idx="192">
                  <c:v>44537.245196759257</c:v>
                </c:pt>
                <c:pt idx="193">
                  <c:v>44537.246006944442</c:v>
                </c:pt>
                <c:pt idx="194">
                  <c:v>44537.246817129628</c:v>
                </c:pt>
                <c:pt idx="195">
                  <c:v>44537.247627314813</c:v>
                </c:pt>
                <c:pt idx="196">
                  <c:v>44537.248437499999</c:v>
                </c:pt>
                <c:pt idx="197">
                  <c:v>44537.249247685184</c:v>
                </c:pt>
                <c:pt idx="198">
                  <c:v>44537.250057870369</c:v>
                </c:pt>
                <c:pt idx="199">
                  <c:v>44537.250868055555</c:v>
                </c:pt>
                <c:pt idx="200">
                  <c:v>44537.25167824074</c:v>
                </c:pt>
                <c:pt idx="201">
                  <c:v>44537.252488425926</c:v>
                </c:pt>
                <c:pt idx="202">
                  <c:v>44537.253298611111</c:v>
                </c:pt>
                <c:pt idx="203">
                  <c:v>44537.254108796296</c:v>
                </c:pt>
                <c:pt idx="204">
                  <c:v>44537.254918981482</c:v>
                </c:pt>
                <c:pt idx="205">
                  <c:v>44537.255729166667</c:v>
                </c:pt>
                <c:pt idx="206">
                  <c:v>44537.256539351853</c:v>
                </c:pt>
                <c:pt idx="207">
                  <c:v>44537.257349537038</c:v>
                </c:pt>
                <c:pt idx="208">
                  <c:v>44537.258159722223</c:v>
                </c:pt>
                <c:pt idx="209">
                  <c:v>44537.258969907409</c:v>
                </c:pt>
                <c:pt idx="210">
                  <c:v>44537.259780092594</c:v>
                </c:pt>
                <c:pt idx="211">
                  <c:v>44537.26059027778</c:v>
                </c:pt>
                <c:pt idx="212">
                  <c:v>44537.261400462965</c:v>
                </c:pt>
                <c:pt idx="213">
                  <c:v>44537.26221064815</c:v>
                </c:pt>
                <c:pt idx="214">
                  <c:v>44537.263020833336</c:v>
                </c:pt>
                <c:pt idx="215">
                  <c:v>44537.263831018521</c:v>
                </c:pt>
                <c:pt idx="216">
                  <c:v>44537.264641203707</c:v>
                </c:pt>
                <c:pt idx="217">
                  <c:v>44537.265451388892</c:v>
                </c:pt>
                <c:pt idx="218">
                  <c:v>44537.266261574077</c:v>
                </c:pt>
                <c:pt idx="219">
                  <c:v>44537.267071759263</c:v>
                </c:pt>
                <c:pt idx="220">
                  <c:v>44537.267881944441</c:v>
                </c:pt>
                <c:pt idx="221">
                  <c:v>44537.268692129626</c:v>
                </c:pt>
                <c:pt idx="222">
                  <c:v>44537.269502314812</c:v>
                </c:pt>
                <c:pt idx="223">
                  <c:v>44537.270312499997</c:v>
                </c:pt>
                <c:pt idx="224">
                  <c:v>44537.271122685182</c:v>
                </c:pt>
                <c:pt idx="225">
                  <c:v>44537.271932870368</c:v>
                </c:pt>
                <c:pt idx="226">
                  <c:v>44537.272743055553</c:v>
                </c:pt>
                <c:pt idx="227">
                  <c:v>44537.273553240739</c:v>
                </c:pt>
                <c:pt idx="228">
                  <c:v>44537.274363425924</c:v>
                </c:pt>
                <c:pt idx="229">
                  <c:v>44537.275173611109</c:v>
                </c:pt>
                <c:pt idx="230">
                  <c:v>44537.275983796295</c:v>
                </c:pt>
                <c:pt idx="231">
                  <c:v>44537.27679398148</c:v>
                </c:pt>
                <c:pt idx="232">
                  <c:v>44537.277604166666</c:v>
                </c:pt>
                <c:pt idx="233">
                  <c:v>44537.278414351851</c:v>
                </c:pt>
                <c:pt idx="234">
                  <c:v>44537.279224537036</c:v>
                </c:pt>
                <c:pt idx="235">
                  <c:v>44537.280034722222</c:v>
                </c:pt>
                <c:pt idx="236">
                  <c:v>44537.280844907407</c:v>
                </c:pt>
                <c:pt idx="237">
                  <c:v>44537.281655092593</c:v>
                </c:pt>
                <c:pt idx="238">
                  <c:v>44537.282465277778</c:v>
                </c:pt>
                <c:pt idx="239">
                  <c:v>44537.283275462964</c:v>
                </c:pt>
                <c:pt idx="240">
                  <c:v>44537.284085648149</c:v>
                </c:pt>
                <c:pt idx="241">
                  <c:v>44537.284895833334</c:v>
                </c:pt>
                <c:pt idx="242">
                  <c:v>44537.28570601852</c:v>
                </c:pt>
                <c:pt idx="243">
                  <c:v>44537.286516203705</c:v>
                </c:pt>
                <c:pt idx="244">
                  <c:v>44537.287326388891</c:v>
                </c:pt>
                <c:pt idx="245">
                  <c:v>44537.288136574076</c:v>
                </c:pt>
                <c:pt idx="246">
                  <c:v>44537.288946759261</c:v>
                </c:pt>
                <c:pt idx="247">
                  <c:v>44537.289756944447</c:v>
                </c:pt>
                <c:pt idx="248">
                  <c:v>44537.290567129632</c:v>
                </c:pt>
                <c:pt idx="249">
                  <c:v>44537.291377314818</c:v>
                </c:pt>
                <c:pt idx="250">
                  <c:v>44537.292187500003</c:v>
                </c:pt>
                <c:pt idx="251">
                  <c:v>44537.292997685188</c:v>
                </c:pt>
                <c:pt idx="252">
                  <c:v>44537.293807870374</c:v>
                </c:pt>
                <c:pt idx="253">
                  <c:v>44537.294618055559</c:v>
                </c:pt>
                <c:pt idx="254">
                  <c:v>44537.295428240737</c:v>
                </c:pt>
                <c:pt idx="255">
                  <c:v>44537.296238425923</c:v>
                </c:pt>
                <c:pt idx="256">
                  <c:v>44537.297048611108</c:v>
                </c:pt>
                <c:pt idx="257">
                  <c:v>44537.297858796293</c:v>
                </c:pt>
                <c:pt idx="258">
                  <c:v>44537.298668981479</c:v>
                </c:pt>
                <c:pt idx="259">
                  <c:v>44537.299479166664</c:v>
                </c:pt>
                <c:pt idx="260">
                  <c:v>44537.30028935185</c:v>
                </c:pt>
                <c:pt idx="261">
                  <c:v>44537.301099537035</c:v>
                </c:pt>
                <c:pt idx="262">
                  <c:v>44537.30190972222</c:v>
                </c:pt>
                <c:pt idx="263">
                  <c:v>44537.302719907406</c:v>
                </c:pt>
                <c:pt idx="264">
                  <c:v>44537.303530092591</c:v>
                </c:pt>
                <c:pt idx="265">
                  <c:v>44537.304340277777</c:v>
                </c:pt>
                <c:pt idx="266">
                  <c:v>44537.305150462962</c:v>
                </c:pt>
                <c:pt idx="267">
                  <c:v>44537.305960648147</c:v>
                </c:pt>
                <c:pt idx="268">
                  <c:v>44537.306770833333</c:v>
                </c:pt>
                <c:pt idx="269">
                  <c:v>44537.307581018518</c:v>
                </c:pt>
                <c:pt idx="270">
                  <c:v>44537.308391203704</c:v>
                </c:pt>
                <c:pt idx="271">
                  <c:v>44537.309201388889</c:v>
                </c:pt>
                <c:pt idx="272">
                  <c:v>44537.310011574074</c:v>
                </c:pt>
                <c:pt idx="273">
                  <c:v>44537.31082175926</c:v>
                </c:pt>
                <c:pt idx="274">
                  <c:v>44537.311631944445</c:v>
                </c:pt>
                <c:pt idx="275">
                  <c:v>44537.312442129631</c:v>
                </c:pt>
                <c:pt idx="276">
                  <c:v>44537.313252314816</c:v>
                </c:pt>
                <c:pt idx="277">
                  <c:v>44537.314062500001</c:v>
                </c:pt>
                <c:pt idx="278">
                  <c:v>44537.314872685187</c:v>
                </c:pt>
                <c:pt idx="279">
                  <c:v>44537.315682870372</c:v>
                </c:pt>
                <c:pt idx="280">
                  <c:v>44537.316493055558</c:v>
                </c:pt>
                <c:pt idx="281">
                  <c:v>44537.317303240743</c:v>
                </c:pt>
                <c:pt idx="282">
                  <c:v>44537.318113425928</c:v>
                </c:pt>
                <c:pt idx="283">
                  <c:v>44537.318923611114</c:v>
                </c:pt>
                <c:pt idx="284">
                  <c:v>44537.319733796299</c:v>
                </c:pt>
                <c:pt idx="285">
                  <c:v>44537.320543981485</c:v>
                </c:pt>
                <c:pt idx="286">
                  <c:v>44537.32135416667</c:v>
                </c:pt>
                <c:pt idx="287">
                  <c:v>44537.322164351855</c:v>
                </c:pt>
                <c:pt idx="288">
                  <c:v>44537.322974537034</c:v>
                </c:pt>
                <c:pt idx="289">
                  <c:v>44537.323784722219</c:v>
                </c:pt>
                <c:pt idx="290">
                  <c:v>44537.324594907404</c:v>
                </c:pt>
                <c:pt idx="291">
                  <c:v>44537.32540509259</c:v>
                </c:pt>
                <c:pt idx="292">
                  <c:v>44537.326215277775</c:v>
                </c:pt>
                <c:pt idx="293">
                  <c:v>44537.327025462961</c:v>
                </c:pt>
                <c:pt idx="294">
                  <c:v>44537.327835648146</c:v>
                </c:pt>
                <c:pt idx="295">
                  <c:v>44537.328645833331</c:v>
                </c:pt>
                <c:pt idx="296">
                  <c:v>44537.329456018517</c:v>
                </c:pt>
                <c:pt idx="297">
                  <c:v>44537.330266203702</c:v>
                </c:pt>
                <c:pt idx="298">
                  <c:v>44537.331076388888</c:v>
                </c:pt>
                <c:pt idx="299">
                  <c:v>44537.331886574073</c:v>
                </c:pt>
                <c:pt idx="300">
                  <c:v>44537.332696759258</c:v>
                </c:pt>
                <c:pt idx="301">
                  <c:v>44537.333506944444</c:v>
                </c:pt>
                <c:pt idx="302">
                  <c:v>44537.334317129629</c:v>
                </c:pt>
                <c:pt idx="303">
                  <c:v>44537.335127314815</c:v>
                </c:pt>
                <c:pt idx="304">
                  <c:v>44537.3359375</c:v>
                </c:pt>
                <c:pt idx="305">
                  <c:v>44537.336747685185</c:v>
                </c:pt>
                <c:pt idx="306">
                  <c:v>44537.337557870371</c:v>
                </c:pt>
                <c:pt idx="307">
                  <c:v>44537.338368055556</c:v>
                </c:pt>
                <c:pt idx="308">
                  <c:v>44537.339178240742</c:v>
                </c:pt>
                <c:pt idx="309">
                  <c:v>44537.339988425927</c:v>
                </c:pt>
                <c:pt idx="310">
                  <c:v>44537.340798611112</c:v>
                </c:pt>
                <c:pt idx="311">
                  <c:v>44537.341608796298</c:v>
                </c:pt>
                <c:pt idx="312">
                  <c:v>44537.342418981483</c:v>
                </c:pt>
                <c:pt idx="313">
                  <c:v>44537.343229166669</c:v>
                </c:pt>
                <c:pt idx="314">
                  <c:v>44537.344039351854</c:v>
                </c:pt>
                <c:pt idx="315">
                  <c:v>44537.344849537039</c:v>
                </c:pt>
                <c:pt idx="316">
                  <c:v>44537.345659722225</c:v>
                </c:pt>
                <c:pt idx="317">
                  <c:v>44537.34646990741</c:v>
                </c:pt>
                <c:pt idx="318">
                  <c:v>44537.347280092596</c:v>
                </c:pt>
                <c:pt idx="319">
                  <c:v>44537.348090277781</c:v>
                </c:pt>
                <c:pt idx="320">
                  <c:v>44537.348900462966</c:v>
                </c:pt>
                <c:pt idx="321">
                  <c:v>44537.349710648145</c:v>
                </c:pt>
                <c:pt idx="322">
                  <c:v>44537.35052083333</c:v>
                </c:pt>
                <c:pt idx="323">
                  <c:v>44537.351331018515</c:v>
                </c:pt>
                <c:pt idx="324">
                  <c:v>44537.352141203701</c:v>
                </c:pt>
                <c:pt idx="325">
                  <c:v>44537.352951388886</c:v>
                </c:pt>
                <c:pt idx="326">
                  <c:v>44537.353761574072</c:v>
                </c:pt>
                <c:pt idx="327">
                  <c:v>44537.354571759257</c:v>
                </c:pt>
                <c:pt idx="328">
                  <c:v>44537.355381944442</c:v>
                </c:pt>
                <c:pt idx="329">
                  <c:v>44537.356192129628</c:v>
                </c:pt>
                <c:pt idx="330">
                  <c:v>44537.357002314813</c:v>
                </c:pt>
                <c:pt idx="331">
                  <c:v>44537.357812499999</c:v>
                </c:pt>
                <c:pt idx="332">
                  <c:v>44537.358622685184</c:v>
                </c:pt>
                <c:pt idx="333">
                  <c:v>44537.359432870369</c:v>
                </c:pt>
                <c:pt idx="334">
                  <c:v>44537.360243055555</c:v>
                </c:pt>
                <c:pt idx="335">
                  <c:v>44537.36105324074</c:v>
                </c:pt>
                <c:pt idx="336">
                  <c:v>44537.361863425926</c:v>
                </c:pt>
                <c:pt idx="337">
                  <c:v>44537.362673611111</c:v>
                </c:pt>
                <c:pt idx="338">
                  <c:v>44537.363483796296</c:v>
                </c:pt>
                <c:pt idx="339">
                  <c:v>44537.364293981482</c:v>
                </c:pt>
                <c:pt idx="340">
                  <c:v>44537.365104166667</c:v>
                </c:pt>
                <c:pt idx="341">
                  <c:v>44537.365914351853</c:v>
                </c:pt>
                <c:pt idx="342">
                  <c:v>44537.366724537038</c:v>
                </c:pt>
                <c:pt idx="343">
                  <c:v>44537.367534722223</c:v>
                </c:pt>
                <c:pt idx="344">
                  <c:v>44537.368344907409</c:v>
                </c:pt>
                <c:pt idx="345">
                  <c:v>44537.369155092594</c:v>
                </c:pt>
                <c:pt idx="346">
                  <c:v>44537.36996527778</c:v>
                </c:pt>
                <c:pt idx="347">
                  <c:v>44537.370775462965</c:v>
                </c:pt>
                <c:pt idx="348">
                  <c:v>44537.37158564815</c:v>
                </c:pt>
                <c:pt idx="349">
                  <c:v>44537.372395833336</c:v>
                </c:pt>
                <c:pt idx="350">
                  <c:v>44537.373206018521</c:v>
                </c:pt>
                <c:pt idx="351">
                  <c:v>44537.374016203707</c:v>
                </c:pt>
                <c:pt idx="352">
                  <c:v>44537.374826388892</c:v>
                </c:pt>
                <c:pt idx="353">
                  <c:v>44537.375636574077</c:v>
                </c:pt>
                <c:pt idx="354">
                  <c:v>44537.376446759263</c:v>
                </c:pt>
                <c:pt idx="355">
                  <c:v>44537.377256944441</c:v>
                </c:pt>
                <c:pt idx="356">
                  <c:v>44537.378067129626</c:v>
                </c:pt>
                <c:pt idx="357">
                  <c:v>44537.378877314812</c:v>
                </c:pt>
                <c:pt idx="358">
                  <c:v>44537.379687499997</c:v>
                </c:pt>
                <c:pt idx="359">
                  <c:v>44537.380497685182</c:v>
                </c:pt>
                <c:pt idx="360">
                  <c:v>44537.381307870368</c:v>
                </c:pt>
                <c:pt idx="361">
                  <c:v>44537.382118055553</c:v>
                </c:pt>
                <c:pt idx="362">
                  <c:v>44537.382928240739</c:v>
                </c:pt>
                <c:pt idx="363">
                  <c:v>44537.383738425924</c:v>
                </c:pt>
                <c:pt idx="364">
                  <c:v>44537.384548611109</c:v>
                </c:pt>
                <c:pt idx="365">
                  <c:v>44537.385358796295</c:v>
                </c:pt>
                <c:pt idx="366">
                  <c:v>44537.38616898148</c:v>
                </c:pt>
                <c:pt idx="367">
                  <c:v>44537.386979166666</c:v>
                </c:pt>
                <c:pt idx="368">
                  <c:v>44537.387789351851</c:v>
                </c:pt>
                <c:pt idx="369">
                  <c:v>44537.388599537036</c:v>
                </c:pt>
                <c:pt idx="370">
                  <c:v>44537.389409722222</c:v>
                </c:pt>
                <c:pt idx="371">
                  <c:v>44537.390219907407</c:v>
                </c:pt>
                <c:pt idx="372">
                  <c:v>44537.391030092593</c:v>
                </c:pt>
                <c:pt idx="373">
                  <c:v>44537.391840277778</c:v>
                </c:pt>
                <c:pt idx="374">
                  <c:v>44537.392650462964</c:v>
                </c:pt>
                <c:pt idx="375">
                  <c:v>44537.393460648149</c:v>
                </c:pt>
                <c:pt idx="376">
                  <c:v>44537.394270833334</c:v>
                </c:pt>
                <c:pt idx="377">
                  <c:v>44537.39508101852</c:v>
                </c:pt>
                <c:pt idx="378">
                  <c:v>44537.395891203705</c:v>
                </c:pt>
                <c:pt idx="379">
                  <c:v>44537.396701388891</c:v>
                </c:pt>
                <c:pt idx="380">
                  <c:v>44537.397511574076</c:v>
                </c:pt>
                <c:pt idx="381">
                  <c:v>44537.398321759261</c:v>
                </c:pt>
                <c:pt idx="382">
                  <c:v>44537.399131944447</c:v>
                </c:pt>
                <c:pt idx="383">
                  <c:v>44537.399942129632</c:v>
                </c:pt>
                <c:pt idx="384">
                  <c:v>44537.400752314818</c:v>
                </c:pt>
                <c:pt idx="385">
                  <c:v>44537.401562500003</c:v>
                </c:pt>
                <c:pt idx="386">
                  <c:v>44537.402372685188</c:v>
                </c:pt>
                <c:pt idx="387">
                  <c:v>44537.403182870374</c:v>
                </c:pt>
                <c:pt idx="388">
                  <c:v>44537.404004629629</c:v>
                </c:pt>
                <c:pt idx="389">
                  <c:v>44537.404803240737</c:v>
                </c:pt>
                <c:pt idx="390">
                  <c:v>44537.405624999999</c:v>
                </c:pt>
                <c:pt idx="391">
                  <c:v>44537.406435185185</c:v>
                </c:pt>
                <c:pt idx="392">
                  <c:v>44537.40724537037</c:v>
                </c:pt>
                <c:pt idx="393">
                  <c:v>44537.408043981479</c:v>
                </c:pt>
                <c:pt idx="394">
                  <c:v>44537.408865740741</c:v>
                </c:pt>
                <c:pt idx="395">
                  <c:v>44537.409675925926</c:v>
                </c:pt>
                <c:pt idx="396">
                  <c:v>44537.410474537035</c:v>
                </c:pt>
                <c:pt idx="397">
                  <c:v>44537.41128472222</c:v>
                </c:pt>
                <c:pt idx="398">
                  <c:v>44537.412094907406</c:v>
                </c:pt>
                <c:pt idx="399">
                  <c:v>44537.412916666668</c:v>
                </c:pt>
                <c:pt idx="400">
                  <c:v>44537.413715277777</c:v>
                </c:pt>
                <c:pt idx="401">
                  <c:v>44537.414537037039</c:v>
                </c:pt>
                <c:pt idx="402">
                  <c:v>44537.415347222224</c:v>
                </c:pt>
                <c:pt idx="403">
                  <c:v>44537.41615740741</c:v>
                </c:pt>
                <c:pt idx="404">
                  <c:v>44537.416967592595</c:v>
                </c:pt>
                <c:pt idx="405">
                  <c:v>44537.41777777778</c:v>
                </c:pt>
                <c:pt idx="406">
                  <c:v>44537.418576388889</c:v>
                </c:pt>
                <c:pt idx="407">
                  <c:v>44537.419386574074</c:v>
                </c:pt>
                <c:pt idx="408">
                  <c:v>44537.42019675926</c:v>
                </c:pt>
                <c:pt idx="409">
                  <c:v>44537.421006944445</c:v>
                </c:pt>
                <c:pt idx="410">
                  <c:v>44537.4218287037</c:v>
                </c:pt>
                <c:pt idx="411">
                  <c:v>44537.422627314816</c:v>
                </c:pt>
                <c:pt idx="412">
                  <c:v>44537.423437500001</c:v>
                </c:pt>
                <c:pt idx="413">
                  <c:v>44537.424247685187</c:v>
                </c:pt>
                <c:pt idx="414">
                  <c:v>44537.425069444442</c:v>
                </c:pt>
                <c:pt idx="415">
                  <c:v>44537.425879629627</c:v>
                </c:pt>
                <c:pt idx="416">
                  <c:v>44537.426689814813</c:v>
                </c:pt>
                <c:pt idx="417">
                  <c:v>44537.427499999998</c:v>
                </c:pt>
                <c:pt idx="418">
                  <c:v>44537.428298611114</c:v>
                </c:pt>
                <c:pt idx="419">
                  <c:v>44537.429120370369</c:v>
                </c:pt>
                <c:pt idx="420">
                  <c:v>44537.429918981485</c:v>
                </c:pt>
                <c:pt idx="421">
                  <c:v>44537.43074074074</c:v>
                </c:pt>
                <c:pt idx="422">
                  <c:v>44537.431539351855</c:v>
                </c:pt>
                <c:pt idx="423">
                  <c:v>44537.43236111111</c:v>
                </c:pt>
                <c:pt idx="424">
                  <c:v>44537.433159722219</c:v>
                </c:pt>
                <c:pt idx="425">
                  <c:v>44537.433981481481</c:v>
                </c:pt>
                <c:pt idx="426">
                  <c:v>44537.434791666667</c:v>
                </c:pt>
                <c:pt idx="427">
                  <c:v>44537.435601851852</c:v>
                </c:pt>
                <c:pt idx="428">
                  <c:v>44537.436412037037</c:v>
                </c:pt>
                <c:pt idx="429">
                  <c:v>44537.437222222223</c:v>
                </c:pt>
                <c:pt idx="430">
                  <c:v>44537.438020833331</c:v>
                </c:pt>
                <c:pt idx="431">
                  <c:v>44537.438842592594</c:v>
                </c:pt>
                <c:pt idx="432">
                  <c:v>44537.439652777779</c:v>
                </c:pt>
                <c:pt idx="433">
                  <c:v>44537.440462962964</c:v>
                </c:pt>
                <c:pt idx="434">
                  <c:v>44537.441261574073</c:v>
                </c:pt>
                <c:pt idx="435">
                  <c:v>44537.442071759258</c:v>
                </c:pt>
                <c:pt idx="436">
                  <c:v>44537.442893518521</c:v>
                </c:pt>
                <c:pt idx="437">
                  <c:v>44537.443703703706</c:v>
                </c:pt>
                <c:pt idx="438">
                  <c:v>44537.444502314815</c:v>
                </c:pt>
                <c:pt idx="439">
                  <c:v>44537.445324074077</c:v>
                </c:pt>
                <c:pt idx="440">
                  <c:v>44537.446134259262</c:v>
                </c:pt>
                <c:pt idx="441">
                  <c:v>44537.446944444448</c:v>
                </c:pt>
                <c:pt idx="442">
                  <c:v>44537.447754629633</c:v>
                </c:pt>
                <c:pt idx="443">
                  <c:v>44537.448564814818</c:v>
                </c:pt>
                <c:pt idx="444">
                  <c:v>44537.449374999997</c:v>
                </c:pt>
                <c:pt idx="445">
                  <c:v>44537.450185185182</c:v>
                </c:pt>
                <c:pt idx="446">
                  <c:v>44537.450995370367</c:v>
                </c:pt>
                <c:pt idx="447">
                  <c:v>44537.451805555553</c:v>
                </c:pt>
                <c:pt idx="448">
                  <c:v>44537.452604166669</c:v>
                </c:pt>
                <c:pt idx="449">
                  <c:v>44537.453425925924</c:v>
                </c:pt>
                <c:pt idx="450">
                  <c:v>44537.454236111109</c:v>
                </c:pt>
                <c:pt idx="451">
                  <c:v>44537.455046296294</c:v>
                </c:pt>
                <c:pt idx="452">
                  <c:v>44537.45585648148</c:v>
                </c:pt>
                <c:pt idx="453">
                  <c:v>44537.456666666665</c:v>
                </c:pt>
                <c:pt idx="454">
                  <c:v>44537.457476851851</c:v>
                </c:pt>
                <c:pt idx="455">
                  <c:v>44537.458287037036</c:v>
                </c:pt>
                <c:pt idx="456">
                  <c:v>44537.459097222221</c:v>
                </c:pt>
                <c:pt idx="457">
                  <c:v>44537.459907407407</c:v>
                </c:pt>
                <c:pt idx="458">
                  <c:v>44537.460717592592</c:v>
                </c:pt>
                <c:pt idx="459">
                  <c:v>44537.461527777778</c:v>
                </c:pt>
                <c:pt idx="460">
                  <c:v>44537.462337962963</c:v>
                </c:pt>
                <c:pt idx="461">
                  <c:v>44537.463148148148</c:v>
                </c:pt>
                <c:pt idx="462">
                  <c:v>44537.463958333334</c:v>
                </c:pt>
                <c:pt idx="463">
                  <c:v>44537.464768518519</c:v>
                </c:pt>
                <c:pt idx="464">
                  <c:v>44537.465578703705</c:v>
                </c:pt>
                <c:pt idx="465">
                  <c:v>44537.46638888889</c:v>
                </c:pt>
                <c:pt idx="466">
                  <c:v>44537.467199074075</c:v>
                </c:pt>
                <c:pt idx="467">
                  <c:v>44537.468009259261</c:v>
                </c:pt>
                <c:pt idx="468">
                  <c:v>44537.468819444446</c:v>
                </c:pt>
                <c:pt idx="469">
                  <c:v>44537.469629629632</c:v>
                </c:pt>
                <c:pt idx="470">
                  <c:v>44537.470439814817</c:v>
                </c:pt>
                <c:pt idx="471">
                  <c:v>44537.471250000002</c:v>
                </c:pt>
                <c:pt idx="472">
                  <c:v>44537.472060185188</c:v>
                </c:pt>
                <c:pt idx="473">
                  <c:v>44537.472870370373</c:v>
                </c:pt>
                <c:pt idx="474">
                  <c:v>44537.473680555559</c:v>
                </c:pt>
                <c:pt idx="475">
                  <c:v>44537.474490740744</c:v>
                </c:pt>
                <c:pt idx="476">
                  <c:v>44537.475300925929</c:v>
                </c:pt>
                <c:pt idx="477">
                  <c:v>44537.476111111115</c:v>
                </c:pt>
                <c:pt idx="478">
                  <c:v>44537.476921296293</c:v>
                </c:pt>
                <c:pt idx="479">
                  <c:v>44537.477731481478</c:v>
                </c:pt>
                <c:pt idx="480">
                  <c:v>44537.478541666664</c:v>
                </c:pt>
                <c:pt idx="481">
                  <c:v>44537.479351851849</c:v>
                </c:pt>
                <c:pt idx="482">
                  <c:v>44537.480162037034</c:v>
                </c:pt>
                <c:pt idx="483">
                  <c:v>44537.48097222222</c:v>
                </c:pt>
                <c:pt idx="484">
                  <c:v>44537.481782407405</c:v>
                </c:pt>
                <c:pt idx="485">
                  <c:v>44537.482592592591</c:v>
                </c:pt>
                <c:pt idx="486">
                  <c:v>44537.483402777776</c:v>
                </c:pt>
                <c:pt idx="487">
                  <c:v>44537.484212962961</c:v>
                </c:pt>
                <c:pt idx="488">
                  <c:v>44537.485023148147</c:v>
                </c:pt>
                <c:pt idx="489">
                  <c:v>44537.485833333332</c:v>
                </c:pt>
                <c:pt idx="490">
                  <c:v>44537.486643518518</c:v>
                </c:pt>
                <c:pt idx="491">
                  <c:v>44537.487453703703</c:v>
                </c:pt>
                <c:pt idx="492">
                  <c:v>44537.488263888888</c:v>
                </c:pt>
                <c:pt idx="493">
                  <c:v>44537.489074074074</c:v>
                </c:pt>
                <c:pt idx="494">
                  <c:v>44537.489884259259</c:v>
                </c:pt>
                <c:pt idx="495">
                  <c:v>44537.490694444445</c:v>
                </c:pt>
                <c:pt idx="496">
                  <c:v>44537.49150462963</c:v>
                </c:pt>
                <c:pt idx="497">
                  <c:v>44537.492314814815</c:v>
                </c:pt>
                <c:pt idx="498">
                  <c:v>44537.493125000001</c:v>
                </c:pt>
                <c:pt idx="499">
                  <c:v>44537.493935185186</c:v>
                </c:pt>
                <c:pt idx="500">
                  <c:v>44537.494745370372</c:v>
                </c:pt>
                <c:pt idx="501">
                  <c:v>44537.495555555557</c:v>
                </c:pt>
                <c:pt idx="502">
                  <c:v>44537.496365740742</c:v>
                </c:pt>
                <c:pt idx="503">
                  <c:v>44537.497175925928</c:v>
                </c:pt>
                <c:pt idx="504">
                  <c:v>44537.497986111113</c:v>
                </c:pt>
                <c:pt idx="505">
                  <c:v>44537.498796296299</c:v>
                </c:pt>
                <c:pt idx="506">
                  <c:v>44537.499606481484</c:v>
                </c:pt>
                <c:pt idx="507">
                  <c:v>44537.500416666669</c:v>
                </c:pt>
                <c:pt idx="508">
                  <c:v>44537.501226851855</c:v>
                </c:pt>
                <c:pt idx="509">
                  <c:v>44537.50203703704</c:v>
                </c:pt>
                <c:pt idx="510">
                  <c:v>44537.502847222226</c:v>
                </c:pt>
                <c:pt idx="511">
                  <c:v>44537.503657407404</c:v>
                </c:pt>
                <c:pt idx="512">
                  <c:v>44537.504467592589</c:v>
                </c:pt>
                <c:pt idx="513">
                  <c:v>44537.505277777775</c:v>
                </c:pt>
                <c:pt idx="514">
                  <c:v>44537.50608796296</c:v>
                </c:pt>
                <c:pt idx="515">
                  <c:v>44537.506898148145</c:v>
                </c:pt>
                <c:pt idx="516">
                  <c:v>44537.507708333331</c:v>
                </c:pt>
                <c:pt idx="517">
                  <c:v>44537.508518518516</c:v>
                </c:pt>
                <c:pt idx="518">
                  <c:v>44537.509328703702</c:v>
                </c:pt>
                <c:pt idx="519">
                  <c:v>44537.510138888887</c:v>
                </c:pt>
                <c:pt idx="520">
                  <c:v>44537.510949074072</c:v>
                </c:pt>
                <c:pt idx="521">
                  <c:v>44537.511759259258</c:v>
                </c:pt>
                <c:pt idx="522">
                  <c:v>44537.512569444443</c:v>
                </c:pt>
                <c:pt idx="523">
                  <c:v>44537.513379629629</c:v>
                </c:pt>
                <c:pt idx="524">
                  <c:v>44537.514189814814</c:v>
                </c:pt>
                <c:pt idx="525">
                  <c:v>44537.514999999999</c:v>
                </c:pt>
                <c:pt idx="526">
                  <c:v>44537.515810185185</c:v>
                </c:pt>
                <c:pt idx="527">
                  <c:v>44537.51662037037</c:v>
                </c:pt>
                <c:pt idx="528">
                  <c:v>44537.517430555556</c:v>
                </c:pt>
                <c:pt idx="529">
                  <c:v>44537.518240740741</c:v>
                </c:pt>
                <c:pt idx="530">
                  <c:v>44537.519050925926</c:v>
                </c:pt>
                <c:pt idx="531">
                  <c:v>44537.519861111112</c:v>
                </c:pt>
                <c:pt idx="532">
                  <c:v>44537.520671296297</c:v>
                </c:pt>
                <c:pt idx="533">
                  <c:v>44537.521481481483</c:v>
                </c:pt>
                <c:pt idx="534">
                  <c:v>44537.522291666668</c:v>
                </c:pt>
                <c:pt idx="535">
                  <c:v>44537.523101851853</c:v>
                </c:pt>
                <c:pt idx="536">
                  <c:v>44537.523912037039</c:v>
                </c:pt>
                <c:pt idx="537">
                  <c:v>44537.524722222224</c:v>
                </c:pt>
                <c:pt idx="538">
                  <c:v>44537.52553240741</c:v>
                </c:pt>
                <c:pt idx="539">
                  <c:v>44537.526342592595</c:v>
                </c:pt>
                <c:pt idx="540">
                  <c:v>44537.52715277778</c:v>
                </c:pt>
                <c:pt idx="541">
                  <c:v>44537.527962962966</c:v>
                </c:pt>
                <c:pt idx="542">
                  <c:v>44537.528773148151</c:v>
                </c:pt>
                <c:pt idx="543">
                  <c:v>44537.529583333337</c:v>
                </c:pt>
                <c:pt idx="544">
                  <c:v>44537.530393518522</c:v>
                </c:pt>
                <c:pt idx="545">
                  <c:v>44537.5312037037</c:v>
                </c:pt>
                <c:pt idx="546">
                  <c:v>44537.532013888886</c:v>
                </c:pt>
                <c:pt idx="547">
                  <c:v>44537.532824074071</c:v>
                </c:pt>
                <c:pt idx="548">
                  <c:v>44537.533634259256</c:v>
                </c:pt>
                <c:pt idx="549">
                  <c:v>44537.534444444442</c:v>
                </c:pt>
                <c:pt idx="550">
                  <c:v>44537.535254629627</c:v>
                </c:pt>
                <c:pt idx="551">
                  <c:v>44537.536064814813</c:v>
                </c:pt>
                <c:pt idx="552">
                  <c:v>44537.536874999998</c:v>
                </c:pt>
                <c:pt idx="553">
                  <c:v>44537.537685185183</c:v>
                </c:pt>
                <c:pt idx="554">
                  <c:v>44537.538495370369</c:v>
                </c:pt>
                <c:pt idx="555">
                  <c:v>44537.539305555554</c:v>
                </c:pt>
                <c:pt idx="556">
                  <c:v>44537.54011574074</c:v>
                </c:pt>
                <c:pt idx="557">
                  <c:v>44537.540925925925</c:v>
                </c:pt>
                <c:pt idx="558">
                  <c:v>44537.54173611111</c:v>
                </c:pt>
                <c:pt idx="559">
                  <c:v>44537.542546296296</c:v>
                </c:pt>
                <c:pt idx="560">
                  <c:v>44537.543356481481</c:v>
                </c:pt>
                <c:pt idx="561">
                  <c:v>44537.544166666667</c:v>
                </c:pt>
                <c:pt idx="562">
                  <c:v>44537.544976851852</c:v>
                </c:pt>
                <c:pt idx="563">
                  <c:v>44537.545787037037</c:v>
                </c:pt>
                <c:pt idx="564">
                  <c:v>44537.546597222223</c:v>
                </c:pt>
                <c:pt idx="565">
                  <c:v>44537.547407407408</c:v>
                </c:pt>
                <c:pt idx="566">
                  <c:v>44537.548217592594</c:v>
                </c:pt>
                <c:pt idx="567">
                  <c:v>44537.549027777779</c:v>
                </c:pt>
                <c:pt idx="568">
                  <c:v>44537.549837962964</c:v>
                </c:pt>
                <c:pt idx="569">
                  <c:v>44537.55064814815</c:v>
                </c:pt>
                <c:pt idx="570">
                  <c:v>44537.551458333335</c:v>
                </c:pt>
                <c:pt idx="571">
                  <c:v>44537.552268518521</c:v>
                </c:pt>
                <c:pt idx="572">
                  <c:v>44537.553078703706</c:v>
                </c:pt>
                <c:pt idx="573">
                  <c:v>44537.553888888891</c:v>
                </c:pt>
                <c:pt idx="574">
                  <c:v>44537.554699074077</c:v>
                </c:pt>
                <c:pt idx="575">
                  <c:v>44537.555509259262</c:v>
                </c:pt>
                <c:pt idx="576">
                  <c:v>44537.556319444448</c:v>
                </c:pt>
                <c:pt idx="577">
                  <c:v>44537.557129629633</c:v>
                </c:pt>
                <c:pt idx="578">
                  <c:v>44537.557939814818</c:v>
                </c:pt>
                <c:pt idx="579">
                  <c:v>44537.558749999997</c:v>
                </c:pt>
                <c:pt idx="580">
                  <c:v>44537.559560185182</c:v>
                </c:pt>
                <c:pt idx="581">
                  <c:v>44537.560370370367</c:v>
                </c:pt>
                <c:pt idx="582">
                  <c:v>44537.561180555553</c:v>
                </c:pt>
                <c:pt idx="583">
                  <c:v>44537.561990740738</c:v>
                </c:pt>
                <c:pt idx="584">
                  <c:v>44537.562800925924</c:v>
                </c:pt>
                <c:pt idx="585">
                  <c:v>44537.563611111109</c:v>
                </c:pt>
                <c:pt idx="586">
                  <c:v>44537.564421296294</c:v>
                </c:pt>
                <c:pt idx="587">
                  <c:v>44537.56523148148</c:v>
                </c:pt>
                <c:pt idx="588">
                  <c:v>44537.566041666665</c:v>
                </c:pt>
                <c:pt idx="589">
                  <c:v>44537.566851851851</c:v>
                </c:pt>
                <c:pt idx="590">
                  <c:v>44537.567662037036</c:v>
                </c:pt>
                <c:pt idx="591">
                  <c:v>44537.568472222221</c:v>
                </c:pt>
                <c:pt idx="592">
                  <c:v>44537.569282407407</c:v>
                </c:pt>
                <c:pt idx="593">
                  <c:v>44537.570092592592</c:v>
                </c:pt>
                <c:pt idx="594">
                  <c:v>44537.570902777778</c:v>
                </c:pt>
                <c:pt idx="595">
                  <c:v>44537.571712962963</c:v>
                </c:pt>
                <c:pt idx="596">
                  <c:v>44537.572523148148</c:v>
                </c:pt>
                <c:pt idx="597">
                  <c:v>44537.573333333334</c:v>
                </c:pt>
                <c:pt idx="598">
                  <c:v>44537.574143518519</c:v>
                </c:pt>
                <c:pt idx="599">
                  <c:v>44537.574953703705</c:v>
                </c:pt>
                <c:pt idx="600">
                  <c:v>44537.57576388889</c:v>
                </c:pt>
                <c:pt idx="601">
                  <c:v>44537.576574074075</c:v>
                </c:pt>
                <c:pt idx="602">
                  <c:v>44537.577384259261</c:v>
                </c:pt>
                <c:pt idx="603">
                  <c:v>44537.578194444446</c:v>
                </c:pt>
                <c:pt idx="604">
                  <c:v>44537.579004629632</c:v>
                </c:pt>
                <c:pt idx="605">
                  <c:v>44537.579814814817</c:v>
                </c:pt>
                <c:pt idx="606">
                  <c:v>44537.580625000002</c:v>
                </c:pt>
                <c:pt idx="607">
                  <c:v>44537.581435185188</c:v>
                </c:pt>
                <c:pt idx="608">
                  <c:v>44537.582245370373</c:v>
                </c:pt>
                <c:pt idx="609">
                  <c:v>44537.583055555559</c:v>
                </c:pt>
                <c:pt idx="610">
                  <c:v>44537.583865740744</c:v>
                </c:pt>
                <c:pt idx="611">
                  <c:v>44537.584675925929</c:v>
                </c:pt>
                <c:pt idx="612">
                  <c:v>44537.585486111115</c:v>
                </c:pt>
                <c:pt idx="613">
                  <c:v>44537.586296296293</c:v>
                </c:pt>
                <c:pt idx="614">
                  <c:v>44537.587106481478</c:v>
                </c:pt>
                <c:pt idx="615">
                  <c:v>44537.587916666664</c:v>
                </c:pt>
                <c:pt idx="616">
                  <c:v>44537.588726851849</c:v>
                </c:pt>
                <c:pt idx="617">
                  <c:v>44537.589537037034</c:v>
                </c:pt>
                <c:pt idx="618">
                  <c:v>44537.59034722222</c:v>
                </c:pt>
                <c:pt idx="619">
                  <c:v>44537.591157407405</c:v>
                </c:pt>
                <c:pt idx="620">
                  <c:v>44537.591967592591</c:v>
                </c:pt>
                <c:pt idx="621">
                  <c:v>44537.592777777776</c:v>
                </c:pt>
                <c:pt idx="622">
                  <c:v>44537.593587962961</c:v>
                </c:pt>
                <c:pt idx="623">
                  <c:v>44537.594398148147</c:v>
                </c:pt>
                <c:pt idx="624">
                  <c:v>44537.595208333332</c:v>
                </c:pt>
                <c:pt idx="625">
                  <c:v>44537.596018518518</c:v>
                </c:pt>
                <c:pt idx="626">
                  <c:v>44537.596828703703</c:v>
                </c:pt>
                <c:pt idx="627">
                  <c:v>44537.597638888888</c:v>
                </c:pt>
                <c:pt idx="628">
                  <c:v>44537.598449074074</c:v>
                </c:pt>
                <c:pt idx="629">
                  <c:v>44537.599259259259</c:v>
                </c:pt>
                <c:pt idx="630">
                  <c:v>44537.600069444445</c:v>
                </c:pt>
                <c:pt idx="631">
                  <c:v>44537.60087962963</c:v>
                </c:pt>
                <c:pt idx="632">
                  <c:v>44537.601689814815</c:v>
                </c:pt>
                <c:pt idx="633">
                  <c:v>44537.602500000001</c:v>
                </c:pt>
                <c:pt idx="634">
                  <c:v>44537.603310185186</c:v>
                </c:pt>
                <c:pt idx="635">
                  <c:v>44537.604120370372</c:v>
                </c:pt>
                <c:pt idx="636">
                  <c:v>44537.604930555557</c:v>
                </c:pt>
                <c:pt idx="637">
                  <c:v>44537.605740740742</c:v>
                </c:pt>
                <c:pt idx="638">
                  <c:v>44537.606550925928</c:v>
                </c:pt>
                <c:pt idx="639">
                  <c:v>44537.607361111113</c:v>
                </c:pt>
                <c:pt idx="640">
                  <c:v>44537.608171296299</c:v>
                </c:pt>
                <c:pt idx="641">
                  <c:v>44537.608981481484</c:v>
                </c:pt>
                <c:pt idx="642">
                  <c:v>44537.609791666669</c:v>
                </c:pt>
                <c:pt idx="643">
                  <c:v>44537.610601851855</c:v>
                </c:pt>
                <c:pt idx="644">
                  <c:v>44537.61141203704</c:v>
                </c:pt>
                <c:pt idx="645">
                  <c:v>44537.612222222226</c:v>
                </c:pt>
                <c:pt idx="646">
                  <c:v>44537.613032407404</c:v>
                </c:pt>
                <c:pt idx="647">
                  <c:v>44537.613842592589</c:v>
                </c:pt>
                <c:pt idx="648">
                  <c:v>44537.614652777775</c:v>
                </c:pt>
                <c:pt idx="649">
                  <c:v>44537.61546296296</c:v>
                </c:pt>
                <c:pt idx="650">
                  <c:v>44537.616273148145</c:v>
                </c:pt>
                <c:pt idx="651">
                  <c:v>44537.617083333331</c:v>
                </c:pt>
                <c:pt idx="652">
                  <c:v>44537.617893518516</c:v>
                </c:pt>
                <c:pt idx="653">
                  <c:v>44537.618703703702</c:v>
                </c:pt>
                <c:pt idx="654">
                  <c:v>44537.619513888887</c:v>
                </c:pt>
                <c:pt idx="655">
                  <c:v>44537.620324074072</c:v>
                </c:pt>
                <c:pt idx="656">
                  <c:v>44537.621134259258</c:v>
                </c:pt>
                <c:pt idx="657">
                  <c:v>44537.621944444443</c:v>
                </c:pt>
                <c:pt idx="658">
                  <c:v>44537.622754629629</c:v>
                </c:pt>
                <c:pt idx="659">
                  <c:v>44537.623564814814</c:v>
                </c:pt>
                <c:pt idx="660">
                  <c:v>44537.624374999999</c:v>
                </c:pt>
                <c:pt idx="661">
                  <c:v>44537.625185185185</c:v>
                </c:pt>
                <c:pt idx="662">
                  <c:v>44537.62599537037</c:v>
                </c:pt>
                <c:pt idx="663">
                  <c:v>44537.626805555556</c:v>
                </c:pt>
                <c:pt idx="664">
                  <c:v>44537.627615740741</c:v>
                </c:pt>
                <c:pt idx="665">
                  <c:v>44537.628425925926</c:v>
                </c:pt>
                <c:pt idx="666">
                  <c:v>44537.629236111112</c:v>
                </c:pt>
                <c:pt idx="667">
                  <c:v>44537.630046296297</c:v>
                </c:pt>
                <c:pt idx="668">
                  <c:v>44537.630856481483</c:v>
                </c:pt>
                <c:pt idx="669">
                  <c:v>44537.631666666668</c:v>
                </c:pt>
                <c:pt idx="670">
                  <c:v>44537.632476851853</c:v>
                </c:pt>
                <c:pt idx="671">
                  <c:v>44537.633287037039</c:v>
                </c:pt>
                <c:pt idx="672">
                  <c:v>44537.634097222224</c:v>
                </c:pt>
                <c:pt idx="673">
                  <c:v>44537.63490740741</c:v>
                </c:pt>
                <c:pt idx="674">
                  <c:v>44537.635717592595</c:v>
                </c:pt>
                <c:pt idx="675">
                  <c:v>44537.63652777778</c:v>
                </c:pt>
                <c:pt idx="676">
                  <c:v>44537.637337962966</c:v>
                </c:pt>
                <c:pt idx="677">
                  <c:v>44537.638148148151</c:v>
                </c:pt>
                <c:pt idx="678">
                  <c:v>44537.638958333337</c:v>
                </c:pt>
                <c:pt idx="679">
                  <c:v>44537.639768518522</c:v>
                </c:pt>
                <c:pt idx="680">
                  <c:v>44537.6405787037</c:v>
                </c:pt>
                <c:pt idx="681">
                  <c:v>44537.641388888886</c:v>
                </c:pt>
                <c:pt idx="682">
                  <c:v>44537.642199074071</c:v>
                </c:pt>
                <c:pt idx="683">
                  <c:v>44537.643009259256</c:v>
                </c:pt>
                <c:pt idx="684">
                  <c:v>44537.643819444442</c:v>
                </c:pt>
                <c:pt idx="685">
                  <c:v>44537.644629629627</c:v>
                </c:pt>
                <c:pt idx="686">
                  <c:v>44537.645439814813</c:v>
                </c:pt>
                <c:pt idx="687">
                  <c:v>44537.646249999998</c:v>
                </c:pt>
                <c:pt idx="688">
                  <c:v>44537.647060185183</c:v>
                </c:pt>
                <c:pt idx="689">
                  <c:v>44537.647870370369</c:v>
                </c:pt>
                <c:pt idx="690">
                  <c:v>44537.648680555554</c:v>
                </c:pt>
                <c:pt idx="691">
                  <c:v>44537.64949074074</c:v>
                </c:pt>
                <c:pt idx="692">
                  <c:v>44537.650300925925</c:v>
                </c:pt>
                <c:pt idx="693">
                  <c:v>44537.65111111111</c:v>
                </c:pt>
                <c:pt idx="694">
                  <c:v>44537.651921296296</c:v>
                </c:pt>
                <c:pt idx="695">
                  <c:v>44537.652731481481</c:v>
                </c:pt>
                <c:pt idx="696">
                  <c:v>44537.653541666667</c:v>
                </c:pt>
                <c:pt idx="697">
                  <c:v>44537.654351851852</c:v>
                </c:pt>
                <c:pt idx="698">
                  <c:v>44537.655162037037</c:v>
                </c:pt>
                <c:pt idx="699">
                  <c:v>44537.655972222223</c:v>
                </c:pt>
                <c:pt idx="700">
                  <c:v>44537.656782407408</c:v>
                </c:pt>
                <c:pt idx="701">
                  <c:v>44537.657592592594</c:v>
                </c:pt>
                <c:pt idx="702">
                  <c:v>44537.658402777779</c:v>
                </c:pt>
                <c:pt idx="703">
                  <c:v>44537.659212962964</c:v>
                </c:pt>
                <c:pt idx="704">
                  <c:v>44537.66002314815</c:v>
                </c:pt>
                <c:pt idx="705">
                  <c:v>44537.660833333335</c:v>
                </c:pt>
                <c:pt idx="706">
                  <c:v>44537.661643518521</c:v>
                </c:pt>
                <c:pt idx="707">
                  <c:v>44537.662453703706</c:v>
                </c:pt>
                <c:pt idx="708">
                  <c:v>44537.663263888891</c:v>
                </c:pt>
                <c:pt idx="709">
                  <c:v>44537.664074074077</c:v>
                </c:pt>
                <c:pt idx="710">
                  <c:v>44537.664884259262</c:v>
                </c:pt>
                <c:pt idx="711">
                  <c:v>44537.665694444448</c:v>
                </c:pt>
                <c:pt idx="712">
                  <c:v>44537.666504629633</c:v>
                </c:pt>
                <c:pt idx="713">
                  <c:v>44537.667314814818</c:v>
                </c:pt>
                <c:pt idx="714">
                  <c:v>44537.668124999997</c:v>
                </c:pt>
                <c:pt idx="715">
                  <c:v>44537.668935185182</c:v>
                </c:pt>
                <c:pt idx="716">
                  <c:v>44537.669745370367</c:v>
                </c:pt>
                <c:pt idx="717">
                  <c:v>44537.670555555553</c:v>
                </c:pt>
                <c:pt idx="718">
                  <c:v>44537.671365740738</c:v>
                </c:pt>
                <c:pt idx="719">
                  <c:v>44537.672175925924</c:v>
                </c:pt>
                <c:pt idx="720">
                  <c:v>44537.672986111109</c:v>
                </c:pt>
                <c:pt idx="721">
                  <c:v>44537.673796296294</c:v>
                </c:pt>
                <c:pt idx="722">
                  <c:v>44537.67460648148</c:v>
                </c:pt>
                <c:pt idx="723">
                  <c:v>44537.675416666665</c:v>
                </c:pt>
                <c:pt idx="724">
                  <c:v>44537.676226851851</c:v>
                </c:pt>
                <c:pt idx="725">
                  <c:v>44537.677037037036</c:v>
                </c:pt>
                <c:pt idx="726">
                  <c:v>44537.677847222221</c:v>
                </c:pt>
                <c:pt idx="727">
                  <c:v>44537.678657407407</c:v>
                </c:pt>
                <c:pt idx="728">
                  <c:v>44537.679467592592</c:v>
                </c:pt>
                <c:pt idx="729">
                  <c:v>44537.680277777778</c:v>
                </c:pt>
              </c:numCache>
            </c:numRef>
          </c:xVal>
          <c:yVal>
            <c:numRef>
              <c:f>'crowdmag_Prudhoe Test1_iPhone12'!$E$40:$E$769</c:f>
              <c:numCache>
                <c:formatCode>General</c:formatCode>
                <c:ptCount val="730"/>
                <c:pt idx="0">
                  <c:v>14503.98</c:v>
                </c:pt>
                <c:pt idx="1">
                  <c:v>14478.75</c:v>
                </c:pt>
                <c:pt idx="2">
                  <c:v>14447.4</c:v>
                </c:pt>
                <c:pt idx="3">
                  <c:v>14351.89</c:v>
                </c:pt>
                <c:pt idx="4">
                  <c:v>14396.09</c:v>
                </c:pt>
                <c:pt idx="5">
                  <c:v>14442.85</c:v>
                </c:pt>
                <c:pt idx="6">
                  <c:v>14323.34</c:v>
                </c:pt>
                <c:pt idx="7">
                  <c:v>14406.89</c:v>
                </c:pt>
                <c:pt idx="8">
                  <c:v>14545.68</c:v>
                </c:pt>
                <c:pt idx="9">
                  <c:v>14444.49</c:v>
                </c:pt>
                <c:pt idx="10">
                  <c:v>14239.65</c:v>
                </c:pt>
                <c:pt idx="11">
                  <c:v>14188.4</c:v>
                </c:pt>
                <c:pt idx="12">
                  <c:v>14215.77</c:v>
                </c:pt>
                <c:pt idx="13">
                  <c:v>14295.56</c:v>
                </c:pt>
                <c:pt idx="14">
                  <c:v>14383.83</c:v>
                </c:pt>
                <c:pt idx="15">
                  <c:v>14350.85</c:v>
                </c:pt>
                <c:pt idx="16">
                  <c:v>14291.51</c:v>
                </c:pt>
                <c:pt idx="17">
                  <c:v>14335.17</c:v>
                </c:pt>
                <c:pt idx="18">
                  <c:v>14456.06</c:v>
                </c:pt>
                <c:pt idx="19">
                  <c:v>14498.66</c:v>
                </c:pt>
                <c:pt idx="20">
                  <c:v>14649.14</c:v>
                </c:pt>
                <c:pt idx="21">
                  <c:v>14539.34</c:v>
                </c:pt>
                <c:pt idx="22">
                  <c:v>14602.07</c:v>
                </c:pt>
                <c:pt idx="23">
                  <c:v>14516.23</c:v>
                </c:pt>
                <c:pt idx="24">
                  <c:v>14434.7</c:v>
                </c:pt>
                <c:pt idx="25">
                  <c:v>14575.65</c:v>
                </c:pt>
                <c:pt idx="26">
                  <c:v>14565.95</c:v>
                </c:pt>
                <c:pt idx="27">
                  <c:v>14724.07</c:v>
                </c:pt>
                <c:pt idx="28">
                  <c:v>14594.99</c:v>
                </c:pt>
                <c:pt idx="29">
                  <c:v>14536.32</c:v>
                </c:pt>
                <c:pt idx="30">
                  <c:v>14305.64</c:v>
                </c:pt>
                <c:pt idx="31">
                  <c:v>14446.58</c:v>
                </c:pt>
                <c:pt idx="32">
                  <c:v>14452.69</c:v>
                </c:pt>
                <c:pt idx="33">
                  <c:v>14457.19</c:v>
                </c:pt>
                <c:pt idx="34">
                  <c:v>14336.79</c:v>
                </c:pt>
                <c:pt idx="35">
                  <c:v>14437.36</c:v>
                </c:pt>
                <c:pt idx="36">
                  <c:v>14468.4</c:v>
                </c:pt>
                <c:pt idx="37">
                  <c:v>14489.55</c:v>
                </c:pt>
                <c:pt idx="38">
                  <c:v>14457.82</c:v>
                </c:pt>
                <c:pt idx="39">
                  <c:v>14476.77</c:v>
                </c:pt>
                <c:pt idx="40">
                  <c:v>14500.12</c:v>
                </c:pt>
                <c:pt idx="41">
                  <c:v>14484.4</c:v>
                </c:pt>
                <c:pt idx="42">
                  <c:v>14461.64</c:v>
                </c:pt>
                <c:pt idx="43">
                  <c:v>14327.08</c:v>
                </c:pt>
                <c:pt idx="44">
                  <c:v>14329.37</c:v>
                </c:pt>
                <c:pt idx="45">
                  <c:v>14499.36</c:v>
                </c:pt>
                <c:pt idx="46">
                  <c:v>14469.98</c:v>
                </c:pt>
                <c:pt idx="47">
                  <c:v>14502.68</c:v>
                </c:pt>
                <c:pt idx="48">
                  <c:v>14412.73</c:v>
                </c:pt>
                <c:pt idx="49">
                  <c:v>14397.14</c:v>
                </c:pt>
                <c:pt idx="50">
                  <c:v>14502.89</c:v>
                </c:pt>
                <c:pt idx="51">
                  <c:v>14328.09</c:v>
                </c:pt>
                <c:pt idx="52">
                  <c:v>14393.52</c:v>
                </c:pt>
                <c:pt idx="53">
                  <c:v>14443.51</c:v>
                </c:pt>
                <c:pt idx="54">
                  <c:v>14392.96</c:v>
                </c:pt>
                <c:pt idx="55">
                  <c:v>14406.74</c:v>
                </c:pt>
                <c:pt idx="56">
                  <c:v>14385</c:v>
                </c:pt>
                <c:pt idx="57">
                  <c:v>14205.11</c:v>
                </c:pt>
                <c:pt idx="58">
                  <c:v>14549.03</c:v>
                </c:pt>
                <c:pt idx="59">
                  <c:v>14561.12</c:v>
                </c:pt>
                <c:pt idx="60">
                  <c:v>14555</c:v>
                </c:pt>
                <c:pt idx="61">
                  <c:v>14620.29</c:v>
                </c:pt>
                <c:pt idx="62">
                  <c:v>14538.8</c:v>
                </c:pt>
                <c:pt idx="63">
                  <c:v>14527.8</c:v>
                </c:pt>
                <c:pt idx="64">
                  <c:v>14470.05</c:v>
                </c:pt>
                <c:pt idx="65">
                  <c:v>14384.26</c:v>
                </c:pt>
                <c:pt idx="66">
                  <c:v>14501.71</c:v>
                </c:pt>
                <c:pt idx="67">
                  <c:v>14444.94</c:v>
                </c:pt>
                <c:pt idx="68">
                  <c:v>14420.9</c:v>
                </c:pt>
                <c:pt idx="69">
                  <c:v>14514.36</c:v>
                </c:pt>
                <c:pt idx="70">
                  <c:v>14507.13</c:v>
                </c:pt>
                <c:pt idx="71">
                  <c:v>14453.01</c:v>
                </c:pt>
                <c:pt idx="72">
                  <c:v>14510.29</c:v>
                </c:pt>
                <c:pt idx="73">
                  <c:v>14482.9</c:v>
                </c:pt>
                <c:pt idx="74">
                  <c:v>14533.36</c:v>
                </c:pt>
                <c:pt idx="75">
                  <c:v>14584.56</c:v>
                </c:pt>
                <c:pt idx="76">
                  <c:v>14645.95</c:v>
                </c:pt>
                <c:pt idx="77">
                  <c:v>14730.78</c:v>
                </c:pt>
                <c:pt idx="78">
                  <c:v>14551.43</c:v>
                </c:pt>
                <c:pt idx="79">
                  <c:v>14305.22</c:v>
                </c:pt>
                <c:pt idx="80">
                  <c:v>14291.37</c:v>
                </c:pt>
                <c:pt idx="81">
                  <c:v>14375</c:v>
                </c:pt>
                <c:pt idx="82">
                  <c:v>14223.16</c:v>
                </c:pt>
                <c:pt idx="83">
                  <c:v>14291.47</c:v>
                </c:pt>
                <c:pt idx="84">
                  <c:v>14379.98</c:v>
                </c:pt>
                <c:pt idx="85">
                  <c:v>14404.25</c:v>
                </c:pt>
                <c:pt idx="86">
                  <c:v>14410.76</c:v>
                </c:pt>
                <c:pt idx="87">
                  <c:v>14437.3</c:v>
                </c:pt>
                <c:pt idx="88">
                  <c:v>14438.47</c:v>
                </c:pt>
                <c:pt idx="89">
                  <c:v>14665.2</c:v>
                </c:pt>
                <c:pt idx="90">
                  <c:v>14483.04</c:v>
                </c:pt>
                <c:pt idx="91">
                  <c:v>14591.48</c:v>
                </c:pt>
                <c:pt idx="92">
                  <c:v>14679.75</c:v>
                </c:pt>
                <c:pt idx="93">
                  <c:v>14823.06</c:v>
                </c:pt>
                <c:pt idx="94">
                  <c:v>14740.56</c:v>
                </c:pt>
                <c:pt idx="95">
                  <c:v>14729.42</c:v>
                </c:pt>
                <c:pt idx="96">
                  <c:v>14705.45</c:v>
                </c:pt>
                <c:pt idx="97">
                  <c:v>14529.97</c:v>
                </c:pt>
                <c:pt idx="98">
                  <c:v>14400.24</c:v>
                </c:pt>
                <c:pt idx="99">
                  <c:v>14538.69</c:v>
                </c:pt>
                <c:pt idx="100">
                  <c:v>14609.39</c:v>
                </c:pt>
                <c:pt idx="101">
                  <c:v>14528.3</c:v>
                </c:pt>
                <c:pt idx="102">
                  <c:v>14600.38</c:v>
                </c:pt>
                <c:pt idx="103">
                  <c:v>14541.77</c:v>
                </c:pt>
                <c:pt idx="104">
                  <c:v>14556.16</c:v>
                </c:pt>
                <c:pt idx="105">
                  <c:v>14496.47</c:v>
                </c:pt>
                <c:pt idx="106">
                  <c:v>14535.17</c:v>
                </c:pt>
                <c:pt idx="107">
                  <c:v>14561.3</c:v>
                </c:pt>
                <c:pt idx="108">
                  <c:v>14400.21</c:v>
                </c:pt>
                <c:pt idx="109">
                  <c:v>14348.45</c:v>
                </c:pt>
                <c:pt idx="110">
                  <c:v>14368.38</c:v>
                </c:pt>
                <c:pt idx="111">
                  <c:v>14378.14</c:v>
                </c:pt>
                <c:pt idx="112">
                  <c:v>14606.98</c:v>
                </c:pt>
                <c:pt idx="113">
                  <c:v>14498.74</c:v>
                </c:pt>
                <c:pt idx="114">
                  <c:v>14475.65</c:v>
                </c:pt>
                <c:pt idx="115">
                  <c:v>14442.7</c:v>
                </c:pt>
                <c:pt idx="116">
                  <c:v>14555.45</c:v>
                </c:pt>
                <c:pt idx="117">
                  <c:v>14517.8</c:v>
                </c:pt>
                <c:pt idx="118">
                  <c:v>14618.05</c:v>
                </c:pt>
                <c:pt idx="119">
                  <c:v>14473.59</c:v>
                </c:pt>
                <c:pt idx="120">
                  <c:v>14444.75</c:v>
                </c:pt>
                <c:pt idx="121">
                  <c:v>14367.03</c:v>
                </c:pt>
                <c:pt idx="122">
                  <c:v>14446.52</c:v>
                </c:pt>
                <c:pt idx="123">
                  <c:v>14522.08</c:v>
                </c:pt>
                <c:pt idx="124">
                  <c:v>14560.28</c:v>
                </c:pt>
                <c:pt idx="125">
                  <c:v>14510.02</c:v>
                </c:pt>
                <c:pt idx="126">
                  <c:v>14597.6</c:v>
                </c:pt>
                <c:pt idx="127">
                  <c:v>14635.97</c:v>
                </c:pt>
                <c:pt idx="128">
                  <c:v>14490.88</c:v>
                </c:pt>
                <c:pt idx="129">
                  <c:v>14370.54</c:v>
                </c:pt>
                <c:pt idx="130">
                  <c:v>14242.7</c:v>
                </c:pt>
                <c:pt idx="131">
                  <c:v>14319.96</c:v>
                </c:pt>
                <c:pt idx="132">
                  <c:v>14342.92</c:v>
                </c:pt>
                <c:pt idx="133">
                  <c:v>14338.14</c:v>
                </c:pt>
                <c:pt idx="134">
                  <c:v>14527.08</c:v>
                </c:pt>
                <c:pt idx="135">
                  <c:v>14243.11</c:v>
                </c:pt>
                <c:pt idx="136">
                  <c:v>14415.46</c:v>
                </c:pt>
                <c:pt idx="137">
                  <c:v>14410.02</c:v>
                </c:pt>
                <c:pt idx="138">
                  <c:v>14262.78</c:v>
                </c:pt>
                <c:pt idx="139">
                  <c:v>14261.16</c:v>
                </c:pt>
                <c:pt idx="140">
                  <c:v>14313.91</c:v>
                </c:pt>
                <c:pt idx="141">
                  <c:v>14405.58</c:v>
                </c:pt>
                <c:pt idx="142">
                  <c:v>14380.72</c:v>
                </c:pt>
                <c:pt idx="143">
                  <c:v>14222.29</c:v>
                </c:pt>
                <c:pt idx="144">
                  <c:v>14295.94</c:v>
                </c:pt>
                <c:pt idx="145">
                  <c:v>14510.86</c:v>
                </c:pt>
                <c:pt idx="146">
                  <c:v>14295.2</c:v>
                </c:pt>
                <c:pt idx="147">
                  <c:v>14440.69</c:v>
                </c:pt>
                <c:pt idx="148">
                  <c:v>14427.27</c:v>
                </c:pt>
                <c:pt idx="149">
                  <c:v>14503.24</c:v>
                </c:pt>
                <c:pt idx="150">
                  <c:v>14451.3</c:v>
                </c:pt>
                <c:pt idx="151">
                  <c:v>14689.18</c:v>
                </c:pt>
                <c:pt idx="152">
                  <c:v>14616.44</c:v>
                </c:pt>
                <c:pt idx="153">
                  <c:v>14587.23</c:v>
                </c:pt>
                <c:pt idx="154">
                  <c:v>14653.38</c:v>
                </c:pt>
                <c:pt idx="155">
                  <c:v>14574.3</c:v>
                </c:pt>
                <c:pt idx="156">
                  <c:v>14583.41</c:v>
                </c:pt>
                <c:pt idx="157">
                  <c:v>14599.55</c:v>
                </c:pt>
                <c:pt idx="158">
                  <c:v>14669.38</c:v>
                </c:pt>
                <c:pt idx="159">
                  <c:v>14604.72</c:v>
                </c:pt>
                <c:pt idx="160">
                  <c:v>14640.81</c:v>
                </c:pt>
                <c:pt idx="161">
                  <c:v>14527.19</c:v>
                </c:pt>
                <c:pt idx="162">
                  <c:v>14598.67</c:v>
                </c:pt>
                <c:pt idx="163">
                  <c:v>14628.24</c:v>
                </c:pt>
                <c:pt idx="164">
                  <c:v>14603.77</c:v>
                </c:pt>
                <c:pt idx="165">
                  <c:v>14470.36</c:v>
                </c:pt>
                <c:pt idx="166">
                  <c:v>14509.5</c:v>
                </c:pt>
                <c:pt idx="167">
                  <c:v>14545.9</c:v>
                </c:pt>
                <c:pt idx="168">
                  <c:v>14517.74</c:v>
                </c:pt>
                <c:pt idx="169">
                  <c:v>14620.65</c:v>
                </c:pt>
                <c:pt idx="170">
                  <c:v>14513.56</c:v>
                </c:pt>
                <c:pt idx="171">
                  <c:v>14557.5</c:v>
                </c:pt>
                <c:pt idx="172">
                  <c:v>14423.5</c:v>
                </c:pt>
                <c:pt idx="173">
                  <c:v>14518.24</c:v>
                </c:pt>
                <c:pt idx="174">
                  <c:v>14501.28</c:v>
                </c:pt>
                <c:pt idx="175">
                  <c:v>14329.79</c:v>
                </c:pt>
                <c:pt idx="176">
                  <c:v>14478.65</c:v>
                </c:pt>
                <c:pt idx="177">
                  <c:v>14486.82</c:v>
                </c:pt>
                <c:pt idx="178">
                  <c:v>14598.77</c:v>
                </c:pt>
                <c:pt idx="179">
                  <c:v>14518.52</c:v>
                </c:pt>
                <c:pt idx="180">
                  <c:v>14565.22</c:v>
                </c:pt>
                <c:pt idx="181">
                  <c:v>14621.75</c:v>
                </c:pt>
                <c:pt idx="182">
                  <c:v>14658.15</c:v>
                </c:pt>
                <c:pt idx="183">
                  <c:v>14658.45</c:v>
                </c:pt>
                <c:pt idx="184">
                  <c:v>14641.9</c:v>
                </c:pt>
                <c:pt idx="185">
                  <c:v>14699.91</c:v>
                </c:pt>
                <c:pt idx="186">
                  <c:v>14752.9</c:v>
                </c:pt>
                <c:pt idx="187">
                  <c:v>14693.57</c:v>
                </c:pt>
                <c:pt idx="188">
                  <c:v>14692.14</c:v>
                </c:pt>
                <c:pt idx="189">
                  <c:v>14642.22</c:v>
                </c:pt>
                <c:pt idx="190">
                  <c:v>14728.75</c:v>
                </c:pt>
                <c:pt idx="191">
                  <c:v>14624.44</c:v>
                </c:pt>
                <c:pt idx="192">
                  <c:v>14746.63</c:v>
                </c:pt>
                <c:pt idx="193">
                  <c:v>14767.99</c:v>
                </c:pt>
                <c:pt idx="194">
                  <c:v>14872.14</c:v>
                </c:pt>
                <c:pt idx="195">
                  <c:v>14740.29</c:v>
                </c:pt>
                <c:pt idx="196">
                  <c:v>14757.23</c:v>
                </c:pt>
                <c:pt idx="197">
                  <c:v>14711.02</c:v>
                </c:pt>
                <c:pt idx="198">
                  <c:v>14732.19</c:v>
                </c:pt>
                <c:pt idx="199">
                  <c:v>14625.09</c:v>
                </c:pt>
                <c:pt idx="200">
                  <c:v>14756.2</c:v>
                </c:pt>
                <c:pt idx="201">
                  <c:v>14723.41</c:v>
                </c:pt>
                <c:pt idx="202">
                  <c:v>14736.77</c:v>
                </c:pt>
                <c:pt idx="203">
                  <c:v>14695.39</c:v>
                </c:pt>
                <c:pt idx="204">
                  <c:v>14791.36</c:v>
                </c:pt>
                <c:pt idx="205">
                  <c:v>14781.58</c:v>
                </c:pt>
                <c:pt idx="206">
                  <c:v>14805.25</c:v>
                </c:pt>
                <c:pt idx="207">
                  <c:v>14825.79</c:v>
                </c:pt>
                <c:pt idx="208">
                  <c:v>14805.8</c:v>
                </c:pt>
                <c:pt idx="209">
                  <c:v>14845.32</c:v>
                </c:pt>
                <c:pt idx="210">
                  <c:v>14741.07</c:v>
                </c:pt>
                <c:pt idx="211">
                  <c:v>14847.38</c:v>
                </c:pt>
                <c:pt idx="212">
                  <c:v>14847.7</c:v>
                </c:pt>
                <c:pt idx="213">
                  <c:v>14774.4</c:v>
                </c:pt>
                <c:pt idx="214">
                  <c:v>14867.35</c:v>
                </c:pt>
                <c:pt idx="215">
                  <c:v>14725.79</c:v>
                </c:pt>
                <c:pt idx="216">
                  <c:v>14684.77</c:v>
                </c:pt>
                <c:pt idx="217">
                  <c:v>14684.7</c:v>
                </c:pt>
                <c:pt idx="218">
                  <c:v>14644.69</c:v>
                </c:pt>
                <c:pt idx="219">
                  <c:v>14572.32</c:v>
                </c:pt>
                <c:pt idx="220">
                  <c:v>14771.03</c:v>
                </c:pt>
                <c:pt idx="221">
                  <c:v>14707.92</c:v>
                </c:pt>
                <c:pt idx="222">
                  <c:v>14849.12</c:v>
                </c:pt>
                <c:pt idx="223">
                  <c:v>14851.02</c:v>
                </c:pt>
                <c:pt idx="224">
                  <c:v>14923</c:v>
                </c:pt>
                <c:pt idx="225">
                  <c:v>14756.61</c:v>
                </c:pt>
                <c:pt idx="226">
                  <c:v>14789.33</c:v>
                </c:pt>
                <c:pt idx="227">
                  <c:v>14676.32</c:v>
                </c:pt>
                <c:pt idx="228">
                  <c:v>14764.8</c:v>
                </c:pt>
                <c:pt idx="229">
                  <c:v>14764.8</c:v>
                </c:pt>
                <c:pt idx="230">
                  <c:v>14906.28</c:v>
                </c:pt>
                <c:pt idx="231">
                  <c:v>14833.32</c:v>
                </c:pt>
                <c:pt idx="232">
                  <c:v>14784.59</c:v>
                </c:pt>
                <c:pt idx="233">
                  <c:v>14594.74</c:v>
                </c:pt>
                <c:pt idx="234">
                  <c:v>14557.16</c:v>
                </c:pt>
                <c:pt idx="235">
                  <c:v>14730.23</c:v>
                </c:pt>
                <c:pt idx="236">
                  <c:v>14766.76</c:v>
                </c:pt>
                <c:pt idx="237">
                  <c:v>14858.08</c:v>
                </c:pt>
                <c:pt idx="238">
                  <c:v>14860.64</c:v>
                </c:pt>
                <c:pt idx="239">
                  <c:v>14762.17</c:v>
                </c:pt>
                <c:pt idx="240">
                  <c:v>14764.89</c:v>
                </c:pt>
                <c:pt idx="241">
                  <c:v>14759.06</c:v>
                </c:pt>
                <c:pt idx="242">
                  <c:v>14712.45</c:v>
                </c:pt>
                <c:pt idx="243">
                  <c:v>14801.57</c:v>
                </c:pt>
                <c:pt idx="244">
                  <c:v>14698.53</c:v>
                </c:pt>
                <c:pt idx="245">
                  <c:v>14656.72</c:v>
                </c:pt>
                <c:pt idx="246">
                  <c:v>14615.03</c:v>
                </c:pt>
                <c:pt idx="247">
                  <c:v>14575.03</c:v>
                </c:pt>
                <c:pt idx="248">
                  <c:v>14608.93</c:v>
                </c:pt>
                <c:pt idx="249">
                  <c:v>14586.49</c:v>
                </c:pt>
                <c:pt idx="250">
                  <c:v>14508.2</c:v>
                </c:pt>
                <c:pt idx="251">
                  <c:v>14642.25</c:v>
                </c:pt>
                <c:pt idx="252">
                  <c:v>14537.28</c:v>
                </c:pt>
                <c:pt idx="253">
                  <c:v>14647.74</c:v>
                </c:pt>
                <c:pt idx="254">
                  <c:v>14630.04</c:v>
                </c:pt>
                <c:pt idx="255">
                  <c:v>14659.48</c:v>
                </c:pt>
                <c:pt idx="256">
                  <c:v>14737.57</c:v>
                </c:pt>
                <c:pt idx="257">
                  <c:v>14605.79</c:v>
                </c:pt>
                <c:pt idx="258">
                  <c:v>14660.56</c:v>
                </c:pt>
                <c:pt idx="259">
                  <c:v>14722.04</c:v>
                </c:pt>
                <c:pt idx="260">
                  <c:v>14711.01</c:v>
                </c:pt>
                <c:pt idx="261">
                  <c:v>14652.33</c:v>
                </c:pt>
                <c:pt idx="262">
                  <c:v>14563.22</c:v>
                </c:pt>
                <c:pt idx="263">
                  <c:v>14635.8</c:v>
                </c:pt>
                <c:pt idx="264">
                  <c:v>14452.7</c:v>
                </c:pt>
                <c:pt idx="265">
                  <c:v>14647.08</c:v>
                </c:pt>
                <c:pt idx="266">
                  <c:v>14626.06</c:v>
                </c:pt>
                <c:pt idx="267">
                  <c:v>14667.57</c:v>
                </c:pt>
                <c:pt idx="268">
                  <c:v>14700.4</c:v>
                </c:pt>
                <c:pt idx="269">
                  <c:v>14526.57</c:v>
                </c:pt>
                <c:pt idx="270">
                  <c:v>14638.9</c:v>
                </c:pt>
                <c:pt idx="271">
                  <c:v>14650.2</c:v>
                </c:pt>
                <c:pt idx="272">
                  <c:v>14494.32</c:v>
                </c:pt>
                <c:pt idx="273">
                  <c:v>14459.86</c:v>
                </c:pt>
                <c:pt idx="274">
                  <c:v>14471.73</c:v>
                </c:pt>
                <c:pt idx="275">
                  <c:v>14447.31</c:v>
                </c:pt>
                <c:pt idx="276">
                  <c:v>14397.75</c:v>
                </c:pt>
                <c:pt idx="277">
                  <c:v>14439.79</c:v>
                </c:pt>
                <c:pt idx="278">
                  <c:v>14673.72</c:v>
                </c:pt>
                <c:pt idx="279">
                  <c:v>14596.09</c:v>
                </c:pt>
                <c:pt idx="280">
                  <c:v>14400.46</c:v>
                </c:pt>
                <c:pt idx="281">
                  <c:v>14400.84</c:v>
                </c:pt>
                <c:pt idx="282">
                  <c:v>14364.83</c:v>
                </c:pt>
                <c:pt idx="283">
                  <c:v>14431.07</c:v>
                </c:pt>
                <c:pt idx="284">
                  <c:v>14411.57</c:v>
                </c:pt>
                <c:pt idx="285">
                  <c:v>14521.26</c:v>
                </c:pt>
                <c:pt idx="286">
                  <c:v>14552.46</c:v>
                </c:pt>
                <c:pt idx="287">
                  <c:v>14431.14</c:v>
                </c:pt>
                <c:pt idx="288">
                  <c:v>14402.51</c:v>
                </c:pt>
                <c:pt idx="289">
                  <c:v>14567.92</c:v>
                </c:pt>
                <c:pt idx="290">
                  <c:v>14604.98</c:v>
                </c:pt>
                <c:pt idx="291">
                  <c:v>14633.09</c:v>
                </c:pt>
                <c:pt idx="292">
                  <c:v>14677.93</c:v>
                </c:pt>
                <c:pt idx="293">
                  <c:v>14624.15</c:v>
                </c:pt>
                <c:pt idx="294">
                  <c:v>14651.88</c:v>
                </c:pt>
                <c:pt idx="295">
                  <c:v>14707.26</c:v>
                </c:pt>
                <c:pt idx="296">
                  <c:v>14756.18</c:v>
                </c:pt>
                <c:pt idx="297">
                  <c:v>14737.65</c:v>
                </c:pt>
                <c:pt idx="298">
                  <c:v>14873.3</c:v>
                </c:pt>
                <c:pt idx="299">
                  <c:v>14769.39</c:v>
                </c:pt>
                <c:pt idx="300">
                  <c:v>14728.53</c:v>
                </c:pt>
                <c:pt idx="301">
                  <c:v>14769.21</c:v>
                </c:pt>
                <c:pt idx="302">
                  <c:v>14787.03</c:v>
                </c:pt>
                <c:pt idx="303">
                  <c:v>14803.08</c:v>
                </c:pt>
                <c:pt idx="304">
                  <c:v>14738.09</c:v>
                </c:pt>
                <c:pt idx="305">
                  <c:v>14740.68</c:v>
                </c:pt>
                <c:pt idx="306">
                  <c:v>14753.24</c:v>
                </c:pt>
                <c:pt idx="307">
                  <c:v>14772.33</c:v>
                </c:pt>
                <c:pt idx="308">
                  <c:v>14807.88</c:v>
                </c:pt>
                <c:pt idx="309">
                  <c:v>14840.05</c:v>
                </c:pt>
                <c:pt idx="310">
                  <c:v>14708.57</c:v>
                </c:pt>
                <c:pt idx="311">
                  <c:v>14754.72</c:v>
                </c:pt>
                <c:pt idx="312">
                  <c:v>14789.36</c:v>
                </c:pt>
                <c:pt idx="313">
                  <c:v>14647.8</c:v>
                </c:pt>
                <c:pt idx="314">
                  <c:v>14774.02</c:v>
                </c:pt>
                <c:pt idx="315">
                  <c:v>14602.65</c:v>
                </c:pt>
                <c:pt idx="316">
                  <c:v>14540.39</c:v>
                </c:pt>
                <c:pt idx="317">
                  <c:v>14469.19</c:v>
                </c:pt>
                <c:pt idx="318">
                  <c:v>14599.94</c:v>
                </c:pt>
                <c:pt idx="319">
                  <c:v>14572.95</c:v>
                </c:pt>
                <c:pt idx="320">
                  <c:v>14582.44</c:v>
                </c:pt>
                <c:pt idx="321">
                  <c:v>14536.03</c:v>
                </c:pt>
                <c:pt idx="322">
                  <c:v>14628.85</c:v>
                </c:pt>
                <c:pt idx="323">
                  <c:v>14799.27</c:v>
                </c:pt>
                <c:pt idx="324">
                  <c:v>14651.37</c:v>
                </c:pt>
                <c:pt idx="325">
                  <c:v>14520.17</c:v>
                </c:pt>
                <c:pt idx="326">
                  <c:v>14548.76</c:v>
                </c:pt>
                <c:pt idx="327">
                  <c:v>14508.37</c:v>
                </c:pt>
                <c:pt idx="328">
                  <c:v>14505.83</c:v>
                </c:pt>
                <c:pt idx="329">
                  <c:v>14617.92</c:v>
                </c:pt>
                <c:pt idx="330">
                  <c:v>14595.11</c:v>
                </c:pt>
                <c:pt idx="331">
                  <c:v>14620.5</c:v>
                </c:pt>
                <c:pt idx="332">
                  <c:v>14755.63</c:v>
                </c:pt>
                <c:pt idx="333">
                  <c:v>14780.9</c:v>
                </c:pt>
                <c:pt idx="334">
                  <c:v>14806.81</c:v>
                </c:pt>
                <c:pt idx="335">
                  <c:v>14762.24</c:v>
                </c:pt>
                <c:pt idx="336">
                  <c:v>14829.72</c:v>
                </c:pt>
                <c:pt idx="337">
                  <c:v>14797.98</c:v>
                </c:pt>
                <c:pt idx="338">
                  <c:v>14704.54</c:v>
                </c:pt>
                <c:pt idx="339">
                  <c:v>14739.65</c:v>
                </c:pt>
                <c:pt idx="340">
                  <c:v>14654.7</c:v>
                </c:pt>
                <c:pt idx="341">
                  <c:v>14547.67</c:v>
                </c:pt>
                <c:pt idx="342">
                  <c:v>14540.79</c:v>
                </c:pt>
                <c:pt idx="343">
                  <c:v>14622.35</c:v>
                </c:pt>
                <c:pt idx="344">
                  <c:v>14573.68</c:v>
                </c:pt>
                <c:pt idx="345">
                  <c:v>14602.99</c:v>
                </c:pt>
                <c:pt idx="346">
                  <c:v>14653.86</c:v>
                </c:pt>
                <c:pt idx="347">
                  <c:v>14753.43</c:v>
                </c:pt>
                <c:pt idx="348">
                  <c:v>14748.08</c:v>
                </c:pt>
                <c:pt idx="349">
                  <c:v>14743.65</c:v>
                </c:pt>
                <c:pt idx="350">
                  <c:v>14803.87</c:v>
                </c:pt>
                <c:pt idx="351">
                  <c:v>14717.58</c:v>
                </c:pt>
                <c:pt idx="352">
                  <c:v>14669.5</c:v>
                </c:pt>
                <c:pt idx="353">
                  <c:v>14727.22</c:v>
                </c:pt>
                <c:pt idx="354">
                  <c:v>14733.27</c:v>
                </c:pt>
                <c:pt idx="355">
                  <c:v>14718.43</c:v>
                </c:pt>
                <c:pt idx="356">
                  <c:v>14755.48</c:v>
                </c:pt>
                <c:pt idx="357">
                  <c:v>14809.57</c:v>
                </c:pt>
                <c:pt idx="358">
                  <c:v>14821.86</c:v>
                </c:pt>
                <c:pt idx="359">
                  <c:v>14889.04</c:v>
                </c:pt>
                <c:pt idx="360">
                  <c:v>14825.51</c:v>
                </c:pt>
                <c:pt idx="361">
                  <c:v>14861.23</c:v>
                </c:pt>
                <c:pt idx="362">
                  <c:v>14842.1</c:v>
                </c:pt>
                <c:pt idx="363">
                  <c:v>14766.73</c:v>
                </c:pt>
                <c:pt idx="364">
                  <c:v>14912.84</c:v>
                </c:pt>
                <c:pt idx="365">
                  <c:v>14869.67</c:v>
                </c:pt>
                <c:pt idx="366">
                  <c:v>14981.89</c:v>
                </c:pt>
                <c:pt idx="367">
                  <c:v>14887.71</c:v>
                </c:pt>
                <c:pt idx="368">
                  <c:v>14909.11</c:v>
                </c:pt>
                <c:pt idx="369">
                  <c:v>14818.4</c:v>
                </c:pt>
                <c:pt idx="370">
                  <c:v>14895.6</c:v>
                </c:pt>
                <c:pt idx="371">
                  <c:v>14802.16</c:v>
                </c:pt>
                <c:pt idx="372">
                  <c:v>14832.31</c:v>
                </c:pt>
                <c:pt idx="373">
                  <c:v>14835.52</c:v>
                </c:pt>
                <c:pt idx="374">
                  <c:v>14644.3</c:v>
                </c:pt>
                <c:pt idx="375">
                  <c:v>14692.83</c:v>
                </c:pt>
                <c:pt idx="376">
                  <c:v>14765.38</c:v>
                </c:pt>
                <c:pt idx="377">
                  <c:v>14850.32</c:v>
                </c:pt>
                <c:pt idx="378">
                  <c:v>14822.85</c:v>
                </c:pt>
                <c:pt idx="379">
                  <c:v>14861.73</c:v>
                </c:pt>
                <c:pt idx="380">
                  <c:v>14933.8</c:v>
                </c:pt>
                <c:pt idx="381">
                  <c:v>15065.22</c:v>
                </c:pt>
                <c:pt idx="382">
                  <c:v>14967.06</c:v>
                </c:pt>
                <c:pt idx="383">
                  <c:v>14808.13</c:v>
                </c:pt>
                <c:pt idx="384">
                  <c:v>14942.59</c:v>
                </c:pt>
                <c:pt idx="385">
                  <c:v>15073.31</c:v>
                </c:pt>
                <c:pt idx="386">
                  <c:v>14861.14</c:v>
                </c:pt>
                <c:pt idx="387">
                  <c:v>14838.63</c:v>
                </c:pt>
                <c:pt idx="388">
                  <c:v>14853.46</c:v>
                </c:pt>
                <c:pt idx="389">
                  <c:v>14938.27</c:v>
                </c:pt>
                <c:pt idx="390">
                  <c:v>14852.26</c:v>
                </c:pt>
                <c:pt idx="391">
                  <c:v>14902.83</c:v>
                </c:pt>
                <c:pt idx="392">
                  <c:v>14768.41</c:v>
                </c:pt>
                <c:pt idx="393">
                  <c:v>14924.65</c:v>
                </c:pt>
                <c:pt idx="394">
                  <c:v>14933.31</c:v>
                </c:pt>
                <c:pt idx="395">
                  <c:v>15004.64</c:v>
                </c:pt>
                <c:pt idx="396">
                  <c:v>14984.36</c:v>
                </c:pt>
                <c:pt idx="397">
                  <c:v>14823.27</c:v>
                </c:pt>
                <c:pt idx="398">
                  <c:v>14956.22</c:v>
                </c:pt>
                <c:pt idx="399">
                  <c:v>14970.93</c:v>
                </c:pt>
                <c:pt idx="400">
                  <c:v>15084.7</c:v>
                </c:pt>
                <c:pt idx="401">
                  <c:v>15012.49</c:v>
                </c:pt>
                <c:pt idx="402">
                  <c:v>15018.21</c:v>
                </c:pt>
                <c:pt idx="403">
                  <c:v>14929.66</c:v>
                </c:pt>
                <c:pt idx="404">
                  <c:v>14937.36</c:v>
                </c:pt>
                <c:pt idx="405">
                  <c:v>14889.02</c:v>
                </c:pt>
                <c:pt idx="406">
                  <c:v>14977.83</c:v>
                </c:pt>
                <c:pt idx="407">
                  <c:v>14844.83</c:v>
                </c:pt>
                <c:pt idx="408">
                  <c:v>14919.49</c:v>
                </c:pt>
                <c:pt idx="409">
                  <c:v>14974.73</c:v>
                </c:pt>
                <c:pt idx="410">
                  <c:v>14965.59</c:v>
                </c:pt>
                <c:pt idx="411">
                  <c:v>15012.77</c:v>
                </c:pt>
                <c:pt idx="412">
                  <c:v>14832.86</c:v>
                </c:pt>
                <c:pt idx="413">
                  <c:v>14831.14</c:v>
                </c:pt>
                <c:pt idx="414">
                  <c:v>14856.66</c:v>
                </c:pt>
                <c:pt idx="415">
                  <c:v>14934.05</c:v>
                </c:pt>
                <c:pt idx="416">
                  <c:v>14852.54</c:v>
                </c:pt>
                <c:pt idx="417">
                  <c:v>14880.67</c:v>
                </c:pt>
                <c:pt idx="418">
                  <c:v>14836.79</c:v>
                </c:pt>
                <c:pt idx="419">
                  <c:v>14950.94</c:v>
                </c:pt>
                <c:pt idx="420">
                  <c:v>15066.89</c:v>
                </c:pt>
                <c:pt idx="421">
                  <c:v>14933.64</c:v>
                </c:pt>
                <c:pt idx="422">
                  <c:v>14921.04</c:v>
                </c:pt>
                <c:pt idx="423">
                  <c:v>14869.57</c:v>
                </c:pt>
                <c:pt idx="424">
                  <c:v>14951.18</c:v>
                </c:pt>
                <c:pt idx="425">
                  <c:v>14956.6</c:v>
                </c:pt>
                <c:pt idx="426">
                  <c:v>14918.37</c:v>
                </c:pt>
                <c:pt idx="427">
                  <c:v>14932.01</c:v>
                </c:pt>
                <c:pt idx="428">
                  <c:v>14897.07</c:v>
                </c:pt>
                <c:pt idx="429">
                  <c:v>14845.29</c:v>
                </c:pt>
                <c:pt idx="430">
                  <c:v>15069.94</c:v>
                </c:pt>
                <c:pt idx="431">
                  <c:v>14920.11</c:v>
                </c:pt>
                <c:pt idx="432">
                  <c:v>14927.01</c:v>
                </c:pt>
                <c:pt idx="433">
                  <c:v>15003.48</c:v>
                </c:pt>
                <c:pt idx="434">
                  <c:v>14869.48</c:v>
                </c:pt>
                <c:pt idx="435">
                  <c:v>14911.62</c:v>
                </c:pt>
                <c:pt idx="436">
                  <c:v>14917.24</c:v>
                </c:pt>
                <c:pt idx="437">
                  <c:v>14800.32</c:v>
                </c:pt>
                <c:pt idx="438">
                  <c:v>14747.66</c:v>
                </c:pt>
                <c:pt idx="439">
                  <c:v>14825.51</c:v>
                </c:pt>
                <c:pt idx="440">
                  <c:v>14776.7</c:v>
                </c:pt>
                <c:pt idx="441">
                  <c:v>14725.25</c:v>
                </c:pt>
                <c:pt idx="442">
                  <c:v>14763.97</c:v>
                </c:pt>
                <c:pt idx="443">
                  <c:v>14779.35</c:v>
                </c:pt>
                <c:pt idx="444">
                  <c:v>14692.1</c:v>
                </c:pt>
                <c:pt idx="445">
                  <c:v>14749.47</c:v>
                </c:pt>
                <c:pt idx="446">
                  <c:v>14828.79</c:v>
                </c:pt>
                <c:pt idx="447">
                  <c:v>14798.57</c:v>
                </c:pt>
                <c:pt idx="448">
                  <c:v>14741.19</c:v>
                </c:pt>
                <c:pt idx="449">
                  <c:v>14833.24</c:v>
                </c:pt>
                <c:pt idx="450">
                  <c:v>14874.74</c:v>
                </c:pt>
                <c:pt idx="451">
                  <c:v>14783.05</c:v>
                </c:pt>
                <c:pt idx="452">
                  <c:v>14685.27</c:v>
                </c:pt>
                <c:pt idx="453">
                  <c:v>14828.64</c:v>
                </c:pt>
                <c:pt idx="454">
                  <c:v>14801.96</c:v>
                </c:pt>
                <c:pt idx="455">
                  <c:v>14903.67</c:v>
                </c:pt>
                <c:pt idx="456">
                  <c:v>14679.74</c:v>
                </c:pt>
                <c:pt idx="457">
                  <c:v>14975.11</c:v>
                </c:pt>
                <c:pt idx="458">
                  <c:v>14965.66</c:v>
                </c:pt>
                <c:pt idx="459">
                  <c:v>14937.5</c:v>
                </c:pt>
                <c:pt idx="460">
                  <c:v>14770.25</c:v>
                </c:pt>
                <c:pt idx="461">
                  <c:v>14844.84</c:v>
                </c:pt>
                <c:pt idx="462">
                  <c:v>14959.04</c:v>
                </c:pt>
                <c:pt idx="463">
                  <c:v>14950.71</c:v>
                </c:pt>
                <c:pt idx="464">
                  <c:v>15046.61</c:v>
                </c:pt>
                <c:pt idx="465">
                  <c:v>14899.03</c:v>
                </c:pt>
                <c:pt idx="466">
                  <c:v>14782.64</c:v>
                </c:pt>
                <c:pt idx="467">
                  <c:v>14915.75</c:v>
                </c:pt>
                <c:pt idx="468">
                  <c:v>14928.52</c:v>
                </c:pt>
                <c:pt idx="469">
                  <c:v>14898.14</c:v>
                </c:pt>
                <c:pt idx="470">
                  <c:v>14780.02</c:v>
                </c:pt>
                <c:pt idx="471">
                  <c:v>14799.8</c:v>
                </c:pt>
                <c:pt idx="472">
                  <c:v>14702.03</c:v>
                </c:pt>
                <c:pt idx="473">
                  <c:v>14784.01</c:v>
                </c:pt>
                <c:pt idx="474">
                  <c:v>14820.5</c:v>
                </c:pt>
                <c:pt idx="475">
                  <c:v>14730.85</c:v>
                </c:pt>
                <c:pt idx="476">
                  <c:v>14730.44</c:v>
                </c:pt>
                <c:pt idx="477">
                  <c:v>14744.84</c:v>
                </c:pt>
                <c:pt idx="478">
                  <c:v>14751.31</c:v>
                </c:pt>
                <c:pt idx="479">
                  <c:v>14821.99</c:v>
                </c:pt>
                <c:pt idx="480">
                  <c:v>14713.47</c:v>
                </c:pt>
                <c:pt idx="481">
                  <c:v>14714.05</c:v>
                </c:pt>
                <c:pt idx="482">
                  <c:v>14794.15</c:v>
                </c:pt>
                <c:pt idx="483">
                  <c:v>14698.22</c:v>
                </c:pt>
                <c:pt idx="484">
                  <c:v>14708.18</c:v>
                </c:pt>
                <c:pt idx="485">
                  <c:v>14782.86</c:v>
                </c:pt>
                <c:pt idx="486">
                  <c:v>14788.41</c:v>
                </c:pt>
                <c:pt idx="487">
                  <c:v>14820.87</c:v>
                </c:pt>
                <c:pt idx="488">
                  <c:v>14766.41</c:v>
                </c:pt>
                <c:pt idx="489">
                  <c:v>14923.17</c:v>
                </c:pt>
                <c:pt idx="490">
                  <c:v>15012.79</c:v>
                </c:pt>
                <c:pt idx="491">
                  <c:v>14940.53</c:v>
                </c:pt>
                <c:pt idx="492">
                  <c:v>15033.5</c:v>
                </c:pt>
                <c:pt idx="493">
                  <c:v>14934.82</c:v>
                </c:pt>
                <c:pt idx="494">
                  <c:v>14870.48</c:v>
                </c:pt>
                <c:pt idx="495">
                  <c:v>14764.95</c:v>
                </c:pt>
                <c:pt idx="496">
                  <c:v>14792.43</c:v>
                </c:pt>
                <c:pt idx="497">
                  <c:v>14776.94</c:v>
                </c:pt>
                <c:pt idx="498">
                  <c:v>14915.08</c:v>
                </c:pt>
                <c:pt idx="499">
                  <c:v>14884.92</c:v>
                </c:pt>
                <c:pt idx="500">
                  <c:v>14730.66</c:v>
                </c:pt>
                <c:pt idx="501">
                  <c:v>14943.9</c:v>
                </c:pt>
                <c:pt idx="502">
                  <c:v>14998.5</c:v>
                </c:pt>
                <c:pt idx="503">
                  <c:v>14878.81</c:v>
                </c:pt>
                <c:pt idx="504">
                  <c:v>14879.51</c:v>
                </c:pt>
                <c:pt idx="505">
                  <c:v>14826.75</c:v>
                </c:pt>
                <c:pt idx="506">
                  <c:v>14711.39</c:v>
                </c:pt>
                <c:pt idx="507">
                  <c:v>14662.73</c:v>
                </c:pt>
                <c:pt idx="508">
                  <c:v>14713.45</c:v>
                </c:pt>
                <c:pt idx="509">
                  <c:v>14784.57</c:v>
                </c:pt>
                <c:pt idx="510">
                  <c:v>14570.59</c:v>
                </c:pt>
                <c:pt idx="511">
                  <c:v>14555.42</c:v>
                </c:pt>
                <c:pt idx="512">
                  <c:v>14554.76</c:v>
                </c:pt>
                <c:pt idx="513">
                  <c:v>14521.25</c:v>
                </c:pt>
                <c:pt idx="514">
                  <c:v>14564.78</c:v>
                </c:pt>
                <c:pt idx="515">
                  <c:v>14708.64</c:v>
                </c:pt>
                <c:pt idx="516">
                  <c:v>14618.35</c:v>
                </c:pt>
                <c:pt idx="517">
                  <c:v>14732.45</c:v>
                </c:pt>
                <c:pt idx="518">
                  <c:v>14655.97</c:v>
                </c:pt>
                <c:pt idx="519">
                  <c:v>14513.04</c:v>
                </c:pt>
                <c:pt idx="520">
                  <c:v>14673.09</c:v>
                </c:pt>
                <c:pt idx="521">
                  <c:v>14772.93</c:v>
                </c:pt>
                <c:pt idx="522">
                  <c:v>14737.35</c:v>
                </c:pt>
                <c:pt idx="523">
                  <c:v>14685.98</c:v>
                </c:pt>
                <c:pt idx="524">
                  <c:v>14700.46</c:v>
                </c:pt>
                <c:pt idx="525">
                  <c:v>14711.03</c:v>
                </c:pt>
                <c:pt idx="526">
                  <c:v>14712.52</c:v>
                </c:pt>
                <c:pt idx="527">
                  <c:v>14815.74</c:v>
                </c:pt>
                <c:pt idx="528">
                  <c:v>14935.94</c:v>
                </c:pt>
                <c:pt idx="529">
                  <c:v>14724.61</c:v>
                </c:pt>
                <c:pt idx="530">
                  <c:v>14829.8</c:v>
                </c:pt>
                <c:pt idx="531">
                  <c:v>14829.02</c:v>
                </c:pt>
                <c:pt idx="532">
                  <c:v>14626.52</c:v>
                </c:pt>
                <c:pt idx="533">
                  <c:v>14577.98</c:v>
                </c:pt>
                <c:pt idx="534">
                  <c:v>14700.29</c:v>
                </c:pt>
                <c:pt idx="535">
                  <c:v>14855.03</c:v>
                </c:pt>
                <c:pt idx="536">
                  <c:v>14750.09</c:v>
                </c:pt>
                <c:pt idx="537">
                  <c:v>14717.18</c:v>
                </c:pt>
                <c:pt idx="538">
                  <c:v>14617.88</c:v>
                </c:pt>
                <c:pt idx="539">
                  <c:v>14655.42</c:v>
                </c:pt>
                <c:pt idx="540">
                  <c:v>14649.4</c:v>
                </c:pt>
                <c:pt idx="541">
                  <c:v>14628.62</c:v>
                </c:pt>
                <c:pt idx="542">
                  <c:v>14511.52</c:v>
                </c:pt>
                <c:pt idx="543">
                  <c:v>14528.28</c:v>
                </c:pt>
                <c:pt idx="544">
                  <c:v>14439.55</c:v>
                </c:pt>
                <c:pt idx="545">
                  <c:v>14692.45</c:v>
                </c:pt>
                <c:pt idx="546">
                  <c:v>14648.52</c:v>
                </c:pt>
                <c:pt idx="547">
                  <c:v>14665.56</c:v>
                </c:pt>
                <c:pt idx="548">
                  <c:v>14547.22</c:v>
                </c:pt>
                <c:pt idx="549">
                  <c:v>14390.55</c:v>
                </c:pt>
                <c:pt idx="550">
                  <c:v>14513.21</c:v>
                </c:pt>
                <c:pt idx="551">
                  <c:v>14492.17</c:v>
                </c:pt>
                <c:pt idx="552">
                  <c:v>14561.02</c:v>
                </c:pt>
                <c:pt idx="553">
                  <c:v>14679.36</c:v>
                </c:pt>
                <c:pt idx="554">
                  <c:v>14677.2</c:v>
                </c:pt>
                <c:pt idx="555">
                  <c:v>14666.45</c:v>
                </c:pt>
                <c:pt idx="556">
                  <c:v>14524.26</c:v>
                </c:pt>
                <c:pt idx="557">
                  <c:v>14715.94</c:v>
                </c:pt>
                <c:pt idx="558">
                  <c:v>14725.66</c:v>
                </c:pt>
                <c:pt idx="559">
                  <c:v>14763.2</c:v>
                </c:pt>
                <c:pt idx="560">
                  <c:v>14680.8</c:v>
                </c:pt>
                <c:pt idx="561">
                  <c:v>14638.41</c:v>
                </c:pt>
                <c:pt idx="562">
                  <c:v>14585.27</c:v>
                </c:pt>
                <c:pt idx="563">
                  <c:v>14620.38</c:v>
                </c:pt>
                <c:pt idx="564">
                  <c:v>14636.5</c:v>
                </c:pt>
                <c:pt idx="565">
                  <c:v>14758.77</c:v>
                </c:pt>
                <c:pt idx="566">
                  <c:v>14536.72</c:v>
                </c:pt>
                <c:pt idx="567">
                  <c:v>14633.04</c:v>
                </c:pt>
                <c:pt idx="568">
                  <c:v>14595.81</c:v>
                </c:pt>
                <c:pt idx="569">
                  <c:v>14770.29</c:v>
                </c:pt>
                <c:pt idx="570">
                  <c:v>14546.58</c:v>
                </c:pt>
                <c:pt idx="571">
                  <c:v>14544.34</c:v>
                </c:pt>
                <c:pt idx="572">
                  <c:v>14573.26</c:v>
                </c:pt>
                <c:pt idx="573">
                  <c:v>14722.09</c:v>
                </c:pt>
                <c:pt idx="574">
                  <c:v>14774.14</c:v>
                </c:pt>
                <c:pt idx="575">
                  <c:v>14799.96</c:v>
                </c:pt>
                <c:pt idx="576">
                  <c:v>14783.25</c:v>
                </c:pt>
                <c:pt idx="577">
                  <c:v>14823.58</c:v>
                </c:pt>
                <c:pt idx="578">
                  <c:v>14842.09</c:v>
                </c:pt>
                <c:pt idx="579">
                  <c:v>14748.71</c:v>
                </c:pt>
                <c:pt idx="580">
                  <c:v>14634.39</c:v>
                </c:pt>
                <c:pt idx="581">
                  <c:v>14572.97</c:v>
                </c:pt>
                <c:pt idx="582">
                  <c:v>14705.26</c:v>
                </c:pt>
                <c:pt idx="583">
                  <c:v>14551.64</c:v>
                </c:pt>
                <c:pt idx="584">
                  <c:v>14670.83</c:v>
                </c:pt>
                <c:pt idx="585">
                  <c:v>14768.98</c:v>
                </c:pt>
                <c:pt idx="586">
                  <c:v>14853.09</c:v>
                </c:pt>
                <c:pt idx="587">
                  <c:v>14878.37</c:v>
                </c:pt>
                <c:pt idx="588">
                  <c:v>14723.61</c:v>
                </c:pt>
                <c:pt idx="589">
                  <c:v>14851.62</c:v>
                </c:pt>
                <c:pt idx="590">
                  <c:v>14856.91</c:v>
                </c:pt>
                <c:pt idx="591">
                  <c:v>14758.37</c:v>
                </c:pt>
                <c:pt idx="592">
                  <c:v>14730.78</c:v>
                </c:pt>
                <c:pt idx="593">
                  <c:v>14745.7</c:v>
                </c:pt>
                <c:pt idx="594">
                  <c:v>14837.18</c:v>
                </c:pt>
                <c:pt idx="595">
                  <c:v>14827.24</c:v>
                </c:pt>
                <c:pt idx="596">
                  <c:v>14719.12</c:v>
                </c:pt>
                <c:pt idx="597">
                  <c:v>14770.93</c:v>
                </c:pt>
                <c:pt idx="598">
                  <c:v>14764.17</c:v>
                </c:pt>
                <c:pt idx="599">
                  <c:v>14589.91</c:v>
                </c:pt>
                <c:pt idx="600">
                  <c:v>14550.93</c:v>
                </c:pt>
                <c:pt idx="601">
                  <c:v>14758.32</c:v>
                </c:pt>
                <c:pt idx="602">
                  <c:v>14716.6</c:v>
                </c:pt>
                <c:pt idx="603">
                  <c:v>14790.47</c:v>
                </c:pt>
                <c:pt idx="604">
                  <c:v>14813.35</c:v>
                </c:pt>
                <c:pt idx="605">
                  <c:v>14850.12</c:v>
                </c:pt>
                <c:pt idx="606">
                  <c:v>14836.55</c:v>
                </c:pt>
                <c:pt idx="607">
                  <c:v>14846.65</c:v>
                </c:pt>
                <c:pt idx="608">
                  <c:v>14939.11</c:v>
                </c:pt>
                <c:pt idx="609">
                  <c:v>14894.11</c:v>
                </c:pt>
                <c:pt idx="610">
                  <c:v>14705.27</c:v>
                </c:pt>
                <c:pt idx="611">
                  <c:v>14752.44</c:v>
                </c:pt>
                <c:pt idx="612">
                  <c:v>14678.37</c:v>
                </c:pt>
                <c:pt idx="613">
                  <c:v>14632.58</c:v>
                </c:pt>
                <c:pt idx="614">
                  <c:v>14515.16</c:v>
                </c:pt>
                <c:pt idx="615">
                  <c:v>14573.63</c:v>
                </c:pt>
                <c:pt idx="616">
                  <c:v>14569.4</c:v>
                </c:pt>
                <c:pt idx="617">
                  <c:v>14638.44</c:v>
                </c:pt>
                <c:pt idx="618">
                  <c:v>14476.56</c:v>
                </c:pt>
                <c:pt idx="619">
                  <c:v>14551.52</c:v>
                </c:pt>
                <c:pt idx="620">
                  <c:v>14639.64</c:v>
                </c:pt>
                <c:pt idx="621">
                  <c:v>14635.12</c:v>
                </c:pt>
                <c:pt idx="622">
                  <c:v>14720.22</c:v>
                </c:pt>
                <c:pt idx="623">
                  <c:v>14722.57</c:v>
                </c:pt>
                <c:pt idx="624">
                  <c:v>14716.93</c:v>
                </c:pt>
                <c:pt idx="625">
                  <c:v>14791.19</c:v>
                </c:pt>
                <c:pt idx="626">
                  <c:v>14719.67</c:v>
                </c:pt>
                <c:pt idx="627">
                  <c:v>14793.92</c:v>
                </c:pt>
                <c:pt idx="628">
                  <c:v>14773.66</c:v>
                </c:pt>
                <c:pt idx="629">
                  <c:v>14745.13</c:v>
                </c:pt>
                <c:pt idx="630">
                  <c:v>14681.43</c:v>
                </c:pt>
                <c:pt idx="631">
                  <c:v>14749.89</c:v>
                </c:pt>
                <c:pt idx="632">
                  <c:v>14799.51</c:v>
                </c:pt>
                <c:pt idx="633">
                  <c:v>14774.59</c:v>
                </c:pt>
                <c:pt idx="634">
                  <c:v>14807.94</c:v>
                </c:pt>
                <c:pt idx="635">
                  <c:v>14759.03</c:v>
                </c:pt>
                <c:pt idx="636">
                  <c:v>14749</c:v>
                </c:pt>
                <c:pt idx="637">
                  <c:v>14771.8</c:v>
                </c:pt>
                <c:pt idx="638">
                  <c:v>14690.01</c:v>
                </c:pt>
                <c:pt idx="639">
                  <c:v>14744</c:v>
                </c:pt>
                <c:pt idx="640">
                  <c:v>14733.68</c:v>
                </c:pt>
                <c:pt idx="641">
                  <c:v>14766.6</c:v>
                </c:pt>
                <c:pt idx="642">
                  <c:v>14741.45</c:v>
                </c:pt>
                <c:pt idx="643">
                  <c:v>14893.96</c:v>
                </c:pt>
                <c:pt idx="644">
                  <c:v>14942.06</c:v>
                </c:pt>
                <c:pt idx="645">
                  <c:v>14925.22</c:v>
                </c:pt>
                <c:pt idx="646">
                  <c:v>14827.83</c:v>
                </c:pt>
                <c:pt idx="647">
                  <c:v>14833.71</c:v>
                </c:pt>
                <c:pt idx="648">
                  <c:v>14660.09</c:v>
                </c:pt>
                <c:pt idx="649">
                  <c:v>14689.7</c:v>
                </c:pt>
                <c:pt idx="650">
                  <c:v>14682.21</c:v>
                </c:pt>
                <c:pt idx="651">
                  <c:v>14780.28</c:v>
                </c:pt>
                <c:pt idx="652">
                  <c:v>14691.34</c:v>
                </c:pt>
                <c:pt idx="653">
                  <c:v>14633.33</c:v>
                </c:pt>
                <c:pt idx="654">
                  <c:v>14605.82</c:v>
                </c:pt>
                <c:pt idx="655">
                  <c:v>14696.21</c:v>
                </c:pt>
                <c:pt idx="656">
                  <c:v>14811.67</c:v>
                </c:pt>
                <c:pt idx="657">
                  <c:v>14745.06</c:v>
                </c:pt>
                <c:pt idx="658">
                  <c:v>14792.47</c:v>
                </c:pt>
                <c:pt idx="659">
                  <c:v>14628.52</c:v>
                </c:pt>
                <c:pt idx="660">
                  <c:v>14706.35</c:v>
                </c:pt>
                <c:pt idx="661">
                  <c:v>14681.88</c:v>
                </c:pt>
                <c:pt idx="662">
                  <c:v>14852.76</c:v>
                </c:pt>
                <c:pt idx="663">
                  <c:v>14707.81</c:v>
                </c:pt>
                <c:pt idx="664">
                  <c:v>14693.26</c:v>
                </c:pt>
                <c:pt idx="665">
                  <c:v>14639.48</c:v>
                </c:pt>
                <c:pt idx="666">
                  <c:v>14662.02</c:v>
                </c:pt>
                <c:pt idx="667">
                  <c:v>14731.68</c:v>
                </c:pt>
                <c:pt idx="668">
                  <c:v>14836.15</c:v>
                </c:pt>
                <c:pt idx="669">
                  <c:v>14721.09</c:v>
                </c:pt>
                <c:pt idx="670">
                  <c:v>14712.59</c:v>
                </c:pt>
                <c:pt idx="671">
                  <c:v>14654.46</c:v>
                </c:pt>
                <c:pt idx="672">
                  <c:v>14659.71</c:v>
                </c:pt>
                <c:pt idx="673">
                  <c:v>14513.17</c:v>
                </c:pt>
                <c:pt idx="674">
                  <c:v>14761.56</c:v>
                </c:pt>
                <c:pt idx="675">
                  <c:v>14934.2</c:v>
                </c:pt>
                <c:pt idx="676">
                  <c:v>14829.98</c:v>
                </c:pt>
                <c:pt idx="677">
                  <c:v>14783.21</c:v>
                </c:pt>
                <c:pt idx="678">
                  <c:v>14649.88</c:v>
                </c:pt>
                <c:pt idx="679">
                  <c:v>14645.89</c:v>
                </c:pt>
                <c:pt idx="680">
                  <c:v>14681.19</c:v>
                </c:pt>
                <c:pt idx="681">
                  <c:v>14560.44</c:v>
                </c:pt>
                <c:pt idx="682">
                  <c:v>14760.33</c:v>
                </c:pt>
                <c:pt idx="683">
                  <c:v>14739.7</c:v>
                </c:pt>
                <c:pt idx="684">
                  <c:v>14610.67</c:v>
                </c:pt>
                <c:pt idx="685">
                  <c:v>14638.95</c:v>
                </c:pt>
                <c:pt idx="686">
                  <c:v>14557.66</c:v>
                </c:pt>
                <c:pt idx="687">
                  <c:v>14394.4</c:v>
                </c:pt>
                <c:pt idx="688">
                  <c:v>14494.88</c:v>
                </c:pt>
                <c:pt idx="689">
                  <c:v>14648.68</c:v>
                </c:pt>
                <c:pt idx="690">
                  <c:v>14615.64</c:v>
                </c:pt>
                <c:pt idx="691">
                  <c:v>14542.6</c:v>
                </c:pt>
                <c:pt idx="692">
                  <c:v>14605.19</c:v>
                </c:pt>
                <c:pt idx="693">
                  <c:v>14765.69</c:v>
                </c:pt>
                <c:pt idx="694">
                  <c:v>14795.45</c:v>
                </c:pt>
                <c:pt idx="695">
                  <c:v>14655.45</c:v>
                </c:pt>
                <c:pt idx="696">
                  <c:v>14658.39</c:v>
                </c:pt>
                <c:pt idx="697">
                  <c:v>14591.44</c:v>
                </c:pt>
                <c:pt idx="698">
                  <c:v>14567.07</c:v>
                </c:pt>
                <c:pt idx="699">
                  <c:v>14676.37</c:v>
                </c:pt>
                <c:pt idx="700">
                  <c:v>14545.77</c:v>
                </c:pt>
                <c:pt idx="701">
                  <c:v>14544.6</c:v>
                </c:pt>
                <c:pt idx="702">
                  <c:v>14426.15</c:v>
                </c:pt>
                <c:pt idx="703">
                  <c:v>14484.02</c:v>
                </c:pt>
                <c:pt idx="704">
                  <c:v>14582.14</c:v>
                </c:pt>
                <c:pt idx="705">
                  <c:v>14558.92</c:v>
                </c:pt>
                <c:pt idx="706">
                  <c:v>14569.82</c:v>
                </c:pt>
                <c:pt idx="707">
                  <c:v>14648.95</c:v>
                </c:pt>
                <c:pt idx="708">
                  <c:v>14567.19</c:v>
                </c:pt>
                <c:pt idx="709">
                  <c:v>14553.81</c:v>
                </c:pt>
                <c:pt idx="710">
                  <c:v>14539.92</c:v>
                </c:pt>
                <c:pt idx="711">
                  <c:v>14614.92</c:v>
                </c:pt>
                <c:pt idx="712">
                  <c:v>14589.81</c:v>
                </c:pt>
                <c:pt idx="713">
                  <c:v>14478.58</c:v>
                </c:pt>
                <c:pt idx="714">
                  <c:v>14615.55</c:v>
                </c:pt>
                <c:pt idx="715">
                  <c:v>14634.65</c:v>
                </c:pt>
                <c:pt idx="716">
                  <c:v>14678.47</c:v>
                </c:pt>
                <c:pt idx="717">
                  <c:v>14695.1</c:v>
                </c:pt>
                <c:pt idx="718">
                  <c:v>14571.23</c:v>
                </c:pt>
                <c:pt idx="719">
                  <c:v>14633.27</c:v>
                </c:pt>
                <c:pt idx="720">
                  <c:v>14459.46</c:v>
                </c:pt>
                <c:pt idx="721">
                  <c:v>14414.4</c:v>
                </c:pt>
                <c:pt idx="722">
                  <c:v>14582.02</c:v>
                </c:pt>
                <c:pt idx="723">
                  <c:v>14558.89</c:v>
                </c:pt>
                <c:pt idx="724">
                  <c:v>14626.73</c:v>
                </c:pt>
                <c:pt idx="725">
                  <c:v>14694.22</c:v>
                </c:pt>
                <c:pt idx="726">
                  <c:v>14663.79</c:v>
                </c:pt>
                <c:pt idx="727">
                  <c:v>14779.26</c:v>
                </c:pt>
                <c:pt idx="728">
                  <c:v>14583.11</c:v>
                </c:pt>
                <c:pt idx="729">
                  <c:v>14676.02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6-4F00-A3C8-C807DE7BF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49920"/>
        <c:axId val="426448608"/>
      </c:scatterChart>
      <c:valAx>
        <c:axId val="4264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8608"/>
        <c:crosses val="autoZero"/>
        <c:crossBetween val="midCat"/>
      </c:valAx>
      <c:valAx>
        <c:axId val="4264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'crowdmag_Prudhoe Test1_iPhone12'!$F$1</c:f>
              <c:strCache>
                <c:ptCount val="1"/>
                <c:pt idx="0">
                  <c:v> Z (nT)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'crowdmag_Prudhoe Test1_iPhone12'!$A$40:$A$769</c:f>
              <c:numCache>
                <c:formatCode>m/d/yyyy\ h:mm</c:formatCode>
                <c:ptCount val="730"/>
                <c:pt idx="0">
                  <c:v>44537.089641203704</c:v>
                </c:pt>
                <c:pt idx="1">
                  <c:v>44537.090451388889</c:v>
                </c:pt>
                <c:pt idx="2">
                  <c:v>44537.091261574074</c:v>
                </c:pt>
                <c:pt idx="3">
                  <c:v>44537.09207175926</c:v>
                </c:pt>
                <c:pt idx="4">
                  <c:v>44537.092881944445</c:v>
                </c:pt>
                <c:pt idx="5">
                  <c:v>44537.093692129631</c:v>
                </c:pt>
                <c:pt idx="6">
                  <c:v>44537.094502314816</c:v>
                </c:pt>
                <c:pt idx="7">
                  <c:v>44537.095312500001</c:v>
                </c:pt>
                <c:pt idx="8">
                  <c:v>44537.096122685187</c:v>
                </c:pt>
                <c:pt idx="9">
                  <c:v>44537.096932870372</c:v>
                </c:pt>
                <c:pt idx="10">
                  <c:v>44537.097743055558</c:v>
                </c:pt>
                <c:pt idx="11">
                  <c:v>44537.098553240743</c:v>
                </c:pt>
                <c:pt idx="12">
                  <c:v>44537.099363425928</c:v>
                </c:pt>
                <c:pt idx="13">
                  <c:v>44537.100173611114</c:v>
                </c:pt>
                <c:pt idx="14">
                  <c:v>44537.100983796299</c:v>
                </c:pt>
                <c:pt idx="15">
                  <c:v>44537.101793981485</c:v>
                </c:pt>
                <c:pt idx="16">
                  <c:v>44537.10260416667</c:v>
                </c:pt>
                <c:pt idx="17">
                  <c:v>44537.103414351855</c:v>
                </c:pt>
                <c:pt idx="18">
                  <c:v>44537.104224537034</c:v>
                </c:pt>
                <c:pt idx="19">
                  <c:v>44537.105034722219</c:v>
                </c:pt>
                <c:pt idx="20">
                  <c:v>44537.105844907404</c:v>
                </c:pt>
                <c:pt idx="21">
                  <c:v>44537.10665509259</c:v>
                </c:pt>
                <c:pt idx="22">
                  <c:v>44537.107465277775</c:v>
                </c:pt>
                <c:pt idx="23">
                  <c:v>44537.108275462961</c:v>
                </c:pt>
                <c:pt idx="24">
                  <c:v>44537.109085648146</c:v>
                </c:pt>
                <c:pt idx="25">
                  <c:v>44537.109895833331</c:v>
                </c:pt>
                <c:pt idx="26">
                  <c:v>44537.110706018517</c:v>
                </c:pt>
                <c:pt idx="27">
                  <c:v>44537.111516203702</c:v>
                </c:pt>
                <c:pt idx="28">
                  <c:v>44537.112326388888</c:v>
                </c:pt>
                <c:pt idx="29">
                  <c:v>44537.113136574073</c:v>
                </c:pt>
                <c:pt idx="30">
                  <c:v>44537.113946759258</c:v>
                </c:pt>
                <c:pt idx="31">
                  <c:v>44537.114756944444</c:v>
                </c:pt>
                <c:pt idx="32">
                  <c:v>44537.115567129629</c:v>
                </c:pt>
                <c:pt idx="33">
                  <c:v>44537.116377314815</c:v>
                </c:pt>
                <c:pt idx="34">
                  <c:v>44537.1171875</c:v>
                </c:pt>
                <c:pt idx="35">
                  <c:v>44537.117997685185</c:v>
                </c:pt>
                <c:pt idx="36">
                  <c:v>44537.118807870371</c:v>
                </c:pt>
                <c:pt idx="37">
                  <c:v>44537.119618055556</c:v>
                </c:pt>
                <c:pt idx="38">
                  <c:v>44537.120428240742</c:v>
                </c:pt>
                <c:pt idx="39">
                  <c:v>44537.121238425927</c:v>
                </c:pt>
                <c:pt idx="40">
                  <c:v>44537.122048611112</c:v>
                </c:pt>
                <c:pt idx="41">
                  <c:v>44537.122858796298</c:v>
                </c:pt>
                <c:pt idx="42">
                  <c:v>44537.123668981483</c:v>
                </c:pt>
                <c:pt idx="43">
                  <c:v>44537.124479166669</c:v>
                </c:pt>
                <c:pt idx="44">
                  <c:v>44537.125289351854</c:v>
                </c:pt>
                <c:pt idx="45">
                  <c:v>44537.126099537039</c:v>
                </c:pt>
                <c:pt idx="46">
                  <c:v>44537.126909722225</c:v>
                </c:pt>
                <c:pt idx="47">
                  <c:v>44537.12771990741</c:v>
                </c:pt>
                <c:pt idx="48">
                  <c:v>44537.128530092596</c:v>
                </c:pt>
                <c:pt idx="49">
                  <c:v>44537.129340277781</c:v>
                </c:pt>
                <c:pt idx="50">
                  <c:v>44537.130150462966</c:v>
                </c:pt>
                <c:pt idx="51">
                  <c:v>44537.130960648145</c:v>
                </c:pt>
                <c:pt idx="52">
                  <c:v>44537.13177083333</c:v>
                </c:pt>
                <c:pt idx="53">
                  <c:v>44537.132581018515</c:v>
                </c:pt>
                <c:pt idx="54">
                  <c:v>44537.133391203701</c:v>
                </c:pt>
                <c:pt idx="55">
                  <c:v>44537.134201388886</c:v>
                </c:pt>
                <c:pt idx="56">
                  <c:v>44537.135011574072</c:v>
                </c:pt>
                <c:pt idx="57">
                  <c:v>44537.135821759257</c:v>
                </c:pt>
                <c:pt idx="58">
                  <c:v>44537.136631944442</c:v>
                </c:pt>
                <c:pt idx="59">
                  <c:v>44537.137442129628</c:v>
                </c:pt>
                <c:pt idx="60">
                  <c:v>44537.138252314813</c:v>
                </c:pt>
                <c:pt idx="61">
                  <c:v>44537.139062499999</c:v>
                </c:pt>
                <c:pt idx="62">
                  <c:v>44537.139872685184</c:v>
                </c:pt>
                <c:pt idx="63">
                  <c:v>44537.140682870369</c:v>
                </c:pt>
                <c:pt idx="64">
                  <c:v>44537.141493055555</c:v>
                </c:pt>
                <c:pt idx="65">
                  <c:v>44537.14230324074</c:v>
                </c:pt>
                <c:pt idx="66">
                  <c:v>44537.143113425926</c:v>
                </c:pt>
                <c:pt idx="67">
                  <c:v>44537.143923611111</c:v>
                </c:pt>
                <c:pt idx="68">
                  <c:v>44537.144733796296</c:v>
                </c:pt>
                <c:pt idx="69">
                  <c:v>44537.145543981482</c:v>
                </c:pt>
                <c:pt idx="70">
                  <c:v>44537.146354166667</c:v>
                </c:pt>
                <c:pt idx="71">
                  <c:v>44537.147164351853</c:v>
                </c:pt>
                <c:pt idx="72">
                  <c:v>44537.147974537038</c:v>
                </c:pt>
                <c:pt idx="73">
                  <c:v>44537.148784722223</c:v>
                </c:pt>
                <c:pt idx="74">
                  <c:v>44537.149594907409</c:v>
                </c:pt>
                <c:pt idx="75">
                  <c:v>44537.150405092594</c:v>
                </c:pt>
                <c:pt idx="76">
                  <c:v>44537.15121527778</c:v>
                </c:pt>
                <c:pt idx="77">
                  <c:v>44537.152025462965</c:v>
                </c:pt>
                <c:pt idx="78">
                  <c:v>44537.15283564815</c:v>
                </c:pt>
                <c:pt idx="79">
                  <c:v>44537.153645833336</c:v>
                </c:pt>
                <c:pt idx="80">
                  <c:v>44537.154456018521</c:v>
                </c:pt>
                <c:pt idx="81">
                  <c:v>44537.155266203707</c:v>
                </c:pt>
                <c:pt idx="82">
                  <c:v>44537.156076388892</c:v>
                </c:pt>
                <c:pt idx="83">
                  <c:v>44537.156886574077</c:v>
                </c:pt>
                <c:pt idx="84">
                  <c:v>44537.157696759263</c:v>
                </c:pt>
                <c:pt idx="85">
                  <c:v>44537.158506944441</c:v>
                </c:pt>
                <c:pt idx="86">
                  <c:v>44537.159317129626</c:v>
                </c:pt>
                <c:pt idx="87">
                  <c:v>44537.160127314812</c:v>
                </c:pt>
                <c:pt idx="88">
                  <c:v>44537.160937499997</c:v>
                </c:pt>
                <c:pt idx="89">
                  <c:v>44537.161747685182</c:v>
                </c:pt>
                <c:pt idx="90">
                  <c:v>44537.162557870368</c:v>
                </c:pt>
                <c:pt idx="91">
                  <c:v>44537.163368055553</c:v>
                </c:pt>
                <c:pt idx="92">
                  <c:v>44537.164178240739</c:v>
                </c:pt>
                <c:pt idx="93">
                  <c:v>44537.164988425924</c:v>
                </c:pt>
                <c:pt idx="94">
                  <c:v>44537.165798611109</c:v>
                </c:pt>
                <c:pt idx="95">
                  <c:v>44537.166608796295</c:v>
                </c:pt>
                <c:pt idx="96">
                  <c:v>44537.16741898148</c:v>
                </c:pt>
                <c:pt idx="97">
                  <c:v>44537.168229166666</c:v>
                </c:pt>
                <c:pt idx="98">
                  <c:v>44537.169039351851</c:v>
                </c:pt>
                <c:pt idx="99">
                  <c:v>44537.169849537036</c:v>
                </c:pt>
                <c:pt idx="100">
                  <c:v>44537.170659722222</c:v>
                </c:pt>
                <c:pt idx="101">
                  <c:v>44537.171469907407</c:v>
                </c:pt>
                <c:pt idx="102">
                  <c:v>44537.172280092593</c:v>
                </c:pt>
                <c:pt idx="103">
                  <c:v>44537.173090277778</c:v>
                </c:pt>
                <c:pt idx="104">
                  <c:v>44537.173900462964</c:v>
                </c:pt>
                <c:pt idx="105">
                  <c:v>44537.174710648149</c:v>
                </c:pt>
                <c:pt idx="106">
                  <c:v>44537.175520833334</c:v>
                </c:pt>
                <c:pt idx="107">
                  <c:v>44537.17633101852</c:v>
                </c:pt>
                <c:pt idx="108">
                  <c:v>44537.177141203705</c:v>
                </c:pt>
                <c:pt idx="109">
                  <c:v>44537.177951388891</c:v>
                </c:pt>
                <c:pt idx="110">
                  <c:v>44537.178761574076</c:v>
                </c:pt>
                <c:pt idx="111">
                  <c:v>44537.179571759261</c:v>
                </c:pt>
                <c:pt idx="112">
                  <c:v>44537.180381944447</c:v>
                </c:pt>
                <c:pt idx="113">
                  <c:v>44537.181192129632</c:v>
                </c:pt>
                <c:pt idx="114">
                  <c:v>44537.182002314818</c:v>
                </c:pt>
                <c:pt idx="115">
                  <c:v>44537.182812500003</c:v>
                </c:pt>
                <c:pt idx="116">
                  <c:v>44537.183622685188</c:v>
                </c:pt>
                <c:pt idx="117">
                  <c:v>44537.184432870374</c:v>
                </c:pt>
                <c:pt idx="118">
                  <c:v>44537.185243055559</c:v>
                </c:pt>
                <c:pt idx="119">
                  <c:v>44537.186053240737</c:v>
                </c:pt>
                <c:pt idx="120">
                  <c:v>44537.186863425923</c:v>
                </c:pt>
                <c:pt idx="121">
                  <c:v>44537.187673611108</c:v>
                </c:pt>
                <c:pt idx="122">
                  <c:v>44537.188483796293</c:v>
                </c:pt>
                <c:pt idx="123">
                  <c:v>44537.189293981479</c:v>
                </c:pt>
                <c:pt idx="124">
                  <c:v>44537.190104166664</c:v>
                </c:pt>
                <c:pt idx="125">
                  <c:v>44537.19091435185</c:v>
                </c:pt>
                <c:pt idx="126">
                  <c:v>44537.191724537035</c:v>
                </c:pt>
                <c:pt idx="127">
                  <c:v>44537.19253472222</c:v>
                </c:pt>
                <c:pt idx="128">
                  <c:v>44537.193344907406</c:v>
                </c:pt>
                <c:pt idx="129">
                  <c:v>44537.194155092591</c:v>
                </c:pt>
                <c:pt idx="130">
                  <c:v>44537.194965277777</c:v>
                </c:pt>
                <c:pt idx="131">
                  <c:v>44537.195775462962</c:v>
                </c:pt>
                <c:pt idx="132">
                  <c:v>44537.196585648147</c:v>
                </c:pt>
                <c:pt idx="133">
                  <c:v>44537.197395833333</c:v>
                </c:pt>
                <c:pt idx="134">
                  <c:v>44537.198206018518</c:v>
                </c:pt>
                <c:pt idx="135">
                  <c:v>44537.199016203704</c:v>
                </c:pt>
                <c:pt idx="136">
                  <c:v>44537.199826388889</c:v>
                </c:pt>
                <c:pt idx="137">
                  <c:v>44537.200636574074</c:v>
                </c:pt>
                <c:pt idx="138">
                  <c:v>44537.20144675926</c:v>
                </c:pt>
                <c:pt idx="139">
                  <c:v>44537.202256944445</c:v>
                </c:pt>
                <c:pt idx="140">
                  <c:v>44537.203067129631</c:v>
                </c:pt>
                <c:pt idx="141">
                  <c:v>44537.203877314816</c:v>
                </c:pt>
                <c:pt idx="142">
                  <c:v>44537.204687500001</c:v>
                </c:pt>
                <c:pt idx="143">
                  <c:v>44537.205497685187</c:v>
                </c:pt>
                <c:pt idx="144">
                  <c:v>44537.206307870372</c:v>
                </c:pt>
                <c:pt idx="145">
                  <c:v>44537.207118055558</c:v>
                </c:pt>
                <c:pt idx="146">
                  <c:v>44537.207928240743</c:v>
                </c:pt>
                <c:pt idx="147">
                  <c:v>44537.208738425928</c:v>
                </c:pt>
                <c:pt idx="148">
                  <c:v>44537.209548611114</c:v>
                </c:pt>
                <c:pt idx="149">
                  <c:v>44537.210358796299</c:v>
                </c:pt>
                <c:pt idx="150">
                  <c:v>44537.211168981485</c:v>
                </c:pt>
                <c:pt idx="151">
                  <c:v>44537.21197916667</c:v>
                </c:pt>
                <c:pt idx="152">
                  <c:v>44537.212789351855</c:v>
                </c:pt>
                <c:pt idx="153">
                  <c:v>44537.213599537034</c:v>
                </c:pt>
                <c:pt idx="154">
                  <c:v>44537.214409722219</c:v>
                </c:pt>
                <c:pt idx="155">
                  <c:v>44537.215219907404</c:v>
                </c:pt>
                <c:pt idx="156">
                  <c:v>44537.21603009259</c:v>
                </c:pt>
                <c:pt idx="157">
                  <c:v>44537.216840277775</c:v>
                </c:pt>
                <c:pt idx="158">
                  <c:v>44537.217650462961</c:v>
                </c:pt>
                <c:pt idx="159">
                  <c:v>44537.218460648146</c:v>
                </c:pt>
                <c:pt idx="160">
                  <c:v>44537.219270833331</c:v>
                </c:pt>
                <c:pt idx="161">
                  <c:v>44537.220081018517</c:v>
                </c:pt>
                <c:pt idx="162">
                  <c:v>44537.220891203702</c:v>
                </c:pt>
                <c:pt idx="163">
                  <c:v>44537.221701388888</c:v>
                </c:pt>
                <c:pt idx="164">
                  <c:v>44537.222511574073</c:v>
                </c:pt>
                <c:pt idx="165">
                  <c:v>44537.223321759258</c:v>
                </c:pt>
                <c:pt idx="166">
                  <c:v>44537.224131944444</c:v>
                </c:pt>
                <c:pt idx="167">
                  <c:v>44537.224942129629</c:v>
                </c:pt>
                <c:pt idx="168">
                  <c:v>44537.225752314815</c:v>
                </c:pt>
                <c:pt idx="169">
                  <c:v>44537.2265625</c:v>
                </c:pt>
                <c:pt idx="170">
                  <c:v>44537.227372685185</c:v>
                </c:pt>
                <c:pt idx="171">
                  <c:v>44537.228182870371</c:v>
                </c:pt>
                <c:pt idx="172">
                  <c:v>44537.228993055556</c:v>
                </c:pt>
                <c:pt idx="173">
                  <c:v>44537.229803240742</c:v>
                </c:pt>
                <c:pt idx="174">
                  <c:v>44537.230613425927</c:v>
                </c:pt>
                <c:pt idx="175">
                  <c:v>44537.231423611112</c:v>
                </c:pt>
                <c:pt idx="176">
                  <c:v>44537.232233796298</c:v>
                </c:pt>
                <c:pt idx="177">
                  <c:v>44537.233043981483</c:v>
                </c:pt>
                <c:pt idx="178">
                  <c:v>44537.233854166669</c:v>
                </c:pt>
                <c:pt idx="179">
                  <c:v>44537.234664351854</c:v>
                </c:pt>
                <c:pt idx="180">
                  <c:v>44537.235474537039</c:v>
                </c:pt>
                <c:pt idx="181">
                  <c:v>44537.236284722225</c:v>
                </c:pt>
                <c:pt idx="182">
                  <c:v>44537.23709490741</c:v>
                </c:pt>
                <c:pt idx="183">
                  <c:v>44537.237905092596</c:v>
                </c:pt>
                <c:pt idx="184">
                  <c:v>44537.238715277781</c:v>
                </c:pt>
                <c:pt idx="185">
                  <c:v>44537.239525462966</c:v>
                </c:pt>
                <c:pt idx="186">
                  <c:v>44537.240335648145</c:v>
                </c:pt>
                <c:pt idx="187">
                  <c:v>44537.24114583333</c:v>
                </c:pt>
                <c:pt idx="188">
                  <c:v>44537.241956018515</c:v>
                </c:pt>
                <c:pt idx="189">
                  <c:v>44537.242766203701</c:v>
                </c:pt>
                <c:pt idx="190">
                  <c:v>44537.243576388886</c:v>
                </c:pt>
                <c:pt idx="191">
                  <c:v>44537.244386574072</c:v>
                </c:pt>
                <c:pt idx="192">
                  <c:v>44537.245196759257</c:v>
                </c:pt>
                <c:pt idx="193">
                  <c:v>44537.246006944442</c:v>
                </c:pt>
                <c:pt idx="194">
                  <c:v>44537.246817129628</c:v>
                </c:pt>
                <c:pt idx="195">
                  <c:v>44537.247627314813</c:v>
                </c:pt>
                <c:pt idx="196">
                  <c:v>44537.248437499999</c:v>
                </c:pt>
                <c:pt idx="197">
                  <c:v>44537.249247685184</c:v>
                </c:pt>
                <c:pt idx="198">
                  <c:v>44537.250057870369</c:v>
                </c:pt>
                <c:pt idx="199">
                  <c:v>44537.250868055555</c:v>
                </c:pt>
                <c:pt idx="200">
                  <c:v>44537.25167824074</c:v>
                </c:pt>
                <c:pt idx="201">
                  <c:v>44537.252488425926</c:v>
                </c:pt>
                <c:pt idx="202">
                  <c:v>44537.253298611111</c:v>
                </c:pt>
                <c:pt idx="203">
                  <c:v>44537.254108796296</c:v>
                </c:pt>
                <c:pt idx="204">
                  <c:v>44537.254918981482</c:v>
                </c:pt>
                <c:pt idx="205">
                  <c:v>44537.255729166667</c:v>
                </c:pt>
                <c:pt idx="206">
                  <c:v>44537.256539351853</c:v>
                </c:pt>
                <c:pt idx="207">
                  <c:v>44537.257349537038</c:v>
                </c:pt>
                <c:pt idx="208">
                  <c:v>44537.258159722223</c:v>
                </c:pt>
                <c:pt idx="209">
                  <c:v>44537.258969907409</c:v>
                </c:pt>
                <c:pt idx="210">
                  <c:v>44537.259780092594</c:v>
                </c:pt>
                <c:pt idx="211">
                  <c:v>44537.26059027778</c:v>
                </c:pt>
                <c:pt idx="212">
                  <c:v>44537.261400462965</c:v>
                </c:pt>
                <c:pt idx="213">
                  <c:v>44537.26221064815</c:v>
                </c:pt>
                <c:pt idx="214">
                  <c:v>44537.263020833336</c:v>
                </c:pt>
                <c:pt idx="215">
                  <c:v>44537.263831018521</c:v>
                </c:pt>
                <c:pt idx="216">
                  <c:v>44537.264641203707</c:v>
                </c:pt>
                <c:pt idx="217">
                  <c:v>44537.265451388892</c:v>
                </c:pt>
                <c:pt idx="218">
                  <c:v>44537.266261574077</c:v>
                </c:pt>
                <c:pt idx="219">
                  <c:v>44537.267071759263</c:v>
                </c:pt>
                <c:pt idx="220">
                  <c:v>44537.267881944441</c:v>
                </c:pt>
                <c:pt idx="221">
                  <c:v>44537.268692129626</c:v>
                </c:pt>
                <c:pt idx="222">
                  <c:v>44537.269502314812</c:v>
                </c:pt>
                <c:pt idx="223">
                  <c:v>44537.270312499997</c:v>
                </c:pt>
                <c:pt idx="224">
                  <c:v>44537.271122685182</c:v>
                </c:pt>
                <c:pt idx="225">
                  <c:v>44537.271932870368</c:v>
                </c:pt>
                <c:pt idx="226">
                  <c:v>44537.272743055553</c:v>
                </c:pt>
                <c:pt idx="227">
                  <c:v>44537.273553240739</c:v>
                </c:pt>
                <c:pt idx="228">
                  <c:v>44537.274363425924</c:v>
                </c:pt>
                <c:pt idx="229">
                  <c:v>44537.275173611109</c:v>
                </c:pt>
                <c:pt idx="230">
                  <c:v>44537.275983796295</c:v>
                </c:pt>
                <c:pt idx="231">
                  <c:v>44537.27679398148</c:v>
                </c:pt>
                <c:pt idx="232">
                  <c:v>44537.277604166666</c:v>
                </c:pt>
                <c:pt idx="233">
                  <c:v>44537.278414351851</c:v>
                </c:pt>
                <c:pt idx="234">
                  <c:v>44537.279224537036</c:v>
                </c:pt>
                <c:pt idx="235">
                  <c:v>44537.280034722222</c:v>
                </c:pt>
                <c:pt idx="236">
                  <c:v>44537.280844907407</c:v>
                </c:pt>
                <c:pt idx="237">
                  <c:v>44537.281655092593</c:v>
                </c:pt>
                <c:pt idx="238">
                  <c:v>44537.282465277778</c:v>
                </c:pt>
                <c:pt idx="239">
                  <c:v>44537.283275462964</c:v>
                </c:pt>
                <c:pt idx="240">
                  <c:v>44537.284085648149</c:v>
                </c:pt>
                <c:pt idx="241">
                  <c:v>44537.284895833334</c:v>
                </c:pt>
                <c:pt idx="242">
                  <c:v>44537.28570601852</c:v>
                </c:pt>
                <c:pt idx="243">
                  <c:v>44537.286516203705</c:v>
                </c:pt>
                <c:pt idx="244">
                  <c:v>44537.287326388891</c:v>
                </c:pt>
                <c:pt idx="245">
                  <c:v>44537.288136574076</c:v>
                </c:pt>
                <c:pt idx="246">
                  <c:v>44537.288946759261</c:v>
                </c:pt>
                <c:pt idx="247">
                  <c:v>44537.289756944447</c:v>
                </c:pt>
                <c:pt idx="248">
                  <c:v>44537.290567129632</c:v>
                </c:pt>
                <c:pt idx="249">
                  <c:v>44537.291377314818</c:v>
                </c:pt>
                <c:pt idx="250">
                  <c:v>44537.292187500003</c:v>
                </c:pt>
                <c:pt idx="251">
                  <c:v>44537.292997685188</c:v>
                </c:pt>
                <c:pt idx="252">
                  <c:v>44537.293807870374</c:v>
                </c:pt>
                <c:pt idx="253">
                  <c:v>44537.294618055559</c:v>
                </c:pt>
                <c:pt idx="254">
                  <c:v>44537.295428240737</c:v>
                </c:pt>
                <c:pt idx="255">
                  <c:v>44537.296238425923</c:v>
                </c:pt>
                <c:pt idx="256">
                  <c:v>44537.297048611108</c:v>
                </c:pt>
                <c:pt idx="257">
                  <c:v>44537.297858796293</c:v>
                </c:pt>
                <c:pt idx="258">
                  <c:v>44537.298668981479</c:v>
                </c:pt>
                <c:pt idx="259">
                  <c:v>44537.299479166664</c:v>
                </c:pt>
                <c:pt idx="260">
                  <c:v>44537.30028935185</c:v>
                </c:pt>
                <c:pt idx="261">
                  <c:v>44537.301099537035</c:v>
                </c:pt>
                <c:pt idx="262">
                  <c:v>44537.30190972222</c:v>
                </c:pt>
                <c:pt idx="263">
                  <c:v>44537.302719907406</c:v>
                </c:pt>
                <c:pt idx="264">
                  <c:v>44537.303530092591</c:v>
                </c:pt>
                <c:pt idx="265">
                  <c:v>44537.304340277777</c:v>
                </c:pt>
                <c:pt idx="266">
                  <c:v>44537.305150462962</c:v>
                </c:pt>
                <c:pt idx="267">
                  <c:v>44537.305960648147</c:v>
                </c:pt>
                <c:pt idx="268">
                  <c:v>44537.306770833333</c:v>
                </c:pt>
                <c:pt idx="269">
                  <c:v>44537.307581018518</c:v>
                </c:pt>
                <c:pt idx="270">
                  <c:v>44537.308391203704</c:v>
                </c:pt>
                <c:pt idx="271">
                  <c:v>44537.309201388889</c:v>
                </c:pt>
                <c:pt idx="272">
                  <c:v>44537.310011574074</c:v>
                </c:pt>
                <c:pt idx="273">
                  <c:v>44537.31082175926</c:v>
                </c:pt>
                <c:pt idx="274">
                  <c:v>44537.311631944445</c:v>
                </c:pt>
                <c:pt idx="275">
                  <c:v>44537.312442129631</c:v>
                </c:pt>
                <c:pt idx="276">
                  <c:v>44537.313252314816</c:v>
                </c:pt>
                <c:pt idx="277">
                  <c:v>44537.314062500001</c:v>
                </c:pt>
                <c:pt idx="278">
                  <c:v>44537.314872685187</c:v>
                </c:pt>
                <c:pt idx="279">
                  <c:v>44537.315682870372</c:v>
                </c:pt>
                <c:pt idx="280">
                  <c:v>44537.316493055558</c:v>
                </c:pt>
                <c:pt idx="281">
                  <c:v>44537.317303240743</c:v>
                </c:pt>
                <c:pt idx="282">
                  <c:v>44537.318113425928</c:v>
                </c:pt>
                <c:pt idx="283">
                  <c:v>44537.318923611114</c:v>
                </c:pt>
                <c:pt idx="284">
                  <c:v>44537.319733796299</c:v>
                </c:pt>
                <c:pt idx="285">
                  <c:v>44537.320543981485</c:v>
                </c:pt>
                <c:pt idx="286">
                  <c:v>44537.32135416667</c:v>
                </c:pt>
                <c:pt idx="287">
                  <c:v>44537.322164351855</c:v>
                </c:pt>
                <c:pt idx="288">
                  <c:v>44537.322974537034</c:v>
                </c:pt>
                <c:pt idx="289">
                  <c:v>44537.323784722219</c:v>
                </c:pt>
                <c:pt idx="290">
                  <c:v>44537.324594907404</c:v>
                </c:pt>
                <c:pt idx="291">
                  <c:v>44537.32540509259</c:v>
                </c:pt>
                <c:pt idx="292">
                  <c:v>44537.326215277775</c:v>
                </c:pt>
                <c:pt idx="293">
                  <c:v>44537.327025462961</c:v>
                </c:pt>
                <c:pt idx="294">
                  <c:v>44537.327835648146</c:v>
                </c:pt>
                <c:pt idx="295">
                  <c:v>44537.328645833331</c:v>
                </c:pt>
                <c:pt idx="296">
                  <c:v>44537.329456018517</c:v>
                </c:pt>
                <c:pt idx="297">
                  <c:v>44537.330266203702</c:v>
                </c:pt>
                <c:pt idx="298">
                  <c:v>44537.331076388888</c:v>
                </c:pt>
                <c:pt idx="299">
                  <c:v>44537.331886574073</c:v>
                </c:pt>
                <c:pt idx="300">
                  <c:v>44537.332696759258</c:v>
                </c:pt>
                <c:pt idx="301">
                  <c:v>44537.333506944444</c:v>
                </c:pt>
                <c:pt idx="302">
                  <c:v>44537.334317129629</c:v>
                </c:pt>
                <c:pt idx="303">
                  <c:v>44537.335127314815</c:v>
                </c:pt>
                <c:pt idx="304">
                  <c:v>44537.3359375</c:v>
                </c:pt>
                <c:pt idx="305">
                  <c:v>44537.336747685185</c:v>
                </c:pt>
                <c:pt idx="306">
                  <c:v>44537.337557870371</c:v>
                </c:pt>
                <c:pt idx="307">
                  <c:v>44537.338368055556</c:v>
                </c:pt>
                <c:pt idx="308">
                  <c:v>44537.339178240742</c:v>
                </c:pt>
                <c:pt idx="309">
                  <c:v>44537.339988425927</c:v>
                </c:pt>
                <c:pt idx="310">
                  <c:v>44537.340798611112</c:v>
                </c:pt>
                <c:pt idx="311">
                  <c:v>44537.341608796298</c:v>
                </c:pt>
                <c:pt idx="312">
                  <c:v>44537.342418981483</c:v>
                </c:pt>
                <c:pt idx="313">
                  <c:v>44537.343229166669</c:v>
                </c:pt>
                <c:pt idx="314">
                  <c:v>44537.344039351854</c:v>
                </c:pt>
                <c:pt idx="315">
                  <c:v>44537.344849537039</c:v>
                </c:pt>
                <c:pt idx="316">
                  <c:v>44537.345659722225</c:v>
                </c:pt>
                <c:pt idx="317">
                  <c:v>44537.34646990741</c:v>
                </c:pt>
                <c:pt idx="318">
                  <c:v>44537.347280092596</c:v>
                </c:pt>
                <c:pt idx="319">
                  <c:v>44537.348090277781</c:v>
                </c:pt>
                <c:pt idx="320">
                  <c:v>44537.348900462966</c:v>
                </c:pt>
                <c:pt idx="321">
                  <c:v>44537.349710648145</c:v>
                </c:pt>
                <c:pt idx="322">
                  <c:v>44537.35052083333</c:v>
                </c:pt>
                <c:pt idx="323">
                  <c:v>44537.351331018515</c:v>
                </c:pt>
                <c:pt idx="324">
                  <c:v>44537.352141203701</c:v>
                </c:pt>
                <c:pt idx="325">
                  <c:v>44537.352951388886</c:v>
                </c:pt>
                <c:pt idx="326">
                  <c:v>44537.353761574072</c:v>
                </c:pt>
                <c:pt idx="327">
                  <c:v>44537.354571759257</c:v>
                </c:pt>
                <c:pt idx="328">
                  <c:v>44537.355381944442</c:v>
                </c:pt>
                <c:pt idx="329">
                  <c:v>44537.356192129628</c:v>
                </c:pt>
                <c:pt idx="330">
                  <c:v>44537.357002314813</c:v>
                </c:pt>
                <c:pt idx="331">
                  <c:v>44537.357812499999</c:v>
                </c:pt>
                <c:pt idx="332">
                  <c:v>44537.358622685184</c:v>
                </c:pt>
                <c:pt idx="333">
                  <c:v>44537.359432870369</c:v>
                </c:pt>
                <c:pt idx="334">
                  <c:v>44537.360243055555</c:v>
                </c:pt>
                <c:pt idx="335">
                  <c:v>44537.36105324074</c:v>
                </c:pt>
                <c:pt idx="336">
                  <c:v>44537.361863425926</c:v>
                </c:pt>
                <c:pt idx="337">
                  <c:v>44537.362673611111</c:v>
                </c:pt>
                <c:pt idx="338">
                  <c:v>44537.363483796296</c:v>
                </c:pt>
                <c:pt idx="339">
                  <c:v>44537.364293981482</c:v>
                </c:pt>
                <c:pt idx="340">
                  <c:v>44537.365104166667</c:v>
                </c:pt>
                <c:pt idx="341">
                  <c:v>44537.365914351853</c:v>
                </c:pt>
                <c:pt idx="342">
                  <c:v>44537.366724537038</c:v>
                </c:pt>
                <c:pt idx="343">
                  <c:v>44537.367534722223</c:v>
                </c:pt>
                <c:pt idx="344">
                  <c:v>44537.368344907409</c:v>
                </c:pt>
                <c:pt idx="345">
                  <c:v>44537.369155092594</c:v>
                </c:pt>
                <c:pt idx="346">
                  <c:v>44537.36996527778</c:v>
                </c:pt>
                <c:pt idx="347">
                  <c:v>44537.370775462965</c:v>
                </c:pt>
                <c:pt idx="348">
                  <c:v>44537.37158564815</c:v>
                </c:pt>
                <c:pt idx="349">
                  <c:v>44537.372395833336</c:v>
                </c:pt>
                <c:pt idx="350">
                  <c:v>44537.373206018521</c:v>
                </c:pt>
                <c:pt idx="351">
                  <c:v>44537.374016203707</c:v>
                </c:pt>
                <c:pt idx="352">
                  <c:v>44537.374826388892</c:v>
                </c:pt>
                <c:pt idx="353">
                  <c:v>44537.375636574077</c:v>
                </c:pt>
                <c:pt idx="354">
                  <c:v>44537.376446759263</c:v>
                </c:pt>
                <c:pt idx="355">
                  <c:v>44537.377256944441</c:v>
                </c:pt>
                <c:pt idx="356">
                  <c:v>44537.378067129626</c:v>
                </c:pt>
                <c:pt idx="357">
                  <c:v>44537.378877314812</c:v>
                </c:pt>
                <c:pt idx="358">
                  <c:v>44537.379687499997</c:v>
                </c:pt>
                <c:pt idx="359">
                  <c:v>44537.380497685182</c:v>
                </c:pt>
                <c:pt idx="360">
                  <c:v>44537.381307870368</c:v>
                </c:pt>
                <c:pt idx="361">
                  <c:v>44537.382118055553</c:v>
                </c:pt>
                <c:pt idx="362">
                  <c:v>44537.382928240739</c:v>
                </c:pt>
                <c:pt idx="363">
                  <c:v>44537.383738425924</c:v>
                </c:pt>
                <c:pt idx="364">
                  <c:v>44537.384548611109</c:v>
                </c:pt>
                <c:pt idx="365">
                  <c:v>44537.385358796295</c:v>
                </c:pt>
                <c:pt idx="366">
                  <c:v>44537.38616898148</c:v>
                </c:pt>
                <c:pt idx="367">
                  <c:v>44537.386979166666</c:v>
                </c:pt>
                <c:pt idx="368">
                  <c:v>44537.387789351851</c:v>
                </c:pt>
                <c:pt idx="369">
                  <c:v>44537.388599537036</c:v>
                </c:pt>
                <c:pt idx="370">
                  <c:v>44537.389409722222</c:v>
                </c:pt>
                <c:pt idx="371">
                  <c:v>44537.390219907407</c:v>
                </c:pt>
                <c:pt idx="372">
                  <c:v>44537.391030092593</c:v>
                </c:pt>
                <c:pt idx="373">
                  <c:v>44537.391840277778</c:v>
                </c:pt>
                <c:pt idx="374">
                  <c:v>44537.392650462964</c:v>
                </c:pt>
                <c:pt idx="375">
                  <c:v>44537.393460648149</c:v>
                </c:pt>
                <c:pt idx="376">
                  <c:v>44537.394270833334</c:v>
                </c:pt>
                <c:pt idx="377">
                  <c:v>44537.39508101852</c:v>
                </c:pt>
                <c:pt idx="378">
                  <c:v>44537.395891203705</c:v>
                </c:pt>
                <c:pt idx="379">
                  <c:v>44537.396701388891</c:v>
                </c:pt>
                <c:pt idx="380">
                  <c:v>44537.397511574076</c:v>
                </c:pt>
                <c:pt idx="381">
                  <c:v>44537.398321759261</c:v>
                </c:pt>
                <c:pt idx="382">
                  <c:v>44537.399131944447</c:v>
                </c:pt>
                <c:pt idx="383">
                  <c:v>44537.399942129632</c:v>
                </c:pt>
                <c:pt idx="384">
                  <c:v>44537.400752314818</c:v>
                </c:pt>
                <c:pt idx="385">
                  <c:v>44537.401562500003</c:v>
                </c:pt>
                <c:pt idx="386">
                  <c:v>44537.402372685188</c:v>
                </c:pt>
                <c:pt idx="387">
                  <c:v>44537.403182870374</c:v>
                </c:pt>
                <c:pt idx="388">
                  <c:v>44537.404004629629</c:v>
                </c:pt>
                <c:pt idx="389">
                  <c:v>44537.404803240737</c:v>
                </c:pt>
                <c:pt idx="390">
                  <c:v>44537.405624999999</c:v>
                </c:pt>
                <c:pt idx="391">
                  <c:v>44537.406435185185</c:v>
                </c:pt>
                <c:pt idx="392">
                  <c:v>44537.40724537037</c:v>
                </c:pt>
                <c:pt idx="393">
                  <c:v>44537.408043981479</c:v>
                </c:pt>
                <c:pt idx="394">
                  <c:v>44537.408865740741</c:v>
                </c:pt>
                <c:pt idx="395">
                  <c:v>44537.409675925926</c:v>
                </c:pt>
                <c:pt idx="396">
                  <c:v>44537.410474537035</c:v>
                </c:pt>
                <c:pt idx="397">
                  <c:v>44537.41128472222</c:v>
                </c:pt>
                <c:pt idx="398">
                  <c:v>44537.412094907406</c:v>
                </c:pt>
                <c:pt idx="399">
                  <c:v>44537.412916666668</c:v>
                </c:pt>
                <c:pt idx="400">
                  <c:v>44537.413715277777</c:v>
                </c:pt>
                <c:pt idx="401">
                  <c:v>44537.414537037039</c:v>
                </c:pt>
                <c:pt idx="402">
                  <c:v>44537.415347222224</c:v>
                </c:pt>
                <c:pt idx="403">
                  <c:v>44537.41615740741</c:v>
                </c:pt>
                <c:pt idx="404">
                  <c:v>44537.416967592595</c:v>
                </c:pt>
                <c:pt idx="405">
                  <c:v>44537.41777777778</c:v>
                </c:pt>
                <c:pt idx="406">
                  <c:v>44537.418576388889</c:v>
                </c:pt>
                <c:pt idx="407">
                  <c:v>44537.419386574074</c:v>
                </c:pt>
                <c:pt idx="408">
                  <c:v>44537.42019675926</c:v>
                </c:pt>
                <c:pt idx="409">
                  <c:v>44537.421006944445</c:v>
                </c:pt>
                <c:pt idx="410">
                  <c:v>44537.4218287037</c:v>
                </c:pt>
                <c:pt idx="411">
                  <c:v>44537.422627314816</c:v>
                </c:pt>
                <c:pt idx="412">
                  <c:v>44537.423437500001</c:v>
                </c:pt>
                <c:pt idx="413">
                  <c:v>44537.424247685187</c:v>
                </c:pt>
                <c:pt idx="414">
                  <c:v>44537.425069444442</c:v>
                </c:pt>
                <c:pt idx="415">
                  <c:v>44537.425879629627</c:v>
                </c:pt>
                <c:pt idx="416">
                  <c:v>44537.426689814813</c:v>
                </c:pt>
                <c:pt idx="417">
                  <c:v>44537.427499999998</c:v>
                </c:pt>
                <c:pt idx="418">
                  <c:v>44537.428298611114</c:v>
                </c:pt>
                <c:pt idx="419">
                  <c:v>44537.429120370369</c:v>
                </c:pt>
                <c:pt idx="420">
                  <c:v>44537.429918981485</c:v>
                </c:pt>
                <c:pt idx="421">
                  <c:v>44537.43074074074</c:v>
                </c:pt>
                <c:pt idx="422">
                  <c:v>44537.431539351855</c:v>
                </c:pt>
                <c:pt idx="423">
                  <c:v>44537.43236111111</c:v>
                </c:pt>
                <c:pt idx="424">
                  <c:v>44537.433159722219</c:v>
                </c:pt>
                <c:pt idx="425">
                  <c:v>44537.433981481481</c:v>
                </c:pt>
                <c:pt idx="426">
                  <c:v>44537.434791666667</c:v>
                </c:pt>
                <c:pt idx="427">
                  <c:v>44537.435601851852</c:v>
                </c:pt>
                <c:pt idx="428">
                  <c:v>44537.436412037037</c:v>
                </c:pt>
                <c:pt idx="429">
                  <c:v>44537.437222222223</c:v>
                </c:pt>
                <c:pt idx="430">
                  <c:v>44537.438020833331</c:v>
                </c:pt>
                <c:pt idx="431">
                  <c:v>44537.438842592594</c:v>
                </c:pt>
                <c:pt idx="432">
                  <c:v>44537.439652777779</c:v>
                </c:pt>
                <c:pt idx="433">
                  <c:v>44537.440462962964</c:v>
                </c:pt>
                <c:pt idx="434">
                  <c:v>44537.441261574073</c:v>
                </c:pt>
                <c:pt idx="435">
                  <c:v>44537.442071759258</c:v>
                </c:pt>
                <c:pt idx="436">
                  <c:v>44537.442893518521</c:v>
                </c:pt>
                <c:pt idx="437">
                  <c:v>44537.443703703706</c:v>
                </c:pt>
                <c:pt idx="438">
                  <c:v>44537.444502314815</c:v>
                </c:pt>
                <c:pt idx="439">
                  <c:v>44537.445324074077</c:v>
                </c:pt>
                <c:pt idx="440">
                  <c:v>44537.446134259262</c:v>
                </c:pt>
                <c:pt idx="441">
                  <c:v>44537.446944444448</c:v>
                </c:pt>
                <c:pt idx="442">
                  <c:v>44537.447754629633</c:v>
                </c:pt>
                <c:pt idx="443">
                  <c:v>44537.448564814818</c:v>
                </c:pt>
                <c:pt idx="444">
                  <c:v>44537.449374999997</c:v>
                </c:pt>
                <c:pt idx="445">
                  <c:v>44537.450185185182</c:v>
                </c:pt>
                <c:pt idx="446">
                  <c:v>44537.450995370367</c:v>
                </c:pt>
                <c:pt idx="447">
                  <c:v>44537.451805555553</c:v>
                </c:pt>
                <c:pt idx="448">
                  <c:v>44537.452604166669</c:v>
                </c:pt>
                <c:pt idx="449">
                  <c:v>44537.453425925924</c:v>
                </c:pt>
                <c:pt idx="450">
                  <c:v>44537.454236111109</c:v>
                </c:pt>
                <c:pt idx="451">
                  <c:v>44537.455046296294</c:v>
                </c:pt>
                <c:pt idx="452">
                  <c:v>44537.45585648148</c:v>
                </c:pt>
                <c:pt idx="453">
                  <c:v>44537.456666666665</c:v>
                </c:pt>
                <c:pt idx="454">
                  <c:v>44537.457476851851</c:v>
                </c:pt>
                <c:pt idx="455">
                  <c:v>44537.458287037036</c:v>
                </c:pt>
                <c:pt idx="456">
                  <c:v>44537.459097222221</c:v>
                </c:pt>
                <c:pt idx="457">
                  <c:v>44537.459907407407</c:v>
                </c:pt>
                <c:pt idx="458">
                  <c:v>44537.460717592592</c:v>
                </c:pt>
                <c:pt idx="459">
                  <c:v>44537.461527777778</c:v>
                </c:pt>
                <c:pt idx="460">
                  <c:v>44537.462337962963</c:v>
                </c:pt>
                <c:pt idx="461">
                  <c:v>44537.463148148148</c:v>
                </c:pt>
                <c:pt idx="462">
                  <c:v>44537.463958333334</c:v>
                </c:pt>
                <c:pt idx="463">
                  <c:v>44537.464768518519</c:v>
                </c:pt>
                <c:pt idx="464">
                  <c:v>44537.465578703705</c:v>
                </c:pt>
                <c:pt idx="465">
                  <c:v>44537.46638888889</c:v>
                </c:pt>
                <c:pt idx="466">
                  <c:v>44537.467199074075</c:v>
                </c:pt>
                <c:pt idx="467">
                  <c:v>44537.468009259261</c:v>
                </c:pt>
                <c:pt idx="468">
                  <c:v>44537.468819444446</c:v>
                </c:pt>
                <c:pt idx="469">
                  <c:v>44537.469629629632</c:v>
                </c:pt>
                <c:pt idx="470">
                  <c:v>44537.470439814817</c:v>
                </c:pt>
                <c:pt idx="471">
                  <c:v>44537.471250000002</c:v>
                </c:pt>
                <c:pt idx="472">
                  <c:v>44537.472060185188</c:v>
                </c:pt>
                <c:pt idx="473">
                  <c:v>44537.472870370373</c:v>
                </c:pt>
                <c:pt idx="474">
                  <c:v>44537.473680555559</c:v>
                </c:pt>
                <c:pt idx="475">
                  <c:v>44537.474490740744</c:v>
                </c:pt>
                <c:pt idx="476">
                  <c:v>44537.475300925929</c:v>
                </c:pt>
                <c:pt idx="477">
                  <c:v>44537.476111111115</c:v>
                </c:pt>
                <c:pt idx="478">
                  <c:v>44537.476921296293</c:v>
                </c:pt>
                <c:pt idx="479">
                  <c:v>44537.477731481478</c:v>
                </c:pt>
                <c:pt idx="480">
                  <c:v>44537.478541666664</c:v>
                </c:pt>
                <c:pt idx="481">
                  <c:v>44537.479351851849</c:v>
                </c:pt>
                <c:pt idx="482">
                  <c:v>44537.480162037034</c:v>
                </c:pt>
                <c:pt idx="483">
                  <c:v>44537.48097222222</c:v>
                </c:pt>
                <c:pt idx="484">
                  <c:v>44537.481782407405</c:v>
                </c:pt>
                <c:pt idx="485">
                  <c:v>44537.482592592591</c:v>
                </c:pt>
                <c:pt idx="486">
                  <c:v>44537.483402777776</c:v>
                </c:pt>
                <c:pt idx="487">
                  <c:v>44537.484212962961</c:v>
                </c:pt>
                <c:pt idx="488">
                  <c:v>44537.485023148147</c:v>
                </c:pt>
                <c:pt idx="489">
                  <c:v>44537.485833333332</c:v>
                </c:pt>
                <c:pt idx="490">
                  <c:v>44537.486643518518</c:v>
                </c:pt>
                <c:pt idx="491">
                  <c:v>44537.487453703703</c:v>
                </c:pt>
                <c:pt idx="492">
                  <c:v>44537.488263888888</c:v>
                </c:pt>
                <c:pt idx="493">
                  <c:v>44537.489074074074</c:v>
                </c:pt>
                <c:pt idx="494">
                  <c:v>44537.489884259259</c:v>
                </c:pt>
                <c:pt idx="495">
                  <c:v>44537.490694444445</c:v>
                </c:pt>
                <c:pt idx="496">
                  <c:v>44537.49150462963</c:v>
                </c:pt>
                <c:pt idx="497">
                  <c:v>44537.492314814815</c:v>
                </c:pt>
                <c:pt idx="498">
                  <c:v>44537.493125000001</c:v>
                </c:pt>
                <c:pt idx="499">
                  <c:v>44537.493935185186</c:v>
                </c:pt>
                <c:pt idx="500">
                  <c:v>44537.494745370372</c:v>
                </c:pt>
                <c:pt idx="501">
                  <c:v>44537.495555555557</c:v>
                </c:pt>
                <c:pt idx="502">
                  <c:v>44537.496365740742</c:v>
                </c:pt>
                <c:pt idx="503">
                  <c:v>44537.497175925928</c:v>
                </c:pt>
                <c:pt idx="504">
                  <c:v>44537.497986111113</c:v>
                </c:pt>
                <c:pt idx="505">
                  <c:v>44537.498796296299</c:v>
                </c:pt>
                <c:pt idx="506">
                  <c:v>44537.499606481484</c:v>
                </c:pt>
                <c:pt idx="507">
                  <c:v>44537.500416666669</c:v>
                </c:pt>
                <c:pt idx="508">
                  <c:v>44537.501226851855</c:v>
                </c:pt>
                <c:pt idx="509">
                  <c:v>44537.50203703704</c:v>
                </c:pt>
                <c:pt idx="510">
                  <c:v>44537.502847222226</c:v>
                </c:pt>
                <c:pt idx="511">
                  <c:v>44537.503657407404</c:v>
                </c:pt>
                <c:pt idx="512">
                  <c:v>44537.504467592589</c:v>
                </c:pt>
                <c:pt idx="513">
                  <c:v>44537.505277777775</c:v>
                </c:pt>
                <c:pt idx="514">
                  <c:v>44537.50608796296</c:v>
                </c:pt>
                <c:pt idx="515">
                  <c:v>44537.506898148145</c:v>
                </c:pt>
                <c:pt idx="516">
                  <c:v>44537.507708333331</c:v>
                </c:pt>
                <c:pt idx="517">
                  <c:v>44537.508518518516</c:v>
                </c:pt>
                <c:pt idx="518">
                  <c:v>44537.509328703702</c:v>
                </c:pt>
                <c:pt idx="519">
                  <c:v>44537.510138888887</c:v>
                </c:pt>
                <c:pt idx="520">
                  <c:v>44537.510949074072</c:v>
                </c:pt>
                <c:pt idx="521">
                  <c:v>44537.511759259258</c:v>
                </c:pt>
                <c:pt idx="522">
                  <c:v>44537.512569444443</c:v>
                </c:pt>
                <c:pt idx="523">
                  <c:v>44537.513379629629</c:v>
                </c:pt>
                <c:pt idx="524">
                  <c:v>44537.514189814814</c:v>
                </c:pt>
                <c:pt idx="525">
                  <c:v>44537.514999999999</c:v>
                </c:pt>
                <c:pt idx="526">
                  <c:v>44537.515810185185</c:v>
                </c:pt>
                <c:pt idx="527">
                  <c:v>44537.51662037037</c:v>
                </c:pt>
                <c:pt idx="528">
                  <c:v>44537.517430555556</c:v>
                </c:pt>
                <c:pt idx="529">
                  <c:v>44537.518240740741</c:v>
                </c:pt>
                <c:pt idx="530">
                  <c:v>44537.519050925926</c:v>
                </c:pt>
                <c:pt idx="531">
                  <c:v>44537.519861111112</c:v>
                </c:pt>
                <c:pt idx="532">
                  <c:v>44537.520671296297</c:v>
                </c:pt>
                <c:pt idx="533">
                  <c:v>44537.521481481483</c:v>
                </c:pt>
                <c:pt idx="534">
                  <c:v>44537.522291666668</c:v>
                </c:pt>
                <c:pt idx="535">
                  <c:v>44537.523101851853</c:v>
                </c:pt>
                <c:pt idx="536">
                  <c:v>44537.523912037039</c:v>
                </c:pt>
                <c:pt idx="537">
                  <c:v>44537.524722222224</c:v>
                </c:pt>
                <c:pt idx="538">
                  <c:v>44537.52553240741</c:v>
                </c:pt>
                <c:pt idx="539">
                  <c:v>44537.526342592595</c:v>
                </c:pt>
                <c:pt idx="540">
                  <c:v>44537.52715277778</c:v>
                </c:pt>
                <c:pt idx="541">
                  <c:v>44537.527962962966</c:v>
                </c:pt>
                <c:pt idx="542">
                  <c:v>44537.528773148151</c:v>
                </c:pt>
                <c:pt idx="543">
                  <c:v>44537.529583333337</c:v>
                </c:pt>
                <c:pt idx="544">
                  <c:v>44537.530393518522</c:v>
                </c:pt>
                <c:pt idx="545">
                  <c:v>44537.5312037037</c:v>
                </c:pt>
                <c:pt idx="546">
                  <c:v>44537.532013888886</c:v>
                </c:pt>
                <c:pt idx="547">
                  <c:v>44537.532824074071</c:v>
                </c:pt>
                <c:pt idx="548">
                  <c:v>44537.533634259256</c:v>
                </c:pt>
                <c:pt idx="549">
                  <c:v>44537.534444444442</c:v>
                </c:pt>
                <c:pt idx="550">
                  <c:v>44537.535254629627</c:v>
                </c:pt>
                <c:pt idx="551">
                  <c:v>44537.536064814813</c:v>
                </c:pt>
                <c:pt idx="552">
                  <c:v>44537.536874999998</c:v>
                </c:pt>
                <c:pt idx="553">
                  <c:v>44537.537685185183</c:v>
                </c:pt>
                <c:pt idx="554">
                  <c:v>44537.538495370369</c:v>
                </c:pt>
                <c:pt idx="555">
                  <c:v>44537.539305555554</c:v>
                </c:pt>
                <c:pt idx="556">
                  <c:v>44537.54011574074</c:v>
                </c:pt>
                <c:pt idx="557">
                  <c:v>44537.540925925925</c:v>
                </c:pt>
                <c:pt idx="558">
                  <c:v>44537.54173611111</c:v>
                </c:pt>
                <c:pt idx="559">
                  <c:v>44537.542546296296</c:v>
                </c:pt>
                <c:pt idx="560">
                  <c:v>44537.543356481481</c:v>
                </c:pt>
                <c:pt idx="561">
                  <c:v>44537.544166666667</c:v>
                </c:pt>
                <c:pt idx="562">
                  <c:v>44537.544976851852</c:v>
                </c:pt>
                <c:pt idx="563">
                  <c:v>44537.545787037037</c:v>
                </c:pt>
                <c:pt idx="564">
                  <c:v>44537.546597222223</c:v>
                </c:pt>
                <c:pt idx="565">
                  <c:v>44537.547407407408</c:v>
                </c:pt>
                <c:pt idx="566">
                  <c:v>44537.548217592594</c:v>
                </c:pt>
                <c:pt idx="567">
                  <c:v>44537.549027777779</c:v>
                </c:pt>
                <c:pt idx="568">
                  <c:v>44537.549837962964</c:v>
                </c:pt>
                <c:pt idx="569">
                  <c:v>44537.55064814815</c:v>
                </c:pt>
                <c:pt idx="570">
                  <c:v>44537.551458333335</c:v>
                </c:pt>
                <c:pt idx="571">
                  <c:v>44537.552268518521</c:v>
                </c:pt>
                <c:pt idx="572">
                  <c:v>44537.553078703706</c:v>
                </c:pt>
                <c:pt idx="573">
                  <c:v>44537.553888888891</c:v>
                </c:pt>
                <c:pt idx="574">
                  <c:v>44537.554699074077</c:v>
                </c:pt>
                <c:pt idx="575">
                  <c:v>44537.555509259262</c:v>
                </c:pt>
                <c:pt idx="576">
                  <c:v>44537.556319444448</c:v>
                </c:pt>
                <c:pt idx="577">
                  <c:v>44537.557129629633</c:v>
                </c:pt>
                <c:pt idx="578">
                  <c:v>44537.557939814818</c:v>
                </c:pt>
                <c:pt idx="579">
                  <c:v>44537.558749999997</c:v>
                </c:pt>
                <c:pt idx="580">
                  <c:v>44537.559560185182</c:v>
                </c:pt>
                <c:pt idx="581">
                  <c:v>44537.560370370367</c:v>
                </c:pt>
                <c:pt idx="582">
                  <c:v>44537.561180555553</c:v>
                </c:pt>
                <c:pt idx="583">
                  <c:v>44537.561990740738</c:v>
                </c:pt>
                <c:pt idx="584">
                  <c:v>44537.562800925924</c:v>
                </c:pt>
                <c:pt idx="585">
                  <c:v>44537.563611111109</c:v>
                </c:pt>
                <c:pt idx="586">
                  <c:v>44537.564421296294</c:v>
                </c:pt>
                <c:pt idx="587">
                  <c:v>44537.56523148148</c:v>
                </c:pt>
                <c:pt idx="588">
                  <c:v>44537.566041666665</c:v>
                </c:pt>
                <c:pt idx="589">
                  <c:v>44537.566851851851</c:v>
                </c:pt>
                <c:pt idx="590">
                  <c:v>44537.567662037036</c:v>
                </c:pt>
                <c:pt idx="591">
                  <c:v>44537.568472222221</c:v>
                </c:pt>
                <c:pt idx="592">
                  <c:v>44537.569282407407</c:v>
                </c:pt>
                <c:pt idx="593">
                  <c:v>44537.570092592592</c:v>
                </c:pt>
                <c:pt idx="594">
                  <c:v>44537.570902777778</c:v>
                </c:pt>
                <c:pt idx="595">
                  <c:v>44537.571712962963</c:v>
                </c:pt>
                <c:pt idx="596">
                  <c:v>44537.572523148148</c:v>
                </c:pt>
                <c:pt idx="597">
                  <c:v>44537.573333333334</c:v>
                </c:pt>
                <c:pt idx="598">
                  <c:v>44537.574143518519</c:v>
                </c:pt>
                <c:pt idx="599">
                  <c:v>44537.574953703705</c:v>
                </c:pt>
                <c:pt idx="600">
                  <c:v>44537.57576388889</c:v>
                </c:pt>
                <c:pt idx="601">
                  <c:v>44537.576574074075</c:v>
                </c:pt>
                <c:pt idx="602">
                  <c:v>44537.577384259261</c:v>
                </c:pt>
                <c:pt idx="603">
                  <c:v>44537.578194444446</c:v>
                </c:pt>
                <c:pt idx="604">
                  <c:v>44537.579004629632</c:v>
                </c:pt>
                <c:pt idx="605">
                  <c:v>44537.579814814817</c:v>
                </c:pt>
                <c:pt idx="606">
                  <c:v>44537.580625000002</c:v>
                </c:pt>
                <c:pt idx="607">
                  <c:v>44537.581435185188</c:v>
                </c:pt>
                <c:pt idx="608">
                  <c:v>44537.582245370373</c:v>
                </c:pt>
                <c:pt idx="609">
                  <c:v>44537.583055555559</c:v>
                </c:pt>
                <c:pt idx="610">
                  <c:v>44537.583865740744</c:v>
                </c:pt>
                <c:pt idx="611">
                  <c:v>44537.584675925929</c:v>
                </c:pt>
                <c:pt idx="612">
                  <c:v>44537.585486111115</c:v>
                </c:pt>
                <c:pt idx="613">
                  <c:v>44537.586296296293</c:v>
                </c:pt>
                <c:pt idx="614">
                  <c:v>44537.587106481478</c:v>
                </c:pt>
                <c:pt idx="615">
                  <c:v>44537.587916666664</c:v>
                </c:pt>
                <c:pt idx="616">
                  <c:v>44537.588726851849</c:v>
                </c:pt>
                <c:pt idx="617">
                  <c:v>44537.589537037034</c:v>
                </c:pt>
                <c:pt idx="618">
                  <c:v>44537.59034722222</c:v>
                </c:pt>
                <c:pt idx="619">
                  <c:v>44537.591157407405</c:v>
                </c:pt>
                <c:pt idx="620">
                  <c:v>44537.591967592591</c:v>
                </c:pt>
                <c:pt idx="621">
                  <c:v>44537.592777777776</c:v>
                </c:pt>
                <c:pt idx="622">
                  <c:v>44537.593587962961</c:v>
                </c:pt>
                <c:pt idx="623">
                  <c:v>44537.594398148147</c:v>
                </c:pt>
                <c:pt idx="624">
                  <c:v>44537.595208333332</c:v>
                </c:pt>
                <c:pt idx="625">
                  <c:v>44537.596018518518</c:v>
                </c:pt>
                <c:pt idx="626">
                  <c:v>44537.596828703703</c:v>
                </c:pt>
                <c:pt idx="627">
                  <c:v>44537.597638888888</c:v>
                </c:pt>
                <c:pt idx="628">
                  <c:v>44537.598449074074</c:v>
                </c:pt>
                <c:pt idx="629">
                  <c:v>44537.599259259259</c:v>
                </c:pt>
                <c:pt idx="630">
                  <c:v>44537.600069444445</c:v>
                </c:pt>
                <c:pt idx="631">
                  <c:v>44537.60087962963</c:v>
                </c:pt>
                <c:pt idx="632">
                  <c:v>44537.601689814815</c:v>
                </c:pt>
                <c:pt idx="633">
                  <c:v>44537.602500000001</c:v>
                </c:pt>
                <c:pt idx="634">
                  <c:v>44537.603310185186</c:v>
                </c:pt>
                <c:pt idx="635">
                  <c:v>44537.604120370372</c:v>
                </c:pt>
                <c:pt idx="636">
                  <c:v>44537.604930555557</c:v>
                </c:pt>
                <c:pt idx="637">
                  <c:v>44537.605740740742</c:v>
                </c:pt>
                <c:pt idx="638">
                  <c:v>44537.606550925928</c:v>
                </c:pt>
                <c:pt idx="639">
                  <c:v>44537.607361111113</c:v>
                </c:pt>
                <c:pt idx="640">
                  <c:v>44537.608171296299</c:v>
                </c:pt>
                <c:pt idx="641">
                  <c:v>44537.608981481484</c:v>
                </c:pt>
                <c:pt idx="642">
                  <c:v>44537.609791666669</c:v>
                </c:pt>
                <c:pt idx="643">
                  <c:v>44537.610601851855</c:v>
                </c:pt>
                <c:pt idx="644">
                  <c:v>44537.61141203704</c:v>
                </c:pt>
                <c:pt idx="645">
                  <c:v>44537.612222222226</c:v>
                </c:pt>
                <c:pt idx="646">
                  <c:v>44537.613032407404</c:v>
                </c:pt>
                <c:pt idx="647">
                  <c:v>44537.613842592589</c:v>
                </c:pt>
                <c:pt idx="648">
                  <c:v>44537.614652777775</c:v>
                </c:pt>
                <c:pt idx="649">
                  <c:v>44537.61546296296</c:v>
                </c:pt>
                <c:pt idx="650">
                  <c:v>44537.616273148145</c:v>
                </c:pt>
                <c:pt idx="651">
                  <c:v>44537.617083333331</c:v>
                </c:pt>
                <c:pt idx="652">
                  <c:v>44537.617893518516</c:v>
                </c:pt>
                <c:pt idx="653">
                  <c:v>44537.618703703702</c:v>
                </c:pt>
                <c:pt idx="654">
                  <c:v>44537.619513888887</c:v>
                </c:pt>
                <c:pt idx="655">
                  <c:v>44537.620324074072</c:v>
                </c:pt>
                <c:pt idx="656">
                  <c:v>44537.621134259258</c:v>
                </c:pt>
                <c:pt idx="657">
                  <c:v>44537.621944444443</c:v>
                </c:pt>
                <c:pt idx="658">
                  <c:v>44537.622754629629</c:v>
                </c:pt>
                <c:pt idx="659">
                  <c:v>44537.623564814814</c:v>
                </c:pt>
                <c:pt idx="660">
                  <c:v>44537.624374999999</c:v>
                </c:pt>
                <c:pt idx="661">
                  <c:v>44537.625185185185</c:v>
                </c:pt>
                <c:pt idx="662">
                  <c:v>44537.62599537037</c:v>
                </c:pt>
                <c:pt idx="663">
                  <c:v>44537.626805555556</c:v>
                </c:pt>
                <c:pt idx="664">
                  <c:v>44537.627615740741</c:v>
                </c:pt>
                <c:pt idx="665">
                  <c:v>44537.628425925926</c:v>
                </c:pt>
                <c:pt idx="666">
                  <c:v>44537.629236111112</c:v>
                </c:pt>
                <c:pt idx="667">
                  <c:v>44537.630046296297</c:v>
                </c:pt>
                <c:pt idx="668">
                  <c:v>44537.630856481483</c:v>
                </c:pt>
                <c:pt idx="669">
                  <c:v>44537.631666666668</c:v>
                </c:pt>
                <c:pt idx="670">
                  <c:v>44537.632476851853</c:v>
                </c:pt>
                <c:pt idx="671">
                  <c:v>44537.633287037039</c:v>
                </c:pt>
                <c:pt idx="672">
                  <c:v>44537.634097222224</c:v>
                </c:pt>
                <c:pt idx="673">
                  <c:v>44537.63490740741</c:v>
                </c:pt>
                <c:pt idx="674">
                  <c:v>44537.635717592595</c:v>
                </c:pt>
                <c:pt idx="675">
                  <c:v>44537.63652777778</c:v>
                </c:pt>
                <c:pt idx="676">
                  <c:v>44537.637337962966</c:v>
                </c:pt>
                <c:pt idx="677">
                  <c:v>44537.638148148151</c:v>
                </c:pt>
                <c:pt idx="678">
                  <c:v>44537.638958333337</c:v>
                </c:pt>
                <c:pt idx="679">
                  <c:v>44537.639768518522</c:v>
                </c:pt>
                <c:pt idx="680">
                  <c:v>44537.6405787037</c:v>
                </c:pt>
                <c:pt idx="681">
                  <c:v>44537.641388888886</c:v>
                </c:pt>
                <c:pt idx="682">
                  <c:v>44537.642199074071</c:v>
                </c:pt>
                <c:pt idx="683">
                  <c:v>44537.643009259256</c:v>
                </c:pt>
                <c:pt idx="684">
                  <c:v>44537.643819444442</c:v>
                </c:pt>
                <c:pt idx="685">
                  <c:v>44537.644629629627</c:v>
                </c:pt>
                <c:pt idx="686">
                  <c:v>44537.645439814813</c:v>
                </c:pt>
                <c:pt idx="687">
                  <c:v>44537.646249999998</c:v>
                </c:pt>
                <c:pt idx="688">
                  <c:v>44537.647060185183</c:v>
                </c:pt>
                <c:pt idx="689">
                  <c:v>44537.647870370369</c:v>
                </c:pt>
                <c:pt idx="690">
                  <c:v>44537.648680555554</c:v>
                </c:pt>
                <c:pt idx="691">
                  <c:v>44537.64949074074</c:v>
                </c:pt>
                <c:pt idx="692">
                  <c:v>44537.650300925925</c:v>
                </c:pt>
                <c:pt idx="693">
                  <c:v>44537.65111111111</c:v>
                </c:pt>
                <c:pt idx="694">
                  <c:v>44537.651921296296</c:v>
                </c:pt>
                <c:pt idx="695">
                  <c:v>44537.652731481481</c:v>
                </c:pt>
                <c:pt idx="696">
                  <c:v>44537.653541666667</c:v>
                </c:pt>
                <c:pt idx="697">
                  <c:v>44537.654351851852</c:v>
                </c:pt>
                <c:pt idx="698">
                  <c:v>44537.655162037037</c:v>
                </c:pt>
                <c:pt idx="699">
                  <c:v>44537.655972222223</c:v>
                </c:pt>
                <c:pt idx="700">
                  <c:v>44537.656782407408</c:v>
                </c:pt>
                <c:pt idx="701">
                  <c:v>44537.657592592594</c:v>
                </c:pt>
                <c:pt idx="702">
                  <c:v>44537.658402777779</c:v>
                </c:pt>
                <c:pt idx="703">
                  <c:v>44537.659212962964</c:v>
                </c:pt>
                <c:pt idx="704">
                  <c:v>44537.66002314815</c:v>
                </c:pt>
                <c:pt idx="705">
                  <c:v>44537.660833333335</c:v>
                </c:pt>
                <c:pt idx="706">
                  <c:v>44537.661643518521</c:v>
                </c:pt>
                <c:pt idx="707">
                  <c:v>44537.662453703706</c:v>
                </c:pt>
                <c:pt idx="708">
                  <c:v>44537.663263888891</c:v>
                </c:pt>
                <c:pt idx="709">
                  <c:v>44537.664074074077</c:v>
                </c:pt>
                <c:pt idx="710">
                  <c:v>44537.664884259262</c:v>
                </c:pt>
                <c:pt idx="711">
                  <c:v>44537.665694444448</c:v>
                </c:pt>
                <c:pt idx="712">
                  <c:v>44537.666504629633</c:v>
                </c:pt>
                <c:pt idx="713">
                  <c:v>44537.667314814818</c:v>
                </c:pt>
                <c:pt idx="714">
                  <c:v>44537.668124999997</c:v>
                </c:pt>
                <c:pt idx="715">
                  <c:v>44537.668935185182</c:v>
                </c:pt>
                <c:pt idx="716">
                  <c:v>44537.669745370367</c:v>
                </c:pt>
                <c:pt idx="717">
                  <c:v>44537.670555555553</c:v>
                </c:pt>
                <c:pt idx="718">
                  <c:v>44537.671365740738</c:v>
                </c:pt>
                <c:pt idx="719">
                  <c:v>44537.672175925924</c:v>
                </c:pt>
                <c:pt idx="720">
                  <c:v>44537.672986111109</c:v>
                </c:pt>
                <c:pt idx="721">
                  <c:v>44537.673796296294</c:v>
                </c:pt>
                <c:pt idx="722">
                  <c:v>44537.67460648148</c:v>
                </c:pt>
                <c:pt idx="723">
                  <c:v>44537.675416666665</c:v>
                </c:pt>
                <c:pt idx="724">
                  <c:v>44537.676226851851</c:v>
                </c:pt>
                <c:pt idx="725">
                  <c:v>44537.677037037036</c:v>
                </c:pt>
                <c:pt idx="726">
                  <c:v>44537.677847222221</c:v>
                </c:pt>
                <c:pt idx="727">
                  <c:v>44537.678657407407</c:v>
                </c:pt>
                <c:pt idx="728">
                  <c:v>44537.679467592592</c:v>
                </c:pt>
                <c:pt idx="729">
                  <c:v>44537.680277777778</c:v>
                </c:pt>
              </c:numCache>
            </c:numRef>
          </c:xVal>
          <c:yVal>
            <c:numRef>
              <c:f>'crowdmag_Prudhoe Test1_iPhone12'!$F$40:$F$769</c:f>
              <c:numCache>
                <c:formatCode>General</c:formatCode>
                <c:ptCount val="730"/>
                <c:pt idx="0">
                  <c:v>-180212.12</c:v>
                </c:pt>
                <c:pt idx="1">
                  <c:v>-180090.25</c:v>
                </c:pt>
                <c:pt idx="2">
                  <c:v>-180023.81</c:v>
                </c:pt>
                <c:pt idx="3">
                  <c:v>-180369.56</c:v>
                </c:pt>
                <c:pt idx="4">
                  <c:v>-180257.52</c:v>
                </c:pt>
                <c:pt idx="5">
                  <c:v>-180353.94</c:v>
                </c:pt>
                <c:pt idx="6">
                  <c:v>-180472.17</c:v>
                </c:pt>
                <c:pt idx="7">
                  <c:v>-180588.75</c:v>
                </c:pt>
                <c:pt idx="8">
                  <c:v>-180363.38</c:v>
                </c:pt>
                <c:pt idx="9">
                  <c:v>-180224.02</c:v>
                </c:pt>
                <c:pt idx="10">
                  <c:v>-180137.89</c:v>
                </c:pt>
                <c:pt idx="11">
                  <c:v>-180092.45</c:v>
                </c:pt>
                <c:pt idx="12">
                  <c:v>-180212.8</c:v>
                </c:pt>
                <c:pt idx="13">
                  <c:v>-180417.55</c:v>
                </c:pt>
                <c:pt idx="14">
                  <c:v>-180215.73</c:v>
                </c:pt>
                <c:pt idx="15">
                  <c:v>-180284.25</c:v>
                </c:pt>
                <c:pt idx="16">
                  <c:v>-180514.75</c:v>
                </c:pt>
                <c:pt idx="17">
                  <c:v>-180619.19</c:v>
                </c:pt>
                <c:pt idx="18">
                  <c:v>-180306.92</c:v>
                </c:pt>
                <c:pt idx="19">
                  <c:v>-180421.77</c:v>
                </c:pt>
                <c:pt idx="20">
                  <c:v>-180450.58</c:v>
                </c:pt>
                <c:pt idx="21">
                  <c:v>-180484.56</c:v>
                </c:pt>
                <c:pt idx="22">
                  <c:v>-180527.2</c:v>
                </c:pt>
                <c:pt idx="23">
                  <c:v>-180383.88</c:v>
                </c:pt>
                <c:pt idx="24">
                  <c:v>-180465.25</c:v>
                </c:pt>
                <c:pt idx="25">
                  <c:v>-180552.83</c:v>
                </c:pt>
                <c:pt idx="26">
                  <c:v>-180341.05</c:v>
                </c:pt>
                <c:pt idx="27">
                  <c:v>-180449.81</c:v>
                </c:pt>
                <c:pt idx="28">
                  <c:v>-180287.58</c:v>
                </c:pt>
                <c:pt idx="29">
                  <c:v>-180569.11</c:v>
                </c:pt>
                <c:pt idx="30">
                  <c:v>-180399.2</c:v>
                </c:pt>
                <c:pt idx="31">
                  <c:v>-180310.3</c:v>
                </c:pt>
                <c:pt idx="32">
                  <c:v>-180277.75</c:v>
                </c:pt>
                <c:pt idx="33">
                  <c:v>-180504.38</c:v>
                </c:pt>
                <c:pt idx="34">
                  <c:v>-180094.36</c:v>
                </c:pt>
                <c:pt idx="35">
                  <c:v>-180121.45</c:v>
                </c:pt>
                <c:pt idx="36">
                  <c:v>-180047.95</c:v>
                </c:pt>
                <c:pt idx="37">
                  <c:v>-180070.45</c:v>
                </c:pt>
                <c:pt idx="38">
                  <c:v>-180116.02</c:v>
                </c:pt>
                <c:pt idx="39">
                  <c:v>-180171.38</c:v>
                </c:pt>
                <c:pt idx="40">
                  <c:v>-180110.95</c:v>
                </c:pt>
                <c:pt idx="41">
                  <c:v>-180229.94</c:v>
                </c:pt>
                <c:pt idx="42">
                  <c:v>-180107.05</c:v>
                </c:pt>
                <c:pt idx="43">
                  <c:v>-180222.42</c:v>
                </c:pt>
                <c:pt idx="44">
                  <c:v>-179814.05</c:v>
                </c:pt>
                <c:pt idx="45">
                  <c:v>-180403.17</c:v>
                </c:pt>
                <c:pt idx="46">
                  <c:v>-180267.38</c:v>
                </c:pt>
                <c:pt idx="47">
                  <c:v>-180119.23</c:v>
                </c:pt>
                <c:pt idx="48">
                  <c:v>-179977.44</c:v>
                </c:pt>
                <c:pt idx="49">
                  <c:v>-180038.8</c:v>
                </c:pt>
                <c:pt idx="50">
                  <c:v>-180130.83</c:v>
                </c:pt>
                <c:pt idx="51">
                  <c:v>-180170.95</c:v>
                </c:pt>
                <c:pt idx="52">
                  <c:v>-180286.3</c:v>
                </c:pt>
                <c:pt idx="53">
                  <c:v>-180277.95</c:v>
                </c:pt>
                <c:pt idx="54">
                  <c:v>-180141.69</c:v>
                </c:pt>
                <c:pt idx="55">
                  <c:v>-180020.75</c:v>
                </c:pt>
                <c:pt idx="56">
                  <c:v>-180099.62</c:v>
                </c:pt>
                <c:pt idx="57">
                  <c:v>-180232.05</c:v>
                </c:pt>
                <c:pt idx="58">
                  <c:v>-180232.86</c:v>
                </c:pt>
                <c:pt idx="59">
                  <c:v>-180204.83</c:v>
                </c:pt>
                <c:pt idx="60">
                  <c:v>-180230.5</c:v>
                </c:pt>
                <c:pt idx="61">
                  <c:v>-180188.79999999999</c:v>
                </c:pt>
                <c:pt idx="62">
                  <c:v>-180048.2</c:v>
                </c:pt>
                <c:pt idx="63">
                  <c:v>-180069.31</c:v>
                </c:pt>
                <c:pt idx="64">
                  <c:v>-180236.86</c:v>
                </c:pt>
                <c:pt idx="65">
                  <c:v>-180164.64</c:v>
                </c:pt>
                <c:pt idx="66">
                  <c:v>-180219.06</c:v>
                </c:pt>
                <c:pt idx="67">
                  <c:v>-180140.05</c:v>
                </c:pt>
                <c:pt idx="68">
                  <c:v>-180087.58</c:v>
                </c:pt>
                <c:pt idx="69">
                  <c:v>-180058.11</c:v>
                </c:pt>
                <c:pt idx="70">
                  <c:v>-179933.05</c:v>
                </c:pt>
                <c:pt idx="71">
                  <c:v>-180367.19</c:v>
                </c:pt>
                <c:pt idx="72">
                  <c:v>-180321.58</c:v>
                </c:pt>
                <c:pt idx="73">
                  <c:v>-180205.8</c:v>
                </c:pt>
                <c:pt idx="74">
                  <c:v>-179918.95</c:v>
                </c:pt>
                <c:pt idx="75">
                  <c:v>-180117.94</c:v>
                </c:pt>
                <c:pt idx="76">
                  <c:v>-179851.17</c:v>
                </c:pt>
                <c:pt idx="77">
                  <c:v>-180067.83</c:v>
                </c:pt>
                <c:pt idx="78">
                  <c:v>-180184.31</c:v>
                </c:pt>
                <c:pt idx="79">
                  <c:v>-180154.58</c:v>
                </c:pt>
                <c:pt idx="80">
                  <c:v>-180386.83</c:v>
                </c:pt>
                <c:pt idx="81">
                  <c:v>-180282.23</c:v>
                </c:pt>
                <c:pt idx="82">
                  <c:v>-180413.7</c:v>
                </c:pt>
                <c:pt idx="83">
                  <c:v>-180363.25</c:v>
                </c:pt>
                <c:pt idx="84">
                  <c:v>-180407.08</c:v>
                </c:pt>
                <c:pt idx="85">
                  <c:v>-180325.7</c:v>
                </c:pt>
                <c:pt idx="86">
                  <c:v>-180284.92</c:v>
                </c:pt>
                <c:pt idx="87">
                  <c:v>-180243.14</c:v>
                </c:pt>
                <c:pt idx="88">
                  <c:v>-180293.45</c:v>
                </c:pt>
                <c:pt idx="89">
                  <c:v>-180116.5</c:v>
                </c:pt>
                <c:pt idx="90">
                  <c:v>-180205.83</c:v>
                </c:pt>
                <c:pt idx="91">
                  <c:v>-180248.12</c:v>
                </c:pt>
                <c:pt idx="92">
                  <c:v>-179990.44</c:v>
                </c:pt>
                <c:pt idx="93">
                  <c:v>-180200.89</c:v>
                </c:pt>
                <c:pt idx="94">
                  <c:v>-180399.67</c:v>
                </c:pt>
                <c:pt idx="95">
                  <c:v>-180555.62</c:v>
                </c:pt>
                <c:pt idx="96">
                  <c:v>-180451.8</c:v>
                </c:pt>
                <c:pt idx="97">
                  <c:v>-180560.25</c:v>
                </c:pt>
                <c:pt idx="98">
                  <c:v>-180470.52</c:v>
                </c:pt>
                <c:pt idx="99">
                  <c:v>-180648.83</c:v>
                </c:pt>
                <c:pt idx="100">
                  <c:v>-180483.98</c:v>
                </c:pt>
                <c:pt idx="101">
                  <c:v>-180433.05</c:v>
                </c:pt>
                <c:pt idx="102">
                  <c:v>-180578.19</c:v>
                </c:pt>
                <c:pt idx="103">
                  <c:v>-180710.3</c:v>
                </c:pt>
                <c:pt idx="104">
                  <c:v>-180636.69</c:v>
                </c:pt>
                <c:pt idx="105">
                  <c:v>-180567.56</c:v>
                </c:pt>
                <c:pt idx="106">
                  <c:v>-180381.12</c:v>
                </c:pt>
                <c:pt idx="107">
                  <c:v>-180338.02</c:v>
                </c:pt>
                <c:pt idx="108">
                  <c:v>-180437.36</c:v>
                </c:pt>
                <c:pt idx="109">
                  <c:v>-180566.73</c:v>
                </c:pt>
                <c:pt idx="110">
                  <c:v>-180449.81</c:v>
                </c:pt>
                <c:pt idx="111">
                  <c:v>-180505.8</c:v>
                </c:pt>
                <c:pt idx="112">
                  <c:v>-180453.67</c:v>
                </c:pt>
                <c:pt idx="113">
                  <c:v>-180678.56</c:v>
                </c:pt>
                <c:pt idx="114">
                  <c:v>-180350.8</c:v>
                </c:pt>
                <c:pt idx="115">
                  <c:v>-180390.27</c:v>
                </c:pt>
                <c:pt idx="116">
                  <c:v>-180460.02</c:v>
                </c:pt>
                <c:pt idx="117">
                  <c:v>-180229.81</c:v>
                </c:pt>
                <c:pt idx="118">
                  <c:v>-180501.83</c:v>
                </c:pt>
                <c:pt idx="119">
                  <c:v>-180387.61</c:v>
                </c:pt>
                <c:pt idx="120">
                  <c:v>-180419.08</c:v>
                </c:pt>
                <c:pt idx="121">
                  <c:v>-180631.89</c:v>
                </c:pt>
                <c:pt idx="122">
                  <c:v>-180097.7</c:v>
                </c:pt>
                <c:pt idx="123">
                  <c:v>-180351.48</c:v>
                </c:pt>
                <c:pt idx="124">
                  <c:v>-180447.5</c:v>
                </c:pt>
                <c:pt idx="125">
                  <c:v>-180227.23</c:v>
                </c:pt>
                <c:pt idx="126">
                  <c:v>-180169.3</c:v>
                </c:pt>
                <c:pt idx="127">
                  <c:v>-180424.23</c:v>
                </c:pt>
                <c:pt idx="128">
                  <c:v>-180373.52</c:v>
                </c:pt>
                <c:pt idx="129">
                  <c:v>-180495.95</c:v>
                </c:pt>
                <c:pt idx="130">
                  <c:v>-180611.86</c:v>
                </c:pt>
                <c:pt idx="131">
                  <c:v>-180613.86</c:v>
                </c:pt>
                <c:pt idx="132">
                  <c:v>-180550.11</c:v>
                </c:pt>
                <c:pt idx="133">
                  <c:v>-180577.45</c:v>
                </c:pt>
                <c:pt idx="134">
                  <c:v>-180327.95</c:v>
                </c:pt>
                <c:pt idx="135">
                  <c:v>-180432.12</c:v>
                </c:pt>
                <c:pt idx="136">
                  <c:v>-180306.69</c:v>
                </c:pt>
                <c:pt idx="137">
                  <c:v>-180445.56</c:v>
                </c:pt>
                <c:pt idx="138">
                  <c:v>-180516.33</c:v>
                </c:pt>
                <c:pt idx="139">
                  <c:v>-180549.05</c:v>
                </c:pt>
                <c:pt idx="140">
                  <c:v>-180537.33</c:v>
                </c:pt>
                <c:pt idx="141">
                  <c:v>-180429.67</c:v>
                </c:pt>
                <c:pt idx="142">
                  <c:v>-180287.39</c:v>
                </c:pt>
                <c:pt idx="143">
                  <c:v>-180402.64</c:v>
                </c:pt>
                <c:pt idx="144">
                  <c:v>-180246.73</c:v>
                </c:pt>
                <c:pt idx="145">
                  <c:v>-180301.95</c:v>
                </c:pt>
                <c:pt idx="146">
                  <c:v>-180312.81</c:v>
                </c:pt>
                <c:pt idx="147">
                  <c:v>-180451.83</c:v>
                </c:pt>
                <c:pt idx="148">
                  <c:v>-180384.56</c:v>
                </c:pt>
                <c:pt idx="149">
                  <c:v>-180401.06</c:v>
                </c:pt>
                <c:pt idx="150">
                  <c:v>-180109.08</c:v>
                </c:pt>
                <c:pt idx="151">
                  <c:v>-180290.17</c:v>
                </c:pt>
                <c:pt idx="152">
                  <c:v>-180252.67</c:v>
                </c:pt>
                <c:pt idx="153">
                  <c:v>-180258.02</c:v>
                </c:pt>
                <c:pt idx="154">
                  <c:v>-180453.8</c:v>
                </c:pt>
                <c:pt idx="155">
                  <c:v>-180423.83</c:v>
                </c:pt>
                <c:pt idx="156">
                  <c:v>-180337.98</c:v>
                </c:pt>
                <c:pt idx="157">
                  <c:v>-180614</c:v>
                </c:pt>
                <c:pt idx="158">
                  <c:v>-180357.62</c:v>
                </c:pt>
                <c:pt idx="159">
                  <c:v>-180185.08</c:v>
                </c:pt>
                <c:pt idx="160">
                  <c:v>-180166.45</c:v>
                </c:pt>
                <c:pt idx="161">
                  <c:v>-180285.36</c:v>
                </c:pt>
                <c:pt idx="162">
                  <c:v>-180406.95</c:v>
                </c:pt>
                <c:pt idx="163">
                  <c:v>-180245.81</c:v>
                </c:pt>
                <c:pt idx="164">
                  <c:v>-180282.98</c:v>
                </c:pt>
                <c:pt idx="165">
                  <c:v>-180061.83</c:v>
                </c:pt>
                <c:pt idx="166">
                  <c:v>-180196.38</c:v>
                </c:pt>
                <c:pt idx="167">
                  <c:v>-180315.06</c:v>
                </c:pt>
                <c:pt idx="168">
                  <c:v>-180338.11</c:v>
                </c:pt>
                <c:pt idx="169">
                  <c:v>-180157.55</c:v>
                </c:pt>
                <c:pt idx="170">
                  <c:v>-180279.42</c:v>
                </c:pt>
                <c:pt idx="171">
                  <c:v>-180125.58</c:v>
                </c:pt>
                <c:pt idx="172">
                  <c:v>-180060.89</c:v>
                </c:pt>
                <c:pt idx="173">
                  <c:v>-180100.06</c:v>
                </c:pt>
                <c:pt idx="174">
                  <c:v>-180370.39</c:v>
                </c:pt>
                <c:pt idx="175">
                  <c:v>-180232.89</c:v>
                </c:pt>
                <c:pt idx="176">
                  <c:v>-180069.83</c:v>
                </c:pt>
                <c:pt idx="177">
                  <c:v>-180248.27</c:v>
                </c:pt>
                <c:pt idx="178">
                  <c:v>-180152.2</c:v>
                </c:pt>
                <c:pt idx="179">
                  <c:v>-180159.5</c:v>
                </c:pt>
                <c:pt idx="180">
                  <c:v>-180079.67</c:v>
                </c:pt>
                <c:pt idx="181">
                  <c:v>-180089</c:v>
                </c:pt>
                <c:pt idx="182">
                  <c:v>-180226.27</c:v>
                </c:pt>
                <c:pt idx="183">
                  <c:v>-180042.83</c:v>
                </c:pt>
                <c:pt idx="184">
                  <c:v>-180139.42</c:v>
                </c:pt>
                <c:pt idx="185">
                  <c:v>-180271.61</c:v>
                </c:pt>
                <c:pt idx="186">
                  <c:v>-180333.2</c:v>
                </c:pt>
                <c:pt idx="187">
                  <c:v>-180186.38</c:v>
                </c:pt>
                <c:pt idx="188">
                  <c:v>-180044.3</c:v>
                </c:pt>
                <c:pt idx="189">
                  <c:v>-179979.83</c:v>
                </c:pt>
                <c:pt idx="190">
                  <c:v>-180042.12</c:v>
                </c:pt>
                <c:pt idx="191">
                  <c:v>-180158.48</c:v>
                </c:pt>
                <c:pt idx="192">
                  <c:v>-180063.33</c:v>
                </c:pt>
                <c:pt idx="193">
                  <c:v>-180225.14</c:v>
                </c:pt>
                <c:pt idx="194">
                  <c:v>-180161.62</c:v>
                </c:pt>
                <c:pt idx="195">
                  <c:v>-179823.05</c:v>
                </c:pt>
                <c:pt idx="196">
                  <c:v>-180061.2</c:v>
                </c:pt>
                <c:pt idx="197">
                  <c:v>-180008.45</c:v>
                </c:pt>
                <c:pt idx="198">
                  <c:v>-180054.8</c:v>
                </c:pt>
                <c:pt idx="199">
                  <c:v>-180246.31</c:v>
                </c:pt>
                <c:pt idx="200">
                  <c:v>-180104</c:v>
                </c:pt>
                <c:pt idx="201">
                  <c:v>-179963.83</c:v>
                </c:pt>
                <c:pt idx="202">
                  <c:v>-180229.12</c:v>
                </c:pt>
                <c:pt idx="203">
                  <c:v>-180036.86</c:v>
                </c:pt>
                <c:pt idx="204">
                  <c:v>-179990.23</c:v>
                </c:pt>
                <c:pt idx="205">
                  <c:v>-180132.75</c:v>
                </c:pt>
                <c:pt idx="206">
                  <c:v>-180125.75</c:v>
                </c:pt>
                <c:pt idx="207">
                  <c:v>-180125.42</c:v>
                </c:pt>
                <c:pt idx="208">
                  <c:v>-179990.77</c:v>
                </c:pt>
                <c:pt idx="209">
                  <c:v>-180033.52</c:v>
                </c:pt>
                <c:pt idx="210">
                  <c:v>-179987.98</c:v>
                </c:pt>
                <c:pt idx="211">
                  <c:v>-180127.39</c:v>
                </c:pt>
                <c:pt idx="212">
                  <c:v>-180132.33</c:v>
                </c:pt>
                <c:pt idx="213">
                  <c:v>-180033.42</c:v>
                </c:pt>
                <c:pt idx="214">
                  <c:v>-180052.31</c:v>
                </c:pt>
                <c:pt idx="215">
                  <c:v>-180014.7</c:v>
                </c:pt>
                <c:pt idx="216">
                  <c:v>-179669.2</c:v>
                </c:pt>
                <c:pt idx="217">
                  <c:v>-179772.2</c:v>
                </c:pt>
                <c:pt idx="218">
                  <c:v>-180189.48</c:v>
                </c:pt>
                <c:pt idx="219">
                  <c:v>-180250.94</c:v>
                </c:pt>
                <c:pt idx="220">
                  <c:v>-180106.55</c:v>
                </c:pt>
                <c:pt idx="221">
                  <c:v>-180012.79999999999</c:v>
                </c:pt>
                <c:pt idx="222">
                  <c:v>-180054.2</c:v>
                </c:pt>
                <c:pt idx="223">
                  <c:v>-179916.14</c:v>
                </c:pt>
                <c:pt idx="224">
                  <c:v>-180028.52</c:v>
                </c:pt>
                <c:pt idx="225">
                  <c:v>-180200.08</c:v>
                </c:pt>
                <c:pt idx="226">
                  <c:v>-180172.95</c:v>
                </c:pt>
                <c:pt idx="227">
                  <c:v>-180274.3</c:v>
                </c:pt>
                <c:pt idx="228">
                  <c:v>-180125.67</c:v>
                </c:pt>
                <c:pt idx="229">
                  <c:v>-180146.19</c:v>
                </c:pt>
                <c:pt idx="230">
                  <c:v>-180110.7</c:v>
                </c:pt>
                <c:pt idx="231">
                  <c:v>-179982</c:v>
                </c:pt>
                <c:pt idx="232">
                  <c:v>-180070.62</c:v>
                </c:pt>
                <c:pt idx="233">
                  <c:v>-180165.83</c:v>
                </c:pt>
                <c:pt idx="234">
                  <c:v>-179974.17</c:v>
                </c:pt>
                <c:pt idx="235">
                  <c:v>-180315.8</c:v>
                </c:pt>
                <c:pt idx="236">
                  <c:v>-180091.56</c:v>
                </c:pt>
                <c:pt idx="237">
                  <c:v>-180023.12</c:v>
                </c:pt>
                <c:pt idx="238">
                  <c:v>-179819.05</c:v>
                </c:pt>
                <c:pt idx="239">
                  <c:v>-180066.56</c:v>
                </c:pt>
                <c:pt idx="240">
                  <c:v>-180065.8</c:v>
                </c:pt>
                <c:pt idx="241">
                  <c:v>-179980.83</c:v>
                </c:pt>
                <c:pt idx="242">
                  <c:v>-180188.05</c:v>
                </c:pt>
                <c:pt idx="243">
                  <c:v>-180169.33</c:v>
                </c:pt>
                <c:pt idx="244">
                  <c:v>-180081.48</c:v>
                </c:pt>
                <c:pt idx="245">
                  <c:v>-180000.48</c:v>
                </c:pt>
                <c:pt idx="246">
                  <c:v>-180130.95</c:v>
                </c:pt>
                <c:pt idx="247">
                  <c:v>-180114.31</c:v>
                </c:pt>
                <c:pt idx="248">
                  <c:v>-180024.48</c:v>
                </c:pt>
                <c:pt idx="249">
                  <c:v>-180009.98</c:v>
                </c:pt>
                <c:pt idx="250">
                  <c:v>-180179.67</c:v>
                </c:pt>
                <c:pt idx="251">
                  <c:v>-180046.98</c:v>
                </c:pt>
                <c:pt idx="252">
                  <c:v>-180040</c:v>
                </c:pt>
                <c:pt idx="253">
                  <c:v>-180136.86</c:v>
                </c:pt>
                <c:pt idx="254">
                  <c:v>-179919.92</c:v>
                </c:pt>
                <c:pt idx="255">
                  <c:v>-179929.19</c:v>
                </c:pt>
                <c:pt idx="256">
                  <c:v>-180039.5</c:v>
                </c:pt>
                <c:pt idx="257">
                  <c:v>-179911.12</c:v>
                </c:pt>
                <c:pt idx="258">
                  <c:v>-179749.61</c:v>
                </c:pt>
                <c:pt idx="259">
                  <c:v>-180057.23</c:v>
                </c:pt>
                <c:pt idx="260">
                  <c:v>-180218.95</c:v>
                </c:pt>
                <c:pt idx="261">
                  <c:v>-180058.89</c:v>
                </c:pt>
                <c:pt idx="262">
                  <c:v>-180139.31</c:v>
                </c:pt>
                <c:pt idx="263">
                  <c:v>-180012.45</c:v>
                </c:pt>
                <c:pt idx="264">
                  <c:v>-180158.36</c:v>
                </c:pt>
                <c:pt idx="265">
                  <c:v>-179950.89</c:v>
                </c:pt>
                <c:pt idx="266">
                  <c:v>-180143.44</c:v>
                </c:pt>
                <c:pt idx="267">
                  <c:v>-179882.81</c:v>
                </c:pt>
                <c:pt idx="268">
                  <c:v>-179911.11</c:v>
                </c:pt>
                <c:pt idx="269">
                  <c:v>-179888.45</c:v>
                </c:pt>
                <c:pt idx="270">
                  <c:v>-179967.61</c:v>
                </c:pt>
                <c:pt idx="271">
                  <c:v>-179864</c:v>
                </c:pt>
                <c:pt idx="272">
                  <c:v>-179859.5</c:v>
                </c:pt>
                <c:pt idx="273">
                  <c:v>-180125</c:v>
                </c:pt>
                <c:pt idx="274">
                  <c:v>-180526.42</c:v>
                </c:pt>
                <c:pt idx="275">
                  <c:v>-180089.12</c:v>
                </c:pt>
                <c:pt idx="276">
                  <c:v>-180176.08</c:v>
                </c:pt>
                <c:pt idx="277">
                  <c:v>-179931.19</c:v>
                </c:pt>
                <c:pt idx="278">
                  <c:v>-180066.11</c:v>
                </c:pt>
                <c:pt idx="279">
                  <c:v>-180165.62</c:v>
                </c:pt>
                <c:pt idx="280">
                  <c:v>-180132.11</c:v>
                </c:pt>
                <c:pt idx="281">
                  <c:v>-179982.12</c:v>
                </c:pt>
                <c:pt idx="282">
                  <c:v>-179975.88</c:v>
                </c:pt>
                <c:pt idx="283">
                  <c:v>-180150.2</c:v>
                </c:pt>
                <c:pt idx="284">
                  <c:v>-180351.75</c:v>
                </c:pt>
                <c:pt idx="285">
                  <c:v>-179981.89</c:v>
                </c:pt>
                <c:pt idx="286">
                  <c:v>-180049.61</c:v>
                </c:pt>
                <c:pt idx="287">
                  <c:v>-179859.89</c:v>
                </c:pt>
                <c:pt idx="288">
                  <c:v>-179784.02</c:v>
                </c:pt>
                <c:pt idx="289">
                  <c:v>-179887.55</c:v>
                </c:pt>
                <c:pt idx="290">
                  <c:v>-179762.2</c:v>
                </c:pt>
                <c:pt idx="291">
                  <c:v>-180050.2</c:v>
                </c:pt>
                <c:pt idx="292">
                  <c:v>-180104.14</c:v>
                </c:pt>
                <c:pt idx="293">
                  <c:v>-179937.86</c:v>
                </c:pt>
                <c:pt idx="294">
                  <c:v>-180034.02</c:v>
                </c:pt>
                <c:pt idx="295">
                  <c:v>-179781.52</c:v>
                </c:pt>
                <c:pt idx="296">
                  <c:v>-179915.89</c:v>
                </c:pt>
                <c:pt idx="297">
                  <c:v>-180221.25</c:v>
                </c:pt>
                <c:pt idx="298">
                  <c:v>-180359.06</c:v>
                </c:pt>
                <c:pt idx="299">
                  <c:v>-180307</c:v>
                </c:pt>
                <c:pt idx="300">
                  <c:v>-180217.5</c:v>
                </c:pt>
                <c:pt idx="301">
                  <c:v>-180054.98</c:v>
                </c:pt>
                <c:pt idx="302">
                  <c:v>-180126</c:v>
                </c:pt>
                <c:pt idx="303">
                  <c:v>-180298.48</c:v>
                </c:pt>
                <c:pt idx="304">
                  <c:v>-180273.92000000001</c:v>
                </c:pt>
                <c:pt idx="305">
                  <c:v>-180059.08</c:v>
                </c:pt>
                <c:pt idx="306">
                  <c:v>-180363.3</c:v>
                </c:pt>
                <c:pt idx="307">
                  <c:v>-180230.8</c:v>
                </c:pt>
                <c:pt idx="308">
                  <c:v>-180012.19</c:v>
                </c:pt>
                <c:pt idx="309">
                  <c:v>-180055.27</c:v>
                </c:pt>
                <c:pt idx="310">
                  <c:v>-179925.05</c:v>
                </c:pt>
                <c:pt idx="311">
                  <c:v>-180031</c:v>
                </c:pt>
                <c:pt idx="312">
                  <c:v>-179950.83</c:v>
                </c:pt>
                <c:pt idx="313">
                  <c:v>-179877.77</c:v>
                </c:pt>
                <c:pt idx="314">
                  <c:v>-180000.23</c:v>
                </c:pt>
                <c:pt idx="315">
                  <c:v>-180120.06</c:v>
                </c:pt>
                <c:pt idx="316">
                  <c:v>-180109.98</c:v>
                </c:pt>
                <c:pt idx="317">
                  <c:v>-180197.77</c:v>
                </c:pt>
                <c:pt idx="318">
                  <c:v>-180008.88</c:v>
                </c:pt>
                <c:pt idx="319">
                  <c:v>-180052.3</c:v>
                </c:pt>
                <c:pt idx="320">
                  <c:v>-180023.69</c:v>
                </c:pt>
                <c:pt idx="321">
                  <c:v>-180284.2</c:v>
                </c:pt>
                <c:pt idx="322">
                  <c:v>-180083.86</c:v>
                </c:pt>
                <c:pt idx="323">
                  <c:v>-180153.55</c:v>
                </c:pt>
                <c:pt idx="324">
                  <c:v>-180060.83</c:v>
                </c:pt>
                <c:pt idx="325">
                  <c:v>-179982.07999999999</c:v>
                </c:pt>
                <c:pt idx="326">
                  <c:v>-179961.73</c:v>
                </c:pt>
                <c:pt idx="327">
                  <c:v>-179941.14</c:v>
                </c:pt>
                <c:pt idx="328">
                  <c:v>-179996.94</c:v>
                </c:pt>
                <c:pt idx="329">
                  <c:v>-180207.67</c:v>
                </c:pt>
                <c:pt idx="330">
                  <c:v>-180031.55</c:v>
                </c:pt>
                <c:pt idx="331">
                  <c:v>-179814.12</c:v>
                </c:pt>
                <c:pt idx="332">
                  <c:v>-179930.48</c:v>
                </c:pt>
                <c:pt idx="333">
                  <c:v>-180149.8</c:v>
                </c:pt>
                <c:pt idx="334">
                  <c:v>-180037.11</c:v>
                </c:pt>
                <c:pt idx="335">
                  <c:v>-180009.19</c:v>
                </c:pt>
                <c:pt idx="336">
                  <c:v>-180174.81</c:v>
                </c:pt>
                <c:pt idx="337">
                  <c:v>-180018.81</c:v>
                </c:pt>
                <c:pt idx="338">
                  <c:v>-180188.44</c:v>
                </c:pt>
                <c:pt idx="339">
                  <c:v>-180163</c:v>
                </c:pt>
                <c:pt idx="340">
                  <c:v>-180126.39</c:v>
                </c:pt>
                <c:pt idx="341">
                  <c:v>-180322.45</c:v>
                </c:pt>
                <c:pt idx="342">
                  <c:v>-180536.06</c:v>
                </c:pt>
                <c:pt idx="343">
                  <c:v>-180305.92000000001</c:v>
                </c:pt>
                <c:pt idx="344">
                  <c:v>-180343.31</c:v>
                </c:pt>
                <c:pt idx="345">
                  <c:v>-180311.67</c:v>
                </c:pt>
                <c:pt idx="346">
                  <c:v>-180437.7</c:v>
                </c:pt>
                <c:pt idx="347">
                  <c:v>-180363.8</c:v>
                </c:pt>
                <c:pt idx="348">
                  <c:v>-180190.25</c:v>
                </c:pt>
                <c:pt idx="349">
                  <c:v>-180234.38</c:v>
                </c:pt>
                <c:pt idx="350">
                  <c:v>-180284</c:v>
                </c:pt>
                <c:pt idx="351">
                  <c:v>-180377.62</c:v>
                </c:pt>
                <c:pt idx="352">
                  <c:v>-180053.44</c:v>
                </c:pt>
                <c:pt idx="353">
                  <c:v>-180094.42</c:v>
                </c:pt>
                <c:pt idx="354">
                  <c:v>-180143.5</c:v>
                </c:pt>
                <c:pt idx="355">
                  <c:v>-180139.92</c:v>
                </c:pt>
                <c:pt idx="356">
                  <c:v>-180134.11</c:v>
                </c:pt>
                <c:pt idx="357">
                  <c:v>-180164.42</c:v>
                </c:pt>
                <c:pt idx="358">
                  <c:v>-180215.61</c:v>
                </c:pt>
                <c:pt idx="359">
                  <c:v>-179860.61</c:v>
                </c:pt>
                <c:pt idx="360">
                  <c:v>-179929.8</c:v>
                </c:pt>
                <c:pt idx="361">
                  <c:v>-180109.75</c:v>
                </c:pt>
                <c:pt idx="362">
                  <c:v>-180028.06</c:v>
                </c:pt>
                <c:pt idx="363">
                  <c:v>-179904.11</c:v>
                </c:pt>
                <c:pt idx="364">
                  <c:v>-180024.27</c:v>
                </c:pt>
                <c:pt idx="365">
                  <c:v>-180297.31</c:v>
                </c:pt>
                <c:pt idx="366">
                  <c:v>-180139.62</c:v>
                </c:pt>
                <c:pt idx="367">
                  <c:v>-180277</c:v>
                </c:pt>
                <c:pt idx="368">
                  <c:v>-180031.17</c:v>
                </c:pt>
                <c:pt idx="369">
                  <c:v>-179807.94</c:v>
                </c:pt>
                <c:pt idx="370">
                  <c:v>-180177</c:v>
                </c:pt>
                <c:pt idx="371">
                  <c:v>-179959.12</c:v>
                </c:pt>
                <c:pt idx="372">
                  <c:v>-179985.7</c:v>
                </c:pt>
                <c:pt idx="373">
                  <c:v>-179848.77</c:v>
                </c:pt>
                <c:pt idx="374">
                  <c:v>-179842.89</c:v>
                </c:pt>
                <c:pt idx="375">
                  <c:v>-180153.36</c:v>
                </c:pt>
                <c:pt idx="376">
                  <c:v>-179962.33</c:v>
                </c:pt>
                <c:pt idx="377">
                  <c:v>-179869.77</c:v>
                </c:pt>
                <c:pt idx="378">
                  <c:v>-180030.45</c:v>
                </c:pt>
                <c:pt idx="379">
                  <c:v>-180143.45</c:v>
                </c:pt>
                <c:pt idx="380">
                  <c:v>-180222.67</c:v>
                </c:pt>
                <c:pt idx="381">
                  <c:v>-180179.52</c:v>
                </c:pt>
                <c:pt idx="382">
                  <c:v>-180355.17</c:v>
                </c:pt>
                <c:pt idx="383">
                  <c:v>-180178.45</c:v>
                </c:pt>
                <c:pt idx="384">
                  <c:v>-180158.14</c:v>
                </c:pt>
                <c:pt idx="385">
                  <c:v>-180104.17</c:v>
                </c:pt>
                <c:pt idx="386">
                  <c:v>-180112.58</c:v>
                </c:pt>
                <c:pt idx="387">
                  <c:v>-180226.19</c:v>
                </c:pt>
                <c:pt idx="388">
                  <c:v>-180207.89</c:v>
                </c:pt>
                <c:pt idx="389">
                  <c:v>-180025.88</c:v>
                </c:pt>
                <c:pt idx="390">
                  <c:v>-180111.06</c:v>
                </c:pt>
                <c:pt idx="391">
                  <c:v>-180144.23</c:v>
                </c:pt>
                <c:pt idx="392">
                  <c:v>-180171.36</c:v>
                </c:pt>
                <c:pt idx="393">
                  <c:v>-180363.2</c:v>
                </c:pt>
                <c:pt idx="394">
                  <c:v>-180235.06</c:v>
                </c:pt>
                <c:pt idx="395">
                  <c:v>-180241.06</c:v>
                </c:pt>
                <c:pt idx="396">
                  <c:v>-180373</c:v>
                </c:pt>
                <c:pt idx="397">
                  <c:v>-180182.92</c:v>
                </c:pt>
                <c:pt idx="398">
                  <c:v>-180142.94</c:v>
                </c:pt>
                <c:pt idx="399">
                  <c:v>-180012.79999999999</c:v>
                </c:pt>
                <c:pt idx="400">
                  <c:v>-180193.67</c:v>
                </c:pt>
                <c:pt idx="401">
                  <c:v>-180412.64</c:v>
                </c:pt>
                <c:pt idx="402">
                  <c:v>-180271.88</c:v>
                </c:pt>
                <c:pt idx="403">
                  <c:v>-180393</c:v>
                </c:pt>
                <c:pt idx="404">
                  <c:v>-180206.14</c:v>
                </c:pt>
                <c:pt idx="405">
                  <c:v>-180219.27</c:v>
                </c:pt>
                <c:pt idx="406">
                  <c:v>-180448.61</c:v>
                </c:pt>
                <c:pt idx="407">
                  <c:v>-180777.44</c:v>
                </c:pt>
                <c:pt idx="408">
                  <c:v>-180485.19</c:v>
                </c:pt>
                <c:pt idx="409">
                  <c:v>-180213.48</c:v>
                </c:pt>
                <c:pt idx="410">
                  <c:v>-180208.08</c:v>
                </c:pt>
                <c:pt idx="411">
                  <c:v>-180195.86</c:v>
                </c:pt>
                <c:pt idx="412">
                  <c:v>-180033.2</c:v>
                </c:pt>
                <c:pt idx="413">
                  <c:v>-179943.3</c:v>
                </c:pt>
                <c:pt idx="414">
                  <c:v>-180346.7</c:v>
                </c:pt>
                <c:pt idx="415">
                  <c:v>-180306.31</c:v>
                </c:pt>
                <c:pt idx="416">
                  <c:v>-180302.12</c:v>
                </c:pt>
                <c:pt idx="417">
                  <c:v>-180493.31</c:v>
                </c:pt>
                <c:pt idx="418">
                  <c:v>-180601.95</c:v>
                </c:pt>
                <c:pt idx="419">
                  <c:v>-180421.83</c:v>
                </c:pt>
                <c:pt idx="420">
                  <c:v>-180389.88</c:v>
                </c:pt>
                <c:pt idx="421">
                  <c:v>-180403.02</c:v>
                </c:pt>
                <c:pt idx="422">
                  <c:v>-180306.77</c:v>
                </c:pt>
                <c:pt idx="423">
                  <c:v>-180505.19</c:v>
                </c:pt>
                <c:pt idx="424">
                  <c:v>-180450.11</c:v>
                </c:pt>
                <c:pt idx="425">
                  <c:v>-180293.44</c:v>
                </c:pt>
                <c:pt idx="426">
                  <c:v>-180318.83</c:v>
                </c:pt>
                <c:pt idx="427">
                  <c:v>-180168.52</c:v>
                </c:pt>
                <c:pt idx="428">
                  <c:v>-180147.69</c:v>
                </c:pt>
                <c:pt idx="429">
                  <c:v>-180154.14</c:v>
                </c:pt>
                <c:pt idx="430">
                  <c:v>-180075.5</c:v>
                </c:pt>
                <c:pt idx="431">
                  <c:v>-180116.31</c:v>
                </c:pt>
                <c:pt idx="432">
                  <c:v>-180630.42</c:v>
                </c:pt>
                <c:pt idx="433">
                  <c:v>-180501.25</c:v>
                </c:pt>
                <c:pt idx="434">
                  <c:v>-180326.02</c:v>
                </c:pt>
                <c:pt idx="435">
                  <c:v>-180342.81</c:v>
                </c:pt>
                <c:pt idx="436">
                  <c:v>-180075.42</c:v>
                </c:pt>
                <c:pt idx="437">
                  <c:v>-180318.07999999999</c:v>
                </c:pt>
                <c:pt idx="438">
                  <c:v>-180222.12</c:v>
                </c:pt>
                <c:pt idx="439">
                  <c:v>-180399.42</c:v>
                </c:pt>
                <c:pt idx="440">
                  <c:v>-180514.17</c:v>
                </c:pt>
                <c:pt idx="441">
                  <c:v>-180335.64</c:v>
                </c:pt>
                <c:pt idx="442">
                  <c:v>-180363.39</c:v>
                </c:pt>
                <c:pt idx="443">
                  <c:v>-180486.3</c:v>
                </c:pt>
                <c:pt idx="444">
                  <c:v>-180317.67</c:v>
                </c:pt>
                <c:pt idx="445">
                  <c:v>-180345.38</c:v>
                </c:pt>
                <c:pt idx="446">
                  <c:v>-180227.44</c:v>
                </c:pt>
                <c:pt idx="447">
                  <c:v>-180011.17</c:v>
                </c:pt>
                <c:pt idx="448">
                  <c:v>-180219.31</c:v>
                </c:pt>
                <c:pt idx="449">
                  <c:v>-180117.89</c:v>
                </c:pt>
                <c:pt idx="450">
                  <c:v>-180261.83</c:v>
                </c:pt>
                <c:pt idx="451">
                  <c:v>-180382.64</c:v>
                </c:pt>
                <c:pt idx="452">
                  <c:v>-180586.05</c:v>
                </c:pt>
                <c:pt idx="453">
                  <c:v>-180418.5</c:v>
                </c:pt>
                <c:pt idx="454">
                  <c:v>-180363.56</c:v>
                </c:pt>
                <c:pt idx="455">
                  <c:v>-180370.25</c:v>
                </c:pt>
                <c:pt idx="456">
                  <c:v>-180677.02</c:v>
                </c:pt>
                <c:pt idx="457">
                  <c:v>-180559.89</c:v>
                </c:pt>
                <c:pt idx="458">
                  <c:v>-180568.89</c:v>
                </c:pt>
                <c:pt idx="459">
                  <c:v>-180723.52</c:v>
                </c:pt>
                <c:pt idx="460">
                  <c:v>-180707.75</c:v>
                </c:pt>
                <c:pt idx="461">
                  <c:v>-180810.5</c:v>
                </c:pt>
                <c:pt idx="462">
                  <c:v>-180650.17</c:v>
                </c:pt>
                <c:pt idx="463">
                  <c:v>-180527.38</c:v>
                </c:pt>
                <c:pt idx="464">
                  <c:v>-180592.88</c:v>
                </c:pt>
                <c:pt idx="465">
                  <c:v>-180389.42</c:v>
                </c:pt>
                <c:pt idx="466">
                  <c:v>-180572.48</c:v>
                </c:pt>
                <c:pt idx="467">
                  <c:v>-180628.69</c:v>
                </c:pt>
                <c:pt idx="468">
                  <c:v>-180569</c:v>
                </c:pt>
                <c:pt idx="469">
                  <c:v>-180548.14</c:v>
                </c:pt>
                <c:pt idx="470">
                  <c:v>-180296.8</c:v>
                </c:pt>
                <c:pt idx="471">
                  <c:v>-180419.62</c:v>
                </c:pt>
                <c:pt idx="472">
                  <c:v>-180303.95</c:v>
                </c:pt>
                <c:pt idx="473">
                  <c:v>-180318.11</c:v>
                </c:pt>
                <c:pt idx="474">
                  <c:v>-180451.12</c:v>
                </c:pt>
                <c:pt idx="475">
                  <c:v>-180665.45</c:v>
                </c:pt>
                <c:pt idx="476">
                  <c:v>-180639.98</c:v>
                </c:pt>
                <c:pt idx="477">
                  <c:v>-180529.06</c:v>
                </c:pt>
                <c:pt idx="478">
                  <c:v>-180450.89</c:v>
                </c:pt>
                <c:pt idx="479">
                  <c:v>-180675.89</c:v>
                </c:pt>
                <c:pt idx="480">
                  <c:v>-180555.3</c:v>
                </c:pt>
                <c:pt idx="481">
                  <c:v>-180789.39</c:v>
                </c:pt>
                <c:pt idx="482">
                  <c:v>-180858.64</c:v>
                </c:pt>
                <c:pt idx="483">
                  <c:v>-180723.25</c:v>
                </c:pt>
                <c:pt idx="484">
                  <c:v>-180788.69</c:v>
                </c:pt>
                <c:pt idx="485">
                  <c:v>-180877.95</c:v>
                </c:pt>
                <c:pt idx="486">
                  <c:v>-180629.89</c:v>
                </c:pt>
                <c:pt idx="487">
                  <c:v>-180721.88</c:v>
                </c:pt>
                <c:pt idx="488">
                  <c:v>-180679.69</c:v>
                </c:pt>
                <c:pt idx="489">
                  <c:v>-180738.75</c:v>
                </c:pt>
                <c:pt idx="490">
                  <c:v>-180538.58</c:v>
                </c:pt>
                <c:pt idx="491">
                  <c:v>-180404.33</c:v>
                </c:pt>
                <c:pt idx="492">
                  <c:v>-180553.7</c:v>
                </c:pt>
                <c:pt idx="493">
                  <c:v>-180710.27</c:v>
                </c:pt>
                <c:pt idx="494">
                  <c:v>-180760.69</c:v>
                </c:pt>
                <c:pt idx="495">
                  <c:v>-180820.06</c:v>
                </c:pt>
                <c:pt idx="496">
                  <c:v>-180906.25</c:v>
                </c:pt>
                <c:pt idx="497">
                  <c:v>-180865.05</c:v>
                </c:pt>
                <c:pt idx="498">
                  <c:v>-180637.77</c:v>
                </c:pt>
                <c:pt idx="499">
                  <c:v>-180512.33</c:v>
                </c:pt>
                <c:pt idx="500">
                  <c:v>-180426.33</c:v>
                </c:pt>
                <c:pt idx="501">
                  <c:v>-180332.94</c:v>
                </c:pt>
                <c:pt idx="502">
                  <c:v>-180676.12</c:v>
                </c:pt>
                <c:pt idx="503">
                  <c:v>-180657.38</c:v>
                </c:pt>
                <c:pt idx="504">
                  <c:v>-180465.61</c:v>
                </c:pt>
                <c:pt idx="505">
                  <c:v>-180625.92000000001</c:v>
                </c:pt>
                <c:pt idx="506">
                  <c:v>-180528.56</c:v>
                </c:pt>
                <c:pt idx="507">
                  <c:v>-180395.51999999999</c:v>
                </c:pt>
                <c:pt idx="508">
                  <c:v>-180466.89</c:v>
                </c:pt>
                <c:pt idx="509">
                  <c:v>-180428.7</c:v>
                </c:pt>
                <c:pt idx="510">
                  <c:v>-180254.7</c:v>
                </c:pt>
                <c:pt idx="511">
                  <c:v>-180288.17</c:v>
                </c:pt>
                <c:pt idx="512">
                  <c:v>-180473.19</c:v>
                </c:pt>
                <c:pt idx="513">
                  <c:v>-180260.83</c:v>
                </c:pt>
                <c:pt idx="514">
                  <c:v>-180270.88</c:v>
                </c:pt>
                <c:pt idx="515">
                  <c:v>-180312</c:v>
                </c:pt>
                <c:pt idx="516">
                  <c:v>-180368.52</c:v>
                </c:pt>
                <c:pt idx="517">
                  <c:v>-180647.73</c:v>
                </c:pt>
                <c:pt idx="518">
                  <c:v>-180765.73</c:v>
                </c:pt>
                <c:pt idx="519">
                  <c:v>-180626.12</c:v>
                </c:pt>
                <c:pt idx="520">
                  <c:v>-180657.08</c:v>
                </c:pt>
                <c:pt idx="521">
                  <c:v>-180644</c:v>
                </c:pt>
                <c:pt idx="522">
                  <c:v>-180897.08</c:v>
                </c:pt>
                <c:pt idx="523">
                  <c:v>-180862.73</c:v>
                </c:pt>
                <c:pt idx="524">
                  <c:v>-180723.05</c:v>
                </c:pt>
                <c:pt idx="525">
                  <c:v>-180647.86</c:v>
                </c:pt>
                <c:pt idx="526">
                  <c:v>-180603.06</c:v>
                </c:pt>
                <c:pt idx="527">
                  <c:v>-180489.55</c:v>
                </c:pt>
                <c:pt idx="528">
                  <c:v>-180412.38</c:v>
                </c:pt>
                <c:pt idx="529">
                  <c:v>-180471.56</c:v>
                </c:pt>
                <c:pt idx="530">
                  <c:v>-180593.08</c:v>
                </c:pt>
                <c:pt idx="531">
                  <c:v>-180620.75</c:v>
                </c:pt>
                <c:pt idx="532">
                  <c:v>-180658.2</c:v>
                </c:pt>
                <c:pt idx="533">
                  <c:v>-180469.42</c:v>
                </c:pt>
                <c:pt idx="534">
                  <c:v>-180607.55</c:v>
                </c:pt>
                <c:pt idx="535">
                  <c:v>-180492.52</c:v>
                </c:pt>
                <c:pt idx="536">
                  <c:v>-180504.44</c:v>
                </c:pt>
                <c:pt idx="537">
                  <c:v>-180389.8</c:v>
                </c:pt>
                <c:pt idx="538">
                  <c:v>-180373.95</c:v>
                </c:pt>
                <c:pt idx="539">
                  <c:v>-180459.19</c:v>
                </c:pt>
                <c:pt idx="540">
                  <c:v>-180606.83</c:v>
                </c:pt>
                <c:pt idx="541">
                  <c:v>-180719.61</c:v>
                </c:pt>
                <c:pt idx="542">
                  <c:v>-180690.77</c:v>
                </c:pt>
                <c:pt idx="543">
                  <c:v>-180501.62</c:v>
                </c:pt>
                <c:pt idx="544">
                  <c:v>-180627.42</c:v>
                </c:pt>
                <c:pt idx="545">
                  <c:v>-180785.25</c:v>
                </c:pt>
                <c:pt idx="546">
                  <c:v>-180746.75</c:v>
                </c:pt>
                <c:pt idx="547">
                  <c:v>-180644.94</c:v>
                </c:pt>
                <c:pt idx="548">
                  <c:v>-180621.31</c:v>
                </c:pt>
                <c:pt idx="549">
                  <c:v>-180766.64</c:v>
                </c:pt>
                <c:pt idx="550">
                  <c:v>-180787.64</c:v>
                </c:pt>
                <c:pt idx="551">
                  <c:v>-180498.58</c:v>
                </c:pt>
                <c:pt idx="552">
                  <c:v>-180473.89</c:v>
                </c:pt>
                <c:pt idx="553">
                  <c:v>-180470.8</c:v>
                </c:pt>
                <c:pt idx="554">
                  <c:v>-180241.69</c:v>
                </c:pt>
                <c:pt idx="555">
                  <c:v>-180446.02</c:v>
                </c:pt>
                <c:pt idx="556">
                  <c:v>-180412.56</c:v>
                </c:pt>
                <c:pt idx="557">
                  <c:v>-180318.27</c:v>
                </c:pt>
                <c:pt idx="558">
                  <c:v>-180232.8</c:v>
                </c:pt>
                <c:pt idx="559">
                  <c:v>-180377.95</c:v>
                </c:pt>
                <c:pt idx="560">
                  <c:v>-180328</c:v>
                </c:pt>
                <c:pt idx="561">
                  <c:v>-180392.39</c:v>
                </c:pt>
                <c:pt idx="562">
                  <c:v>-180366.19</c:v>
                </c:pt>
                <c:pt idx="563">
                  <c:v>-180342.19</c:v>
                </c:pt>
                <c:pt idx="564">
                  <c:v>-180398.12</c:v>
                </c:pt>
                <c:pt idx="565">
                  <c:v>-180342.38</c:v>
                </c:pt>
                <c:pt idx="566">
                  <c:v>-180525.64</c:v>
                </c:pt>
                <c:pt idx="567">
                  <c:v>-180431.56</c:v>
                </c:pt>
                <c:pt idx="568">
                  <c:v>-180391.11</c:v>
                </c:pt>
                <c:pt idx="569">
                  <c:v>-180513.3</c:v>
                </c:pt>
                <c:pt idx="570">
                  <c:v>-180716</c:v>
                </c:pt>
                <c:pt idx="571">
                  <c:v>-180745.98</c:v>
                </c:pt>
                <c:pt idx="572">
                  <c:v>-180634.62</c:v>
                </c:pt>
                <c:pt idx="573">
                  <c:v>-180562.56</c:v>
                </c:pt>
                <c:pt idx="574">
                  <c:v>-180557.73</c:v>
                </c:pt>
                <c:pt idx="575">
                  <c:v>-180502.52</c:v>
                </c:pt>
                <c:pt idx="576">
                  <c:v>-180414.2</c:v>
                </c:pt>
                <c:pt idx="577">
                  <c:v>-180421.19</c:v>
                </c:pt>
                <c:pt idx="578">
                  <c:v>-180443.08</c:v>
                </c:pt>
                <c:pt idx="579">
                  <c:v>-180569.61</c:v>
                </c:pt>
                <c:pt idx="580">
                  <c:v>-180722.39</c:v>
                </c:pt>
                <c:pt idx="581">
                  <c:v>-180727.23</c:v>
                </c:pt>
                <c:pt idx="582">
                  <c:v>-180907.08</c:v>
                </c:pt>
                <c:pt idx="583">
                  <c:v>-180808.61</c:v>
                </c:pt>
                <c:pt idx="584">
                  <c:v>-180608.52</c:v>
                </c:pt>
                <c:pt idx="585">
                  <c:v>-180561.8</c:v>
                </c:pt>
                <c:pt idx="586">
                  <c:v>-180597.83</c:v>
                </c:pt>
                <c:pt idx="587">
                  <c:v>-180577.45</c:v>
                </c:pt>
                <c:pt idx="588">
                  <c:v>-180755.58</c:v>
                </c:pt>
                <c:pt idx="589">
                  <c:v>-180689.92000000001</c:v>
                </c:pt>
                <c:pt idx="590">
                  <c:v>-180665.95</c:v>
                </c:pt>
                <c:pt idx="591">
                  <c:v>-180532.33</c:v>
                </c:pt>
                <c:pt idx="592">
                  <c:v>-180734.7</c:v>
                </c:pt>
                <c:pt idx="593">
                  <c:v>-180738.7</c:v>
                </c:pt>
                <c:pt idx="594">
                  <c:v>-180804.06</c:v>
                </c:pt>
                <c:pt idx="595">
                  <c:v>-180656.94</c:v>
                </c:pt>
                <c:pt idx="596">
                  <c:v>-180525.88</c:v>
                </c:pt>
                <c:pt idx="597">
                  <c:v>-180368.64000000001</c:v>
                </c:pt>
                <c:pt idx="598">
                  <c:v>-180491.2</c:v>
                </c:pt>
                <c:pt idx="599">
                  <c:v>-180429.52</c:v>
                </c:pt>
                <c:pt idx="600">
                  <c:v>-180675.48</c:v>
                </c:pt>
                <c:pt idx="601">
                  <c:v>-180401.33</c:v>
                </c:pt>
                <c:pt idx="602">
                  <c:v>-180505.61</c:v>
                </c:pt>
                <c:pt idx="603">
                  <c:v>-180668.31</c:v>
                </c:pt>
                <c:pt idx="604">
                  <c:v>-180439.92</c:v>
                </c:pt>
                <c:pt idx="605">
                  <c:v>-180345.75</c:v>
                </c:pt>
                <c:pt idx="606">
                  <c:v>-180475.83</c:v>
                </c:pt>
                <c:pt idx="607">
                  <c:v>-180172.89</c:v>
                </c:pt>
                <c:pt idx="608">
                  <c:v>-180359.75</c:v>
                </c:pt>
                <c:pt idx="609">
                  <c:v>-180571.89</c:v>
                </c:pt>
                <c:pt idx="610">
                  <c:v>-180572.81</c:v>
                </c:pt>
                <c:pt idx="611">
                  <c:v>-180569.45</c:v>
                </c:pt>
                <c:pt idx="612">
                  <c:v>-180343.02</c:v>
                </c:pt>
                <c:pt idx="613">
                  <c:v>-180141.7</c:v>
                </c:pt>
                <c:pt idx="614">
                  <c:v>-180238.45</c:v>
                </c:pt>
                <c:pt idx="615">
                  <c:v>-180613.27</c:v>
                </c:pt>
                <c:pt idx="616">
                  <c:v>-180438.88</c:v>
                </c:pt>
                <c:pt idx="617">
                  <c:v>-180336.14</c:v>
                </c:pt>
                <c:pt idx="618">
                  <c:v>-180134.61</c:v>
                </c:pt>
                <c:pt idx="619">
                  <c:v>-180292.2</c:v>
                </c:pt>
                <c:pt idx="620">
                  <c:v>-180286.75</c:v>
                </c:pt>
                <c:pt idx="621">
                  <c:v>-180401.39</c:v>
                </c:pt>
                <c:pt idx="622">
                  <c:v>-180604.73</c:v>
                </c:pt>
                <c:pt idx="623">
                  <c:v>-180553.55</c:v>
                </c:pt>
                <c:pt idx="624">
                  <c:v>-180651.23</c:v>
                </c:pt>
                <c:pt idx="625">
                  <c:v>-180507.25</c:v>
                </c:pt>
                <c:pt idx="626">
                  <c:v>-180688.39</c:v>
                </c:pt>
                <c:pt idx="627">
                  <c:v>-180668.75</c:v>
                </c:pt>
                <c:pt idx="628">
                  <c:v>-180704.62</c:v>
                </c:pt>
                <c:pt idx="629">
                  <c:v>-180797.61</c:v>
                </c:pt>
                <c:pt idx="630">
                  <c:v>-180743.83</c:v>
                </c:pt>
                <c:pt idx="631">
                  <c:v>-180736.27</c:v>
                </c:pt>
                <c:pt idx="632">
                  <c:v>-180696.05</c:v>
                </c:pt>
                <c:pt idx="633">
                  <c:v>-180639.67</c:v>
                </c:pt>
                <c:pt idx="634">
                  <c:v>-180739.58</c:v>
                </c:pt>
                <c:pt idx="635">
                  <c:v>-180728</c:v>
                </c:pt>
                <c:pt idx="636">
                  <c:v>-180713.8</c:v>
                </c:pt>
                <c:pt idx="637">
                  <c:v>-180604.67</c:v>
                </c:pt>
                <c:pt idx="638">
                  <c:v>-180636.14</c:v>
                </c:pt>
                <c:pt idx="639">
                  <c:v>-180508.55</c:v>
                </c:pt>
                <c:pt idx="640">
                  <c:v>-180757.64</c:v>
                </c:pt>
                <c:pt idx="641">
                  <c:v>-180702.38</c:v>
                </c:pt>
                <c:pt idx="642">
                  <c:v>-180559.67</c:v>
                </c:pt>
                <c:pt idx="643">
                  <c:v>-180431.42</c:v>
                </c:pt>
                <c:pt idx="644">
                  <c:v>-180708.75</c:v>
                </c:pt>
                <c:pt idx="645">
                  <c:v>-180635.42</c:v>
                </c:pt>
                <c:pt idx="646">
                  <c:v>-180555.38</c:v>
                </c:pt>
                <c:pt idx="647">
                  <c:v>-180823.02</c:v>
                </c:pt>
                <c:pt idx="648">
                  <c:v>-180604.73</c:v>
                </c:pt>
                <c:pt idx="649">
                  <c:v>-180666.48</c:v>
                </c:pt>
                <c:pt idx="650">
                  <c:v>-180401.8</c:v>
                </c:pt>
                <c:pt idx="651">
                  <c:v>-180537.61</c:v>
                </c:pt>
                <c:pt idx="652">
                  <c:v>-180498.2</c:v>
                </c:pt>
                <c:pt idx="653">
                  <c:v>-180282.08</c:v>
                </c:pt>
                <c:pt idx="654">
                  <c:v>-180365.7</c:v>
                </c:pt>
                <c:pt idx="655">
                  <c:v>-180252.92</c:v>
                </c:pt>
                <c:pt idx="656">
                  <c:v>-180210.12</c:v>
                </c:pt>
                <c:pt idx="657">
                  <c:v>-180303.44</c:v>
                </c:pt>
                <c:pt idx="658">
                  <c:v>-180113.86</c:v>
                </c:pt>
                <c:pt idx="659">
                  <c:v>-180038.02</c:v>
                </c:pt>
                <c:pt idx="660">
                  <c:v>-180302.62</c:v>
                </c:pt>
                <c:pt idx="661">
                  <c:v>-180273.25</c:v>
                </c:pt>
                <c:pt idx="662">
                  <c:v>-180031.02</c:v>
                </c:pt>
                <c:pt idx="663">
                  <c:v>-180221.14</c:v>
                </c:pt>
                <c:pt idx="664">
                  <c:v>-180085.88</c:v>
                </c:pt>
                <c:pt idx="665">
                  <c:v>-180390.56</c:v>
                </c:pt>
                <c:pt idx="666">
                  <c:v>-180253.12</c:v>
                </c:pt>
                <c:pt idx="667">
                  <c:v>-180216.52</c:v>
                </c:pt>
                <c:pt idx="668">
                  <c:v>-180111.52</c:v>
                </c:pt>
                <c:pt idx="669">
                  <c:v>-180028.17</c:v>
                </c:pt>
                <c:pt idx="670">
                  <c:v>-180212.55</c:v>
                </c:pt>
                <c:pt idx="671">
                  <c:v>-180271.88</c:v>
                </c:pt>
                <c:pt idx="672">
                  <c:v>-180390.95</c:v>
                </c:pt>
                <c:pt idx="673">
                  <c:v>-180202.38</c:v>
                </c:pt>
                <c:pt idx="674">
                  <c:v>-180126.89</c:v>
                </c:pt>
                <c:pt idx="675">
                  <c:v>-180360.8</c:v>
                </c:pt>
                <c:pt idx="676">
                  <c:v>-180369.73</c:v>
                </c:pt>
                <c:pt idx="677">
                  <c:v>-180513.73</c:v>
                </c:pt>
                <c:pt idx="678">
                  <c:v>-180193.44</c:v>
                </c:pt>
                <c:pt idx="679">
                  <c:v>-180238.25</c:v>
                </c:pt>
                <c:pt idx="680">
                  <c:v>-179955.7</c:v>
                </c:pt>
                <c:pt idx="681">
                  <c:v>-179853.17</c:v>
                </c:pt>
                <c:pt idx="682">
                  <c:v>-179907.11</c:v>
                </c:pt>
                <c:pt idx="683">
                  <c:v>-180047.48</c:v>
                </c:pt>
                <c:pt idx="684">
                  <c:v>-180110.98</c:v>
                </c:pt>
                <c:pt idx="685">
                  <c:v>-180065.7</c:v>
                </c:pt>
                <c:pt idx="686">
                  <c:v>-180107.23</c:v>
                </c:pt>
                <c:pt idx="687">
                  <c:v>-180034.3</c:v>
                </c:pt>
                <c:pt idx="688">
                  <c:v>-179995.67</c:v>
                </c:pt>
                <c:pt idx="689">
                  <c:v>-180186.27</c:v>
                </c:pt>
                <c:pt idx="690">
                  <c:v>-180273.77</c:v>
                </c:pt>
                <c:pt idx="691">
                  <c:v>-180177.48</c:v>
                </c:pt>
                <c:pt idx="692">
                  <c:v>-179941.75</c:v>
                </c:pt>
                <c:pt idx="693">
                  <c:v>-179946.67</c:v>
                </c:pt>
                <c:pt idx="694">
                  <c:v>-180009.7</c:v>
                </c:pt>
                <c:pt idx="695">
                  <c:v>-180070.25</c:v>
                </c:pt>
                <c:pt idx="696">
                  <c:v>-179983.67</c:v>
                </c:pt>
                <c:pt idx="697">
                  <c:v>-180054.55</c:v>
                </c:pt>
                <c:pt idx="698">
                  <c:v>-179977.62</c:v>
                </c:pt>
                <c:pt idx="699">
                  <c:v>-180118.94</c:v>
                </c:pt>
                <c:pt idx="700">
                  <c:v>-180129.2</c:v>
                </c:pt>
                <c:pt idx="701">
                  <c:v>-180113.48</c:v>
                </c:pt>
                <c:pt idx="702">
                  <c:v>-180182.14</c:v>
                </c:pt>
                <c:pt idx="703">
                  <c:v>-179936</c:v>
                </c:pt>
                <c:pt idx="704">
                  <c:v>-180013.36</c:v>
                </c:pt>
                <c:pt idx="705">
                  <c:v>-179821.31</c:v>
                </c:pt>
                <c:pt idx="706">
                  <c:v>-180129.69</c:v>
                </c:pt>
                <c:pt idx="707">
                  <c:v>-180307.3</c:v>
                </c:pt>
                <c:pt idx="708">
                  <c:v>-180212.64</c:v>
                </c:pt>
                <c:pt idx="709">
                  <c:v>-180131.81</c:v>
                </c:pt>
                <c:pt idx="710">
                  <c:v>-180177.52</c:v>
                </c:pt>
                <c:pt idx="711">
                  <c:v>-180221.25</c:v>
                </c:pt>
                <c:pt idx="712">
                  <c:v>-180188.45</c:v>
                </c:pt>
                <c:pt idx="713">
                  <c:v>-180357.44</c:v>
                </c:pt>
                <c:pt idx="714">
                  <c:v>-180329.55</c:v>
                </c:pt>
                <c:pt idx="715">
                  <c:v>-180496</c:v>
                </c:pt>
                <c:pt idx="716">
                  <c:v>-180459.94</c:v>
                </c:pt>
                <c:pt idx="717">
                  <c:v>-180321.17</c:v>
                </c:pt>
                <c:pt idx="718">
                  <c:v>-180328.64</c:v>
                </c:pt>
                <c:pt idx="719">
                  <c:v>-180592.3</c:v>
                </c:pt>
                <c:pt idx="720">
                  <c:v>-180429.33</c:v>
                </c:pt>
                <c:pt idx="721">
                  <c:v>-180336.83</c:v>
                </c:pt>
                <c:pt idx="722">
                  <c:v>-180389.98</c:v>
                </c:pt>
                <c:pt idx="723">
                  <c:v>-180362.92</c:v>
                </c:pt>
                <c:pt idx="724">
                  <c:v>-180284.75</c:v>
                </c:pt>
                <c:pt idx="725">
                  <c:v>-180350.94</c:v>
                </c:pt>
                <c:pt idx="726">
                  <c:v>-180267.62</c:v>
                </c:pt>
                <c:pt idx="727">
                  <c:v>-180075.17</c:v>
                </c:pt>
                <c:pt idx="728">
                  <c:v>-180181.92</c:v>
                </c:pt>
                <c:pt idx="729">
                  <c:v>-180304.8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F-41A0-B177-3AB00230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49920"/>
        <c:axId val="426448608"/>
      </c:scatterChart>
      <c:valAx>
        <c:axId val="4264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8608"/>
        <c:crosses val="autoZero"/>
        <c:crossBetween val="midCat"/>
      </c:valAx>
      <c:valAx>
        <c:axId val="4264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Deadhorse Test 1 - Totalfield (subset)</a:t>
            </a:r>
            <a:r>
              <a:rPr lang="en-US" baseline="0"/>
              <a:t> - trendline (thermal?), moving ave (signal?)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'crowdmag_Prudhoe Test1_iPhone12'!$G$1</c:f>
              <c:strCache>
                <c:ptCount val="1"/>
                <c:pt idx="0">
                  <c:v>TF(nT)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trendline>
            <c:trendlineType val="poly"/>
            <c:order val="4"/>
            <c:dispRSqr val="0"/>
            <c:dispEq val="0"/>
          </c:trendline>
          <c:xVal>
            <c:numRef>
              <c:f>'crowdmag_Prudhoe Test1_iPhone12'!$A$340:$A$769</c:f>
              <c:numCache>
                <c:formatCode>m/d/yyyy\ h:mm</c:formatCode>
                <c:ptCount val="430"/>
                <c:pt idx="0">
                  <c:v>44537.332696759258</c:v>
                </c:pt>
                <c:pt idx="1">
                  <c:v>44537.333506944444</c:v>
                </c:pt>
                <c:pt idx="2">
                  <c:v>44537.334317129629</c:v>
                </c:pt>
                <c:pt idx="3">
                  <c:v>44537.335127314815</c:v>
                </c:pt>
                <c:pt idx="4">
                  <c:v>44537.3359375</c:v>
                </c:pt>
                <c:pt idx="5">
                  <c:v>44537.336747685185</c:v>
                </c:pt>
                <c:pt idx="6">
                  <c:v>44537.337557870371</c:v>
                </c:pt>
                <c:pt idx="7">
                  <c:v>44537.338368055556</c:v>
                </c:pt>
                <c:pt idx="8">
                  <c:v>44537.339178240742</c:v>
                </c:pt>
                <c:pt idx="9">
                  <c:v>44537.339988425927</c:v>
                </c:pt>
                <c:pt idx="10">
                  <c:v>44537.340798611112</c:v>
                </c:pt>
                <c:pt idx="11">
                  <c:v>44537.341608796298</c:v>
                </c:pt>
                <c:pt idx="12">
                  <c:v>44537.342418981483</c:v>
                </c:pt>
                <c:pt idx="13">
                  <c:v>44537.343229166669</c:v>
                </c:pt>
                <c:pt idx="14">
                  <c:v>44537.344039351854</c:v>
                </c:pt>
                <c:pt idx="15">
                  <c:v>44537.344849537039</c:v>
                </c:pt>
                <c:pt idx="16">
                  <c:v>44537.345659722225</c:v>
                </c:pt>
                <c:pt idx="17">
                  <c:v>44537.34646990741</c:v>
                </c:pt>
                <c:pt idx="18">
                  <c:v>44537.347280092596</c:v>
                </c:pt>
                <c:pt idx="19">
                  <c:v>44537.348090277781</c:v>
                </c:pt>
                <c:pt idx="20">
                  <c:v>44537.348900462966</c:v>
                </c:pt>
                <c:pt idx="21">
                  <c:v>44537.349710648145</c:v>
                </c:pt>
                <c:pt idx="22">
                  <c:v>44537.35052083333</c:v>
                </c:pt>
                <c:pt idx="23">
                  <c:v>44537.351331018515</c:v>
                </c:pt>
                <c:pt idx="24">
                  <c:v>44537.352141203701</c:v>
                </c:pt>
                <c:pt idx="25">
                  <c:v>44537.352951388886</c:v>
                </c:pt>
                <c:pt idx="26">
                  <c:v>44537.353761574072</c:v>
                </c:pt>
                <c:pt idx="27">
                  <c:v>44537.354571759257</c:v>
                </c:pt>
                <c:pt idx="28">
                  <c:v>44537.355381944442</c:v>
                </c:pt>
                <c:pt idx="29">
                  <c:v>44537.356192129628</c:v>
                </c:pt>
                <c:pt idx="30">
                  <c:v>44537.357002314813</c:v>
                </c:pt>
                <c:pt idx="31">
                  <c:v>44537.357812499999</c:v>
                </c:pt>
                <c:pt idx="32">
                  <c:v>44537.358622685184</c:v>
                </c:pt>
                <c:pt idx="33">
                  <c:v>44537.359432870369</c:v>
                </c:pt>
                <c:pt idx="34">
                  <c:v>44537.360243055555</c:v>
                </c:pt>
                <c:pt idx="35">
                  <c:v>44537.36105324074</c:v>
                </c:pt>
                <c:pt idx="36">
                  <c:v>44537.361863425926</c:v>
                </c:pt>
                <c:pt idx="37">
                  <c:v>44537.362673611111</c:v>
                </c:pt>
                <c:pt idx="38">
                  <c:v>44537.363483796296</c:v>
                </c:pt>
                <c:pt idx="39">
                  <c:v>44537.364293981482</c:v>
                </c:pt>
                <c:pt idx="40">
                  <c:v>44537.365104166667</c:v>
                </c:pt>
                <c:pt idx="41">
                  <c:v>44537.365914351853</c:v>
                </c:pt>
                <c:pt idx="42">
                  <c:v>44537.366724537038</c:v>
                </c:pt>
                <c:pt idx="43">
                  <c:v>44537.367534722223</c:v>
                </c:pt>
                <c:pt idx="44">
                  <c:v>44537.368344907409</c:v>
                </c:pt>
                <c:pt idx="45">
                  <c:v>44537.369155092594</c:v>
                </c:pt>
                <c:pt idx="46">
                  <c:v>44537.36996527778</c:v>
                </c:pt>
                <c:pt idx="47">
                  <c:v>44537.370775462965</c:v>
                </c:pt>
                <c:pt idx="48">
                  <c:v>44537.37158564815</c:v>
                </c:pt>
                <c:pt idx="49">
                  <c:v>44537.372395833336</c:v>
                </c:pt>
                <c:pt idx="50">
                  <c:v>44537.373206018521</c:v>
                </c:pt>
                <c:pt idx="51">
                  <c:v>44537.374016203707</c:v>
                </c:pt>
                <c:pt idx="52">
                  <c:v>44537.374826388892</c:v>
                </c:pt>
                <c:pt idx="53">
                  <c:v>44537.375636574077</c:v>
                </c:pt>
                <c:pt idx="54">
                  <c:v>44537.376446759263</c:v>
                </c:pt>
                <c:pt idx="55">
                  <c:v>44537.377256944441</c:v>
                </c:pt>
                <c:pt idx="56">
                  <c:v>44537.378067129626</c:v>
                </c:pt>
                <c:pt idx="57">
                  <c:v>44537.378877314812</c:v>
                </c:pt>
                <c:pt idx="58">
                  <c:v>44537.379687499997</c:v>
                </c:pt>
                <c:pt idx="59">
                  <c:v>44537.380497685182</c:v>
                </c:pt>
                <c:pt idx="60">
                  <c:v>44537.381307870368</c:v>
                </c:pt>
                <c:pt idx="61">
                  <c:v>44537.382118055553</c:v>
                </c:pt>
                <c:pt idx="62">
                  <c:v>44537.382928240739</c:v>
                </c:pt>
                <c:pt idx="63">
                  <c:v>44537.383738425924</c:v>
                </c:pt>
                <c:pt idx="64">
                  <c:v>44537.384548611109</c:v>
                </c:pt>
                <c:pt idx="65">
                  <c:v>44537.385358796295</c:v>
                </c:pt>
                <c:pt idx="66">
                  <c:v>44537.38616898148</c:v>
                </c:pt>
                <c:pt idx="67">
                  <c:v>44537.386979166666</c:v>
                </c:pt>
                <c:pt idx="68">
                  <c:v>44537.387789351851</c:v>
                </c:pt>
                <c:pt idx="69">
                  <c:v>44537.388599537036</c:v>
                </c:pt>
                <c:pt idx="70">
                  <c:v>44537.389409722222</c:v>
                </c:pt>
                <c:pt idx="71">
                  <c:v>44537.390219907407</c:v>
                </c:pt>
                <c:pt idx="72">
                  <c:v>44537.391030092593</c:v>
                </c:pt>
                <c:pt idx="73">
                  <c:v>44537.391840277778</c:v>
                </c:pt>
                <c:pt idx="74">
                  <c:v>44537.392650462964</c:v>
                </c:pt>
                <c:pt idx="75">
                  <c:v>44537.393460648149</c:v>
                </c:pt>
                <c:pt idx="76">
                  <c:v>44537.394270833334</c:v>
                </c:pt>
                <c:pt idx="77">
                  <c:v>44537.39508101852</c:v>
                </c:pt>
                <c:pt idx="78">
                  <c:v>44537.395891203705</c:v>
                </c:pt>
                <c:pt idx="79">
                  <c:v>44537.396701388891</c:v>
                </c:pt>
                <c:pt idx="80">
                  <c:v>44537.397511574076</c:v>
                </c:pt>
                <c:pt idx="81">
                  <c:v>44537.398321759261</c:v>
                </c:pt>
                <c:pt idx="82">
                  <c:v>44537.399131944447</c:v>
                </c:pt>
                <c:pt idx="83">
                  <c:v>44537.399942129632</c:v>
                </c:pt>
                <c:pt idx="84">
                  <c:v>44537.400752314818</c:v>
                </c:pt>
                <c:pt idx="85">
                  <c:v>44537.401562500003</c:v>
                </c:pt>
                <c:pt idx="86">
                  <c:v>44537.402372685188</c:v>
                </c:pt>
                <c:pt idx="87">
                  <c:v>44537.403182870374</c:v>
                </c:pt>
                <c:pt idx="88">
                  <c:v>44537.404004629629</c:v>
                </c:pt>
                <c:pt idx="89">
                  <c:v>44537.404803240737</c:v>
                </c:pt>
                <c:pt idx="90">
                  <c:v>44537.405624999999</c:v>
                </c:pt>
                <c:pt idx="91">
                  <c:v>44537.406435185185</c:v>
                </c:pt>
                <c:pt idx="92">
                  <c:v>44537.40724537037</c:v>
                </c:pt>
                <c:pt idx="93">
                  <c:v>44537.408043981479</c:v>
                </c:pt>
                <c:pt idx="94">
                  <c:v>44537.408865740741</c:v>
                </c:pt>
                <c:pt idx="95">
                  <c:v>44537.409675925926</c:v>
                </c:pt>
                <c:pt idx="96">
                  <c:v>44537.410474537035</c:v>
                </c:pt>
                <c:pt idx="97">
                  <c:v>44537.41128472222</c:v>
                </c:pt>
                <c:pt idx="98">
                  <c:v>44537.412094907406</c:v>
                </c:pt>
                <c:pt idx="99">
                  <c:v>44537.412916666668</c:v>
                </c:pt>
                <c:pt idx="100">
                  <c:v>44537.413715277777</c:v>
                </c:pt>
                <c:pt idx="101">
                  <c:v>44537.414537037039</c:v>
                </c:pt>
                <c:pt idx="102">
                  <c:v>44537.415347222224</c:v>
                </c:pt>
                <c:pt idx="103">
                  <c:v>44537.41615740741</c:v>
                </c:pt>
                <c:pt idx="104">
                  <c:v>44537.416967592595</c:v>
                </c:pt>
                <c:pt idx="105">
                  <c:v>44537.41777777778</c:v>
                </c:pt>
                <c:pt idx="106">
                  <c:v>44537.418576388889</c:v>
                </c:pt>
                <c:pt idx="107">
                  <c:v>44537.419386574074</c:v>
                </c:pt>
                <c:pt idx="108">
                  <c:v>44537.42019675926</c:v>
                </c:pt>
                <c:pt idx="109">
                  <c:v>44537.421006944445</c:v>
                </c:pt>
                <c:pt idx="110">
                  <c:v>44537.4218287037</c:v>
                </c:pt>
                <c:pt idx="111">
                  <c:v>44537.422627314816</c:v>
                </c:pt>
                <c:pt idx="112">
                  <c:v>44537.423437500001</c:v>
                </c:pt>
                <c:pt idx="113">
                  <c:v>44537.424247685187</c:v>
                </c:pt>
                <c:pt idx="114">
                  <c:v>44537.425069444442</c:v>
                </c:pt>
                <c:pt idx="115">
                  <c:v>44537.425879629627</c:v>
                </c:pt>
                <c:pt idx="116">
                  <c:v>44537.426689814813</c:v>
                </c:pt>
                <c:pt idx="117">
                  <c:v>44537.427499999998</c:v>
                </c:pt>
                <c:pt idx="118">
                  <c:v>44537.428298611114</c:v>
                </c:pt>
                <c:pt idx="119">
                  <c:v>44537.429120370369</c:v>
                </c:pt>
                <c:pt idx="120">
                  <c:v>44537.429918981485</c:v>
                </c:pt>
                <c:pt idx="121">
                  <c:v>44537.43074074074</c:v>
                </c:pt>
                <c:pt idx="122">
                  <c:v>44537.431539351855</c:v>
                </c:pt>
                <c:pt idx="123">
                  <c:v>44537.43236111111</c:v>
                </c:pt>
                <c:pt idx="124">
                  <c:v>44537.433159722219</c:v>
                </c:pt>
                <c:pt idx="125">
                  <c:v>44537.433981481481</c:v>
                </c:pt>
                <c:pt idx="126">
                  <c:v>44537.434791666667</c:v>
                </c:pt>
                <c:pt idx="127">
                  <c:v>44537.435601851852</c:v>
                </c:pt>
                <c:pt idx="128">
                  <c:v>44537.436412037037</c:v>
                </c:pt>
                <c:pt idx="129">
                  <c:v>44537.437222222223</c:v>
                </c:pt>
                <c:pt idx="130">
                  <c:v>44537.438020833331</c:v>
                </c:pt>
                <c:pt idx="131">
                  <c:v>44537.438842592594</c:v>
                </c:pt>
                <c:pt idx="132">
                  <c:v>44537.439652777779</c:v>
                </c:pt>
                <c:pt idx="133">
                  <c:v>44537.440462962964</c:v>
                </c:pt>
                <c:pt idx="134">
                  <c:v>44537.441261574073</c:v>
                </c:pt>
                <c:pt idx="135">
                  <c:v>44537.442071759258</c:v>
                </c:pt>
                <c:pt idx="136">
                  <c:v>44537.442893518521</c:v>
                </c:pt>
                <c:pt idx="137">
                  <c:v>44537.443703703706</c:v>
                </c:pt>
                <c:pt idx="138">
                  <c:v>44537.444502314815</c:v>
                </c:pt>
                <c:pt idx="139">
                  <c:v>44537.445324074077</c:v>
                </c:pt>
                <c:pt idx="140">
                  <c:v>44537.446134259262</c:v>
                </c:pt>
                <c:pt idx="141">
                  <c:v>44537.446944444448</c:v>
                </c:pt>
                <c:pt idx="142">
                  <c:v>44537.447754629633</c:v>
                </c:pt>
                <c:pt idx="143">
                  <c:v>44537.448564814818</c:v>
                </c:pt>
                <c:pt idx="144">
                  <c:v>44537.449374999997</c:v>
                </c:pt>
                <c:pt idx="145">
                  <c:v>44537.450185185182</c:v>
                </c:pt>
                <c:pt idx="146">
                  <c:v>44537.450995370367</c:v>
                </c:pt>
                <c:pt idx="147">
                  <c:v>44537.451805555553</c:v>
                </c:pt>
                <c:pt idx="148">
                  <c:v>44537.452604166669</c:v>
                </c:pt>
                <c:pt idx="149">
                  <c:v>44537.453425925924</c:v>
                </c:pt>
                <c:pt idx="150">
                  <c:v>44537.454236111109</c:v>
                </c:pt>
                <c:pt idx="151">
                  <c:v>44537.455046296294</c:v>
                </c:pt>
                <c:pt idx="152">
                  <c:v>44537.45585648148</c:v>
                </c:pt>
                <c:pt idx="153">
                  <c:v>44537.456666666665</c:v>
                </c:pt>
                <c:pt idx="154">
                  <c:v>44537.457476851851</c:v>
                </c:pt>
                <c:pt idx="155">
                  <c:v>44537.458287037036</c:v>
                </c:pt>
                <c:pt idx="156">
                  <c:v>44537.459097222221</c:v>
                </c:pt>
                <c:pt idx="157">
                  <c:v>44537.459907407407</c:v>
                </c:pt>
                <c:pt idx="158">
                  <c:v>44537.460717592592</c:v>
                </c:pt>
                <c:pt idx="159">
                  <c:v>44537.461527777778</c:v>
                </c:pt>
                <c:pt idx="160">
                  <c:v>44537.462337962963</c:v>
                </c:pt>
                <c:pt idx="161">
                  <c:v>44537.463148148148</c:v>
                </c:pt>
                <c:pt idx="162">
                  <c:v>44537.463958333334</c:v>
                </c:pt>
                <c:pt idx="163">
                  <c:v>44537.464768518519</c:v>
                </c:pt>
                <c:pt idx="164">
                  <c:v>44537.465578703705</c:v>
                </c:pt>
                <c:pt idx="165">
                  <c:v>44537.46638888889</c:v>
                </c:pt>
                <c:pt idx="166">
                  <c:v>44537.467199074075</c:v>
                </c:pt>
                <c:pt idx="167">
                  <c:v>44537.468009259261</c:v>
                </c:pt>
                <c:pt idx="168">
                  <c:v>44537.468819444446</c:v>
                </c:pt>
                <c:pt idx="169">
                  <c:v>44537.469629629632</c:v>
                </c:pt>
                <c:pt idx="170">
                  <c:v>44537.470439814817</c:v>
                </c:pt>
                <c:pt idx="171">
                  <c:v>44537.471250000002</c:v>
                </c:pt>
                <c:pt idx="172">
                  <c:v>44537.472060185188</c:v>
                </c:pt>
                <c:pt idx="173">
                  <c:v>44537.472870370373</c:v>
                </c:pt>
                <c:pt idx="174">
                  <c:v>44537.473680555559</c:v>
                </c:pt>
                <c:pt idx="175">
                  <c:v>44537.474490740744</c:v>
                </c:pt>
                <c:pt idx="176">
                  <c:v>44537.475300925929</c:v>
                </c:pt>
                <c:pt idx="177">
                  <c:v>44537.476111111115</c:v>
                </c:pt>
                <c:pt idx="178">
                  <c:v>44537.476921296293</c:v>
                </c:pt>
                <c:pt idx="179">
                  <c:v>44537.477731481478</c:v>
                </c:pt>
                <c:pt idx="180">
                  <c:v>44537.478541666664</c:v>
                </c:pt>
                <c:pt idx="181">
                  <c:v>44537.479351851849</c:v>
                </c:pt>
                <c:pt idx="182">
                  <c:v>44537.480162037034</c:v>
                </c:pt>
                <c:pt idx="183">
                  <c:v>44537.48097222222</c:v>
                </c:pt>
                <c:pt idx="184">
                  <c:v>44537.481782407405</c:v>
                </c:pt>
                <c:pt idx="185">
                  <c:v>44537.482592592591</c:v>
                </c:pt>
                <c:pt idx="186">
                  <c:v>44537.483402777776</c:v>
                </c:pt>
                <c:pt idx="187">
                  <c:v>44537.484212962961</c:v>
                </c:pt>
                <c:pt idx="188">
                  <c:v>44537.485023148147</c:v>
                </c:pt>
                <c:pt idx="189">
                  <c:v>44537.485833333332</c:v>
                </c:pt>
                <c:pt idx="190">
                  <c:v>44537.486643518518</c:v>
                </c:pt>
                <c:pt idx="191">
                  <c:v>44537.487453703703</c:v>
                </c:pt>
                <c:pt idx="192">
                  <c:v>44537.488263888888</c:v>
                </c:pt>
                <c:pt idx="193">
                  <c:v>44537.489074074074</c:v>
                </c:pt>
                <c:pt idx="194">
                  <c:v>44537.489884259259</c:v>
                </c:pt>
                <c:pt idx="195">
                  <c:v>44537.490694444445</c:v>
                </c:pt>
                <c:pt idx="196">
                  <c:v>44537.49150462963</c:v>
                </c:pt>
                <c:pt idx="197">
                  <c:v>44537.492314814815</c:v>
                </c:pt>
                <c:pt idx="198">
                  <c:v>44537.493125000001</c:v>
                </c:pt>
                <c:pt idx="199">
                  <c:v>44537.493935185186</c:v>
                </c:pt>
                <c:pt idx="200">
                  <c:v>44537.494745370372</c:v>
                </c:pt>
                <c:pt idx="201">
                  <c:v>44537.495555555557</c:v>
                </c:pt>
                <c:pt idx="202">
                  <c:v>44537.496365740742</c:v>
                </c:pt>
                <c:pt idx="203">
                  <c:v>44537.497175925928</c:v>
                </c:pt>
                <c:pt idx="204">
                  <c:v>44537.497986111113</c:v>
                </c:pt>
                <c:pt idx="205">
                  <c:v>44537.498796296299</c:v>
                </c:pt>
                <c:pt idx="206">
                  <c:v>44537.499606481484</c:v>
                </c:pt>
                <c:pt idx="207">
                  <c:v>44537.500416666669</c:v>
                </c:pt>
                <c:pt idx="208">
                  <c:v>44537.501226851855</c:v>
                </c:pt>
                <c:pt idx="209">
                  <c:v>44537.50203703704</c:v>
                </c:pt>
                <c:pt idx="210">
                  <c:v>44537.502847222226</c:v>
                </c:pt>
                <c:pt idx="211">
                  <c:v>44537.503657407404</c:v>
                </c:pt>
                <c:pt idx="212">
                  <c:v>44537.504467592589</c:v>
                </c:pt>
                <c:pt idx="213">
                  <c:v>44537.505277777775</c:v>
                </c:pt>
                <c:pt idx="214">
                  <c:v>44537.50608796296</c:v>
                </c:pt>
                <c:pt idx="215">
                  <c:v>44537.506898148145</c:v>
                </c:pt>
                <c:pt idx="216">
                  <c:v>44537.507708333331</c:v>
                </c:pt>
                <c:pt idx="217">
                  <c:v>44537.508518518516</c:v>
                </c:pt>
                <c:pt idx="218">
                  <c:v>44537.509328703702</c:v>
                </c:pt>
                <c:pt idx="219">
                  <c:v>44537.510138888887</c:v>
                </c:pt>
                <c:pt idx="220">
                  <c:v>44537.510949074072</c:v>
                </c:pt>
                <c:pt idx="221">
                  <c:v>44537.511759259258</c:v>
                </c:pt>
                <c:pt idx="222">
                  <c:v>44537.512569444443</c:v>
                </c:pt>
                <c:pt idx="223">
                  <c:v>44537.513379629629</c:v>
                </c:pt>
                <c:pt idx="224">
                  <c:v>44537.514189814814</c:v>
                </c:pt>
                <c:pt idx="225">
                  <c:v>44537.514999999999</c:v>
                </c:pt>
                <c:pt idx="226">
                  <c:v>44537.515810185185</c:v>
                </c:pt>
                <c:pt idx="227">
                  <c:v>44537.51662037037</c:v>
                </c:pt>
                <c:pt idx="228">
                  <c:v>44537.517430555556</c:v>
                </c:pt>
                <c:pt idx="229">
                  <c:v>44537.518240740741</c:v>
                </c:pt>
                <c:pt idx="230">
                  <c:v>44537.519050925926</c:v>
                </c:pt>
                <c:pt idx="231">
                  <c:v>44537.519861111112</c:v>
                </c:pt>
                <c:pt idx="232">
                  <c:v>44537.520671296297</c:v>
                </c:pt>
                <c:pt idx="233">
                  <c:v>44537.521481481483</c:v>
                </c:pt>
                <c:pt idx="234">
                  <c:v>44537.522291666668</c:v>
                </c:pt>
                <c:pt idx="235">
                  <c:v>44537.523101851853</c:v>
                </c:pt>
                <c:pt idx="236">
                  <c:v>44537.523912037039</c:v>
                </c:pt>
                <c:pt idx="237">
                  <c:v>44537.524722222224</c:v>
                </c:pt>
                <c:pt idx="238">
                  <c:v>44537.52553240741</c:v>
                </c:pt>
                <c:pt idx="239">
                  <c:v>44537.526342592595</c:v>
                </c:pt>
                <c:pt idx="240">
                  <c:v>44537.52715277778</c:v>
                </c:pt>
                <c:pt idx="241">
                  <c:v>44537.527962962966</c:v>
                </c:pt>
                <c:pt idx="242">
                  <c:v>44537.528773148151</c:v>
                </c:pt>
                <c:pt idx="243">
                  <c:v>44537.529583333337</c:v>
                </c:pt>
                <c:pt idx="244">
                  <c:v>44537.530393518522</c:v>
                </c:pt>
                <c:pt idx="245">
                  <c:v>44537.5312037037</c:v>
                </c:pt>
                <c:pt idx="246">
                  <c:v>44537.532013888886</c:v>
                </c:pt>
                <c:pt idx="247">
                  <c:v>44537.532824074071</c:v>
                </c:pt>
                <c:pt idx="248">
                  <c:v>44537.533634259256</c:v>
                </c:pt>
                <c:pt idx="249">
                  <c:v>44537.534444444442</c:v>
                </c:pt>
                <c:pt idx="250">
                  <c:v>44537.535254629627</c:v>
                </c:pt>
                <c:pt idx="251">
                  <c:v>44537.536064814813</c:v>
                </c:pt>
                <c:pt idx="252">
                  <c:v>44537.536874999998</c:v>
                </c:pt>
                <c:pt idx="253">
                  <c:v>44537.537685185183</c:v>
                </c:pt>
                <c:pt idx="254">
                  <c:v>44537.538495370369</c:v>
                </c:pt>
                <c:pt idx="255">
                  <c:v>44537.539305555554</c:v>
                </c:pt>
                <c:pt idx="256">
                  <c:v>44537.54011574074</c:v>
                </c:pt>
                <c:pt idx="257">
                  <c:v>44537.540925925925</c:v>
                </c:pt>
                <c:pt idx="258">
                  <c:v>44537.54173611111</c:v>
                </c:pt>
                <c:pt idx="259">
                  <c:v>44537.542546296296</c:v>
                </c:pt>
                <c:pt idx="260">
                  <c:v>44537.543356481481</c:v>
                </c:pt>
                <c:pt idx="261">
                  <c:v>44537.544166666667</c:v>
                </c:pt>
                <c:pt idx="262">
                  <c:v>44537.544976851852</c:v>
                </c:pt>
                <c:pt idx="263">
                  <c:v>44537.545787037037</c:v>
                </c:pt>
                <c:pt idx="264">
                  <c:v>44537.546597222223</c:v>
                </c:pt>
                <c:pt idx="265">
                  <c:v>44537.547407407408</c:v>
                </c:pt>
                <c:pt idx="266">
                  <c:v>44537.548217592594</c:v>
                </c:pt>
                <c:pt idx="267">
                  <c:v>44537.549027777779</c:v>
                </c:pt>
                <c:pt idx="268">
                  <c:v>44537.549837962964</c:v>
                </c:pt>
                <c:pt idx="269">
                  <c:v>44537.55064814815</c:v>
                </c:pt>
                <c:pt idx="270">
                  <c:v>44537.551458333335</c:v>
                </c:pt>
                <c:pt idx="271">
                  <c:v>44537.552268518521</c:v>
                </c:pt>
                <c:pt idx="272">
                  <c:v>44537.553078703706</c:v>
                </c:pt>
                <c:pt idx="273">
                  <c:v>44537.553888888891</c:v>
                </c:pt>
                <c:pt idx="274">
                  <c:v>44537.554699074077</c:v>
                </c:pt>
                <c:pt idx="275">
                  <c:v>44537.555509259262</c:v>
                </c:pt>
                <c:pt idx="276">
                  <c:v>44537.556319444448</c:v>
                </c:pt>
                <c:pt idx="277">
                  <c:v>44537.557129629633</c:v>
                </c:pt>
                <c:pt idx="278">
                  <c:v>44537.557939814818</c:v>
                </c:pt>
                <c:pt idx="279">
                  <c:v>44537.558749999997</c:v>
                </c:pt>
                <c:pt idx="280">
                  <c:v>44537.559560185182</c:v>
                </c:pt>
                <c:pt idx="281">
                  <c:v>44537.560370370367</c:v>
                </c:pt>
                <c:pt idx="282">
                  <c:v>44537.561180555553</c:v>
                </c:pt>
                <c:pt idx="283">
                  <c:v>44537.561990740738</c:v>
                </c:pt>
                <c:pt idx="284">
                  <c:v>44537.562800925924</c:v>
                </c:pt>
                <c:pt idx="285">
                  <c:v>44537.563611111109</c:v>
                </c:pt>
                <c:pt idx="286">
                  <c:v>44537.564421296294</c:v>
                </c:pt>
                <c:pt idx="287">
                  <c:v>44537.56523148148</c:v>
                </c:pt>
                <c:pt idx="288">
                  <c:v>44537.566041666665</c:v>
                </c:pt>
                <c:pt idx="289">
                  <c:v>44537.566851851851</c:v>
                </c:pt>
                <c:pt idx="290">
                  <c:v>44537.567662037036</c:v>
                </c:pt>
                <c:pt idx="291">
                  <c:v>44537.568472222221</c:v>
                </c:pt>
                <c:pt idx="292">
                  <c:v>44537.569282407407</c:v>
                </c:pt>
                <c:pt idx="293">
                  <c:v>44537.570092592592</c:v>
                </c:pt>
                <c:pt idx="294">
                  <c:v>44537.570902777778</c:v>
                </c:pt>
                <c:pt idx="295">
                  <c:v>44537.571712962963</c:v>
                </c:pt>
                <c:pt idx="296">
                  <c:v>44537.572523148148</c:v>
                </c:pt>
                <c:pt idx="297">
                  <c:v>44537.573333333334</c:v>
                </c:pt>
                <c:pt idx="298">
                  <c:v>44537.574143518519</c:v>
                </c:pt>
                <c:pt idx="299">
                  <c:v>44537.574953703705</c:v>
                </c:pt>
                <c:pt idx="300">
                  <c:v>44537.57576388889</c:v>
                </c:pt>
                <c:pt idx="301">
                  <c:v>44537.576574074075</c:v>
                </c:pt>
                <c:pt idx="302">
                  <c:v>44537.577384259261</c:v>
                </c:pt>
                <c:pt idx="303">
                  <c:v>44537.578194444446</c:v>
                </c:pt>
                <c:pt idx="304">
                  <c:v>44537.579004629632</c:v>
                </c:pt>
                <c:pt idx="305">
                  <c:v>44537.579814814817</c:v>
                </c:pt>
                <c:pt idx="306">
                  <c:v>44537.580625000002</c:v>
                </c:pt>
                <c:pt idx="307">
                  <c:v>44537.581435185188</c:v>
                </c:pt>
                <c:pt idx="308">
                  <c:v>44537.582245370373</c:v>
                </c:pt>
                <c:pt idx="309">
                  <c:v>44537.583055555559</c:v>
                </c:pt>
                <c:pt idx="310">
                  <c:v>44537.583865740744</c:v>
                </c:pt>
                <c:pt idx="311">
                  <c:v>44537.584675925929</c:v>
                </c:pt>
                <c:pt idx="312">
                  <c:v>44537.585486111115</c:v>
                </c:pt>
                <c:pt idx="313">
                  <c:v>44537.586296296293</c:v>
                </c:pt>
                <c:pt idx="314">
                  <c:v>44537.587106481478</c:v>
                </c:pt>
                <c:pt idx="315">
                  <c:v>44537.587916666664</c:v>
                </c:pt>
                <c:pt idx="316">
                  <c:v>44537.588726851849</c:v>
                </c:pt>
                <c:pt idx="317">
                  <c:v>44537.589537037034</c:v>
                </c:pt>
                <c:pt idx="318">
                  <c:v>44537.59034722222</c:v>
                </c:pt>
                <c:pt idx="319">
                  <c:v>44537.591157407405</c:v>
                </c:pt>
                <c:pt idx="320">
                  <c:v>44537.591967592591</c:v>
                </c:pt>
                <c:pt idx="321">
                  <c:v>44537.592777777776</c:v>
                </c:pt>
                <c:pt idx="322">
                  <c:v>44537.593587962961</c:v>
                </c:pt>
                <c:pt idx="323">
                  <c:v>44537.594398148147</c:v>
                </c:pt>
                <c:pt idx="324">
                  <c:v>44537.595208333332</c:v>
                </c:pt>
                <c:pt idx="325">
                  <c:v>44537.596018518518</c:v>
                </c:pt>
                <c:pt idx="326">
                  <c:v>44537.596828703703</c:v>
                </c:pt>
                <c:pt idx="327">
                  <c:v>44537.597638888888</c:v>
                </c:pt>
                <c:pt idx="328">
                  <c:v>44537.598449074074</c:v>
                </c:pt>
                <c:pt idx="329">
                  <c:v>44537.599259259259</c:v>
                </c:pt>
                <c:pt idx="330">
                  <c:v>44537.600069444445</c:v>
                </c:pt>
                <c:pt idx="331">
                  <c:v>44537.60087962963</c:v>
                </c:pt>
                <c:pt idx="332">
                  <c:v>44537.601689814815</c:v>
                </c:pt>
                <c:pt idx="333">
                  <c:v>44537.602500000001</c:v>
                </c:pt>
                <c:pt idx="334">
                  <c:v>44537.603310185186</c:v>
                </c:pt>
                <c:pt idx="335">
                  <c:v>44537.604120370372</c:v>
                </c:pt>
                <c:pt idx="336">
                  <c:v>44537.604930555557</c:v>
                </c:pt>
                <c:pt idx="337">
                  <c:v>44537.605740740742</c:v>
                </c:pt>
                <c:pt idx="338">
                  <c:v>44537.606550925928</c:v>
                </c:pt>
                <c:pt idx="339">
                  <c:v>44537.607361111113</c:v>
                </c:pt>
                <c:pt idx="340">
                  <c:v>44537.608171296299</c:v>
                </c:pt>
                <c:pt idx="341">
                  <c:v>44537.608981481484</c:v>
                </c:pt>
                <c:pt idx="342">
                  <c:v>44537.609791666669</c:v>
                </c:pt>
                <c:pt idx="343">
                  <c:v>44537.610601851855</c:v>
                </c:pt>
                <c:pt idx="344">
                  <c:v>44537.61141203704</c:v>
                </c:pt>
                <c:pt idx="345">
                  <c:v>44537.612222222226</c:v>
                </c:pt>
                <c:pt idx="346">
                  <c:v>44537.613032407404</c:v>
                </c:pt>
                <c:pt idx="347">
                  <c:v>44537.613842592589</c:v>
                </c:pt>
                <c:pt idx="348">
                  <c:v>44537.614652777775</c:v>
                </c:pt>
                <c:pt idx="349">
                  <c:v>44537.61546296296</c:v>
                </c:pt>
                <c:pt idx="350">
                  <c:v>44537.616273148145</c:v>
                </c:pt>
                <c:pt idx="351">
                  <c:v>44537.617083333331</c:v>
                </c:pt>
                <c:pt idx="352">
                  <c:v>44537.617893518516</c:v>
                </c:pt>
                <c:pt idx="353">
                  <c:v>44537.618703703702</c:v>
                </c:pt>
                <c:pt idx="354">
                  <c:v>44537.619513888887</c:v>
                </c:pt>
                <c:pt idx="355">
                  <c:v>44537.620324074072</c:v>
                </c:pt>
                <c:pt idx="356">
                  <c:v>44537.621134259258</c:v>
                </c:pt>
                <c:pt idx="357">
                  <c:v>44537.621944444443</c:v>
                </c:pt>
                <c:pt idx="358">
                  <c:v>44537.622754629629</c:v>
                </c:pt>
                <c:pt idx="359">
                  <c:v>44537.623564814814</c:v>
                </c:pt>
                <c:pt idx="360">
                  <c:v>44537.624374999999</c:v>
                </c:pt>
                <c:pt idx="361">
                  <c:v>44537.625185185185</c:v>
                </c:pt>
                <c:pt idx="362">
                  <c:v>44537.62599537037</c:v>
                </c:pt>
                <c:pt idx="363">
                  <c:v>44537.626805555556</c:v>
                </c:pt>
                <c:pt idx="364">
                  <c:v>44537.627615740741</c:v>
                </c:pt>
                <c:pt idx="365">
                  <c:v>44537.628425925926</c:v>
                </c:pt>
                <c:pt idx="366">
                  <c:v>44537.629236111112</c:v>
                </c:pt>
                <c:pt idx="367">
                  <c:v>44537.630046296297</c:v>
                </c:pt>
                <c:pt idx="368">
                  <c:v>44537.630856481483</c:v>
                </c:pt>
                <c:pt idx="369">
                  <c:v>44537.631666666668</c:v>
                </c:pt>
                <c:pt idx="370">
                  <c:v>44537.632476851853</c:v>
                </c:pt>
                <c:pt idx="371">
                  <c:v>44537.633287037039</c:v>
                </c:pt>
                <c:pt idx="372">
                  <c:v>44537.634097222224</c:v>
                </c:pt>
                <c:pt idx="373">
                  <c:v>44537.63490740741</c:v>
                </c:pt>
                <c:pt idx="374">
                  <c:v>44537.635717592595</c:v>
                </c:pt>
                <c:pt idx="375">
                  <c:v>44537.63652777778</c:v>
                </c:pt>
                <c:pt idx="376">
                  <c:v>44537.637337962966</c:v>
                </c:pt>
                <c:pt idx="377">
                  <c:v>44537.638148148151</c:v>
                </c:pt>
                <c:pt idx="378">
                  <c:v>44537.638958333337</c:v>
                </c:pt>
                <c:pt idx="379">
                  <c:v>44537.639768518522</c:v>
                </c:pt>
                <c:pt idx="380">
                  <c:v>44537.6405787037</c:v>
                </c:pt>
                <c:pt idx="381">
                  <c:v>44537.641388888886</c:v>
                </c:pt>
                <c:pt idx="382">
                  <c:v>44537.642199074071</c:v>
                </c:pt>
                <c:pt idx="383">
                  <c:v>44537.643009259256</c:v>
                </c:pt>
                <c:pt idx="384">
                  <c:v>44537.643819444442</c:v>
                </c:pt>
                <c:pt idx="385">
                  <c:v>44537.644629629627</c:v>
                </c:pt>
                <c:pt idx="386">
                  <c:v>44537.645439814813</c:v>
                </c:pt>
                <c:pt idx="387">
                  <c:v>44537.646249999998</c:v>
                </c:pt>
                <c:pt idx="388">
                  <c:v>44537.647060185183</c:v>
                </c:pt>
                <c:pt idx="389">
                  <c:v>44537.647870370369</c:v>
                </c:pt>
                <c:pt idx="390">
                  <c:v>44537.648680555554</c:v>
                </c:pt>
                <c:pt idx="391">
                  <c:v>44537.64949074074</c:v>
                </c:pt>
                <c:pt idx="392">
                  <c:v>44537.650300925925</c:v>
                </c:pt>
                <c:pt idx="393">
                  <c:v>44537.65111111111</c:v>
                </c:pt>
                <c:pt idx="394">
                  <c:v>44537.651921296296</c:v>
                </c:pt>
                <c:pt idx="395">
                  <c:v>44537.652731481481</c:v>
                </c:pt>
                <c:pt idx="396">
                  <c:v>44537.653541666667</c:v>
                </c:pt>
                <c:pt idx="397">
                  <c:v>44537.654351851852</c:v>
                </c:pt>
                <c:pt idx="398">
                  <c:v>44537.655162037037</c:v>
                </c:pt>
                <c:pt idx="399">
                  <c:v>44537.655972222223</c:v>
                </c:pt>
                <c:pt idx="400">
                  <c:v>44537.656782407408</c:v>
                </c:pt>
                <c:pt idx="401">
                  <c:v>44537.657592592594</c:v>
                </c:pt>
                <c:pt idx="402">
                  <c:v>44537.658402777779</c:v>
                </c:pt>
                <c:pt idx="403">
                  <c:v>44537.659212962964</c:v>
                </c:pt>
                <c:pt idx="404">
                  <c:v>44537.66002314815</c:v>
                </c:pt>
                <c:pt idx="405">
                  <c:v>44537.660833333335</c:v>
                </c:pt>
                <c:pt idx="406">
                  <c:v>44537.661643518521</c:v>
                </c:pt>
                <c:pt idx="407">
                  <c:v>44537.662453703706</c:v>
                </c:pt>
                <c:pt idx="408">
                  <c:v>44537.663263888891</c:v>
                </c:pt>
                <c:pt idx="409">
                  <c:v>44537.664074074077</c:v>
                </c:pt>
                <c:pt idx="410">
                  <c:v>44537.664884259262</c:v>
                </c:pt>
                <c:pt idx="411">
                  <c:v>44537.665694444448</c:v>
                </c:pt>
                <c:pt idx="412">
                  <c:v>44537.666504629633</c:v>
                </c:pt>
                <c:pt idx="413">
                  <c:v>44537.667314814818</c:v>
                </c:pt>
                <c:pt idx="414">
                  <c:v>44537.668124999997</c:v>
                </c:pt>
                <c:pt idx="415">
                  <c:v>44537.668935185182</c:v>
                </c:pt>
                <c:pt idx="416">
                  <c:v>44537.669745370367</c:v>
                </c:pt>
                <c:pt idx="417">
                  <c:v>44537.670555555553</c:v>
                </c:pt>
                <c:pt idx="418">
                  <c:v>44537.671365740738</c:v>
                </c:pt>
                <c:pt idx="419">
                  <c:v>44537.672175925924</c:v>
                </c:pt>
                <c:pt idx="420">
                  <c:v>44537.672986111109</c:v>
                </c:pt>
                <c:pt idx="421">
                  <c:v>44537.673796296294</c:v>
                </c:pt>
                <c:pt idx="422">
                  <c:v>44537.67460648148</c:v>
                </c:pt>
                <c:pt idx="423">
                  <c:v>44537.675416666665</c:v>
                </c:pt>
                <c:pt idx="424">
                  <c:v>44537.676226851851</c:v>
                </c:pt>
                <c:pt idx="425">
                  <c:v>44537.677037037036</c:v>
                </c:pt>
                <c:pt idx="426">
                  <c:v>44537.677847222221</c:v>
                </c:pt>
                <c:pt idx="427">
                  <c:v>44537.678657407407</c:v>
                </c:pt>
                <c:pt idx="428">
                  <c:v>44537.679467592592</c:v>
                </c:pt>
                <c:pt idx="429">
                  <c:v>44537.680277777778</c:v>
                </c:pt>
              </c:numCache>
            </c:numRef>
          </c:xVal>
          <c:yVal>
            <c:numRef>
              <c:f>'crowdmag_Prudhoe Test1_iPhone12'!$G$340:$G$769</c:f>
              <c:numCache>
                <c:formatCode>General</c:formatCode>
                <c:ptCount val="430"/>
                <c:pt idx="0">
                  <c:v>182153.65211310066</c:v>
                </c:pt>
                <c:pt idx="1">
                  <c:v>182012.52053876102</c:v>
                </c:pt>
                <c:pt idx="2">
                  <c:v>182083.99948607592</c:v>
                </c:pt>
                <c:pt idx="3">
                  <c:v>182264.97352530246</c:v>
                </c:pt>
                <c:pt idx="4">
                  <c:v>182242.03694624631</c:v>
                </c:pt>
                <c:pt idx="5">
                  <c:v>182026.89054449179</c:v>
                </c:pt>
                <c:pt idx="6">
                  <c:v>182324.90969477454</c:v>
                </c:pt>
                <c:pt idx="7">
                  <c:v>182200.8525573714</c:v>
                </c:pt>
                <c:pt idx="8">
                  <c:v>181979.44102234763</c:v>
                </c:pt>
                <c:pt idx="9">
                  <c:v>182014.42886278083</c:v>
                </c:pt>
                <c:pt idx="10">
                  <c:v>181869.95382411961</c:v>
                </c:pt>
                <c:pt idx="11">
                  <c:v>181979.95382231747</c:v>
                </c:pt>
                <c:pt idx="12">
                  <c:v>181903.97196151435</c:v>
                </c:pt>
                <c:pt idx="13">
                  <c:v>181837.07716971391</c:v>
                </c:pt>
                <c:pt idx="14">
                  <c:v>181950.55515950837</c:v>
                </c:pt>
                <c:pt idx="15">
                  <c:v>182050.38225964399</c:v>
                </c:pt>
                <c:pt idx="16">
                  <c:v>182040.62270010644</c:v>
                </c:pt>
                <c:pt idx="17">
                  <c:v>182132.78765265163</c:v>
                </c:pt>
                <c:pt idx="18">
                  <c:v>181972.12512594915</c:v>
                </c:pt>
                <c:pt idx="19">
                  <c:v>182001.86890737386</c:v>
                </c:pt>
                <c:pt idx="20">
                  <c:v>181963.29523812022</c:v>
                </c:pt>
                <c:pt idx="21">
                  <c:v>182244.66159066308</c:v>
                </c:pt>
                <c:pt idx="22">
                  <c:v>182046.93688267044</c:v>
                </c:pt>
                <c:pt idx="23">
                  <c:v>182128.34109341083</c:v>
                </c:pt>
                <c:pt idx="24">
                  <c:v>182002.05488286499</c:v>
                </c:pt>
                <c:pt idx="25">
                  <c:v>181892.22476102956</c:v>
                </c:pt>
                <c:pt idx="26">
                  <c:v>181889.86252450931</c:v>
                </c:pt>
                <c:pt idx="27">
                  <c:v>181866.4109303458</c:v>
                </c:pt>
                <c:pt idx="28">
                  <c:v>181925.53057031357</c:v>
                </c:pt>
                <c:pt idx="29">
                  <c:v>182139.74491241007</c:v>
                </c:pt>
                <c:pt idx="30">
                  <c:v>181958.0617016652</c:v>
                </c:pt>
                <c:pt idx="31">
                  <c:v>181763.66924901275</c:v>
                </c:pt>
                <c:pt idx="32">
                  <c:v>181892.43360458317</c:v>
                </c:pt>
                <c:pt idx="33">
                  <c:v>182102.46096160397</c:v>
                </c:pt>
                <c:pt idx="34">
                  <c:v>182023.77082679144</c:v>
                </c:pt>
                <c:pt idx="35">
                  <c:v>181992.3014566325</c:v>
                </c:pt>
                <c:pt idx="36">
                  <c:v>182160.15021794557</c:v>
                </c:pt>
                <c:pt idx="37">
                  <c:v>181991.0459298811</c:v>
                </c:pt>
                <c:pt idx="38">
                  <c:v>182153.330045535</c:v>
                </c:pt>
                <c:pt idx="39">
                  <c:v>182142.76820947599</c:v>
                </c:pt>
                <c:pt idx="40">
                  <c:v>182083.9897911085</c:v>
                </c:pt>
                <c:pt idx="41">
                  <c:v>182266.995347663</c:v>
                </c:pt>
                <c:pt idx="42">
                  <c:v>182483.78256761283</c:v>
                </c:pt>
                <c:pt idx="43">
                  <c:v>182263.52267354348</c:v>
                </c:pt>
                <c:pt idx="44">
                  <c:v>182314.90321056065</c:v>
                </c:pt>
                <c:pt idx="45">
                  <c:v>182278.79125129041</c:v>
                </c:pt>
                <c:pt idx="46">
                  <c:v>182396.59418462426</c:v>
                </c:pt>
                <c:pt idx="47">
                  <c:v>182319.33739937132</c:v>
                </c:pt>
                <c:pt idx="48">
                  <c:v>182152.09063771353</c:v>
                </c:pt>
                <c:pt idx="49">
                  <c:v>182199.14798833858</c:v>
                </c:pt>
                <c:pt idx="50">
                  <c:v>182230.99029498934</c:v>
                </c:pt>
                <c:pt idx="51">
                  <c:v>182334.53199968266</c:v>
                </c:pt>
                <c:pt idx="52">
                  <c:v>182010.03044243247</c:v>
                </c:pt>
                <c:pt idx="53">
                  <c:v>182035.98005360042</c:v>
                </c:pt>
                <c:pt idx="54">
                  <c:v>182087.32192287687</c:v>
                </c:pt>
                <c:pt idx="55">
                  <c:v>182090.44045305456</c:v>
                </c:pt>
                <c:pt idx="56">
                  <c:v>182093.66133108368</c:v>
                </c:pt>
                <c:pt idx="57">
                  <c:v>182125.6675584683</c:v>
                </c:pt>
                <c:pt idx="58">
                  <c:v>182187.1817042412</c:v>
                </c:pt>
                <c:pt idx="59">
                  <c:v>181836.28480674062</c:v>
                </c:pt>
                <c:pt idx="60">
                  <c:v>181896.23844368002</c:v>
                </c:pt>
                <c:pt idx="61">
                  <c:v>182073.09838012286</c:v>
                </c:pt>
                <c:pt idx="62">
                  <c:v>181988.61730478008</c:v>
                </c:pt>
                <c:pt idx="63">
                  <c:v>181844.15938175496</c:v>
                </c:pt>
                <c:pt idx="64">
                  <c:v>181977.86691630632</c:v>
                </c:pt>
                <c:pt idx="65">
                  <c:v>182253.27715326549</c:v>
                </c:pt>
                <c:pt idx="66">
                  <c:v>182116.0318728601</c:v>
                </c:pt>
                <c:pt idx="67">
                  <c:v>182247.75873153613</c:v>
                </c:pt>
                <c:pt idx="68">
                  <c:v>181995.8900106909</c:v>
                </c:pt>
                <c:pt idx="69">
                  <c:v>181779.17122321716</c:v>
                </c:pt>
                <c:pt idx="70">
                  <c:v>182159.60763685263</c:v>
                </c:pt>
                <c:pt idx="71">
                  <c:v>181924.40934739046</c:v>
                </c:pt>
                <c:pt idx="72">
                  <c:v>181955.07595347843</c:v>
                </c:pt>
                <c:pt idx="73">
                  <c:v>181809.75519467649</c:v>
                </c:pt>
                <c:pt idx="74">
                  <c:v>181776.65087062668</c:v>
                </c:pt>
                <c:pt idx="75">
                  <c:v>182107.69966493838</c:v>
                </c:pt>
                <c:pt idx="76">
                  <c:v>181905.2351171186</c:v>
                </c:pt>
                <c:pt idx="77">
                  <c:v>181824.19537207059</c:v>
                </c:pt>
                <c:pt idx="78">
                  <c:v>182001.11412551464</c:v>
                </c:pt>
                <c:pt idx="79">
                  <c:v>182121.66722473718</c:v>
                </c:pt>
                <c:pt idx="80">
                  <c:v>182215.23262475562</c:v>
                </c:pt>
                <c:pt idx="81">
                  <c:v>182157.90381416804</c:v>
                </c:pt>
                <c:pt idx="82">
                  <c:v>182354.36742269844</c:v>
                </c:pt>
                <c:pt idx="83">
                  <c:v>182152.06976464199</c:v>
                </c:pt>
                <c:pt idx="84">
                  <c:v>182110.85638307701</c:v>
                </c:pt>
                <c:pt idx="85">
                  <c:v>182076.4323773986</c:v>
                </c:pt>
                <c:pt idx="86">
                  <c:v>182068.22804591278</c:v>
                </c:pt>
                <c:pt idx="87">
                  <c:v>182186.82309833798</c:v>
                </c:pt>
                <c:pt idx="88">
                  <c:v>182164.96625499811</c:v>
                </c:pt>
                <c:pt idx="89">
                  <c:v>181988.67756920977</c:v>
                </c:pt>
                <c:pt idx="90">
                  <c:v>182087.19148090592</c:v>
                </c:pt>
                <c:pt idx="91">
                  <c:v>182110.16612566885</c:v>
                </c:pt>
                <c:pt idx="92">
                  <c:v>182106.71251994336</c:v>
                </c:pt>
                <c:pt idx="93">
                  <c:v>182310.45169189453</c:v>
                </c:pt>
                <c:pt idx="94">
                  <c:v>182194.86790356252</c:v>
                </c:pt>
                <c:pt idx="95">
                  <c:v>182203.4839159507</c:v>
                </c:pt>
                <c:pt idx="96">
                  <c:v>182339.89714943271</c:v>
                </c:pt>
                <c:pt idx="97">
                  <c:v>182118.05372244594</c:v>
                </c:pt>
                <c:pt idx="98">
                  <c:v>182104.80135412797</c:v>
                </c:pt>
                <c:pt idx="99">
                  <c:v>181978.40076260094</c:v>
                </c:pt>
                <c:pt idx="100">
                  <c:v>182154.20963301344</c:v>
                </c:pt>
                <c:pt idx="101">
                  <c:v>182374.37873146162</c:v>
                </c:pt>
                <c:pt idx="102">
                  <c:v>182230.7425884738</c:v>
                </c:pt>
                <c:pt idx="103">
                  <c:v>182330.73910878439</c:v>
                </c:pt>
                <c:pt idx="104">
                  <c:v>182170.77131164374</c:v>
                </c:pt>
                <c:pt idx="105">
                  <c:v>182173.03079579645</c:v>
                </c:pt>
                <c:pt idx="106">
                  <c:v>182411.62586262394</c:v>
                </c:pt>
                <c:pt idx="107">
                  <c:v>182734.82610739558</c:v>
                </c:pt>
                <c:pt idx="108">
                  <c:v>182424.9456220248</c:v>
                </c:pt>
                <c:pt idx="109">
                  <c:v>182158.59698815562</c:v>
                </c:pt>
                <c:pt idx="110">
                  <c:v>182161.29654413447</c:v>
                </c:pt>
                <c:pt idx="111">
                  <c:v>182148.39072219274</c:v>
                </c:pt>
                <c:pt idx="112">
                  <c:v>181978.84848459615</c:v>
                </c:pt>
                <c:pt idx="113">
                  <c:v>181881.40161044089</c:v>
                </c:pt>
                <c:pt idx="114">
                  <c:v>182278.80344689341</c:v>
                </c:pt>
                <c:pt idx="115">
                  <c:v>182253.06415742973</c:v>
                </c:pt>
                <c:pt idx="116">
                  <c:v>182231.50433876933</c:v>
                </c:pt>
                <c:pt idx="117">
                  <c:v>182430.71561887022</c:v>
                </c:pt>
                <c:pt idx="118">
                  <c:v>182530.79661024056</c:v>
                </c:pt>
                <c:pt idx="119">
                  <c:v>182363.09015731252</c:v>
                </c:pt>
                <c:pt idx="120">
                  <c:v>182340.26485144443</c:v>
                </c:pt>
                <c:pt idx="121">
                  <c:v>182357.34711420431</c:v>
                </c:pt>
                <c:pt idx="122">
                  <c:v>182274.59945219712</c:v>
                </c:pt>
                <c:pt idx="123">
                  <c:v>182452.19705599875</c:v>
                </c:pt>
                <c:pt idx="124">
                  <c:v>182412.02688234704</c:v>
                </c:pt>
                <c:pt idx="125">
                  <c:v>182252.06505229647</c:v>
                </c:pt>
                <c:pt idx="126">
                  <c:v>182262.10328076486</c:v>
                </c:pt>
                <c:pt idx="127">
                  <c:v>182109.2867524295</c:v>
                </c:pt>
                <c:pt idx="128">
                  <c:v>182106.8813346544</c:v>
                </c:pt>
                <c:pt idx="129">
                  <c:v>182112.22514243409</c:v>
                </c:pt>
                <c:pt idx="130">
                  <c:v>182056.47247504303</c:v>
                </c:pt>
                <c:pt idx="131">
                  <c:v>182086.39536671899</c:v>
                </c:pt>
                <c:pt idx="132">
                  <c:v>182593.60219941032</c:v>
                </c:pt>
                <c:pt idx="133">
                  <c:v>182472.67254698114</c:v>
                </c:pt>
                <c:pt idx="134">
                  <c:v>182292.46028348757</c:v>
                </c:pt>
                <c:pt idx="135">
                  <c:v>182281.00055068958</c:v>
                </c:pt>
                <c:pt idx="136">
                  <c:v>182040.51796702322</c:v>
                </c:pt>
                <c:pt idx="137">
                  <c:v>182297.69249575512</c:v>
                </c:pt>
                <c:pt idx="138">
                  <c:v>182212.61269835877</c:v>
                </c:pt>
                <c:pt idx="139">
                  <c:v>182369.04267699987</c:v>
                </c:pt>
                <c:pt idx="140">
                  <c:v>182465.48188969606</c:v>
                </c:pt>
                <c:pt idx="141">
                  <c:v>182295.30009629022</c:v>
                </c:pt>
                <c:pt idx="142">
                  <c:v>182314.81454900315</c:v>
                </c:pt>
                <c:pt idx="143">
                  <c:v>182455.5111570711</c:v>
                </c:pt>
                <c:pt idx="144">
                  <c:v>182261.10664358237</c:v>
                </c:pt>
                <c:pt idx="145">
                  <c:v>182299.47407349863</c:v>
                </c:pt>
                <c:pt idx="146">
                  <c:v>182190.98157378071</c:v>
                </c:pt>
                <c:pt idx="147">
                  <c:v>181968.74582035976</c:v>
                </c:pt>
                <c:pt idx="148">
                  <c:v>182172.59399276334</c:v>
                </c:pt>
                <c:pt idx="149">
                  <c:v>182068.78296274543</c:v>
                </c:pt>
                <c:pt idx="150">
                  <c:v>182227.69968908813</c:v>
                </c:pt>
                <c:pt idx="151">
                  <c:v>182328.94053320802</c:v>
                </c:pt>
                <c:pt idx="152">
                  <c:v>182514.52813372939</c:v>
                </c:pt>
                <c:pt idx="153">
                  <c:v>182377.35467012125</c:v>
                </c:pt>
                <c:pt idx="154">
                  <c:v>182335.56799103157</c:v>
                </c:pt>
                <c:pt idx="155">
                  <c:v>182335.84496525582</c:v>
                </c:pt>
                <c:pt idx="156">
                  <c:v>182613.11658223349</c:v>
                </c:pt>
                <c:pt idx="157">
                  <c:v>182495.87286858927</c:v>
                </c:pt>
                <c:pt idx="158">
                  <c:v>182508.32116287685</c:v>
                </c:pt>
                <c:pt idx="159">
                  <c:v>182705.61024192441</c:v>
                </c:pt>
                <c:pt idx="160">
                  <c:v>182655.991170822</c:v>
                </c:pt>
                <c:pt idx="161">
                  <c:v>182763.85512416755</c:v>
                </c:pt>
                <c:pt idx="162">
                  <c:v>182588.51339784247</c:v>
                </c:pt>
                <c:pt idx="163">
                  <c:v>182479.84811385311</c:v>
                </c:pt>
                <c:pt idx="164">
                  <c:v>182546.48948590219</c:v>
                </c:pt>
                <c:pt idx="165">
                  <c:v>182346.69755557791</c:v>
                </c:pt>
                <c:pt idx="166">
                  <c:v>182518.66505358432</c:v>
                </c:pt>
                <c:pt idx="167">
                  <c:v>182573.80668982805</c:v>
                </c:pt>
                <c:pt idx="168">
                  <c:v>182521.27479922579</c:v>
                </c:pt>
                <c:pt idx="169">
                  <c:v>182492.04273781832</c:v>
                </c:pt>
                <c:pt idx="170">
                  <c:v>182232.07878681869</c:v>
                </c:pt>
                <c:pt idx="171">
                  <c:v>182363.22605072547</c:v>
                </c:pt>
                <c:pt idx="172">
                  <c:v>182259.04338171071</c:v>
                </c:pt>
                <c:pt idx="173">
                  <c:v>182263.76913199478</c:v>
                </c:pt>
                <c:pt idx="174">
                  <c:v>182412.500507255</c:v>
                </c:pt>
                <c:pt idx="175">
                  <c:v>182590.21920536543</c:v>
                </c:pt>
                <c:pt idx="176">
                  <c:v>182606.99750364551</c:v>
                </c:pt>
                <c:pt idx="177">
                  <c:v>182499.67919163391</c:v>
                </c:pt>
                <c:pt idx="178">
                  <c:v>182415.95790118747</c:v>
                </c:pt>
                <c:pt idx="179">
                  <c:v>182648.31082049076</c:v>
                </c:pt>
                <c:pt idx="180">
                  <c:v>182522.72789310102</c:v>
                </c:pt>
                <c:pt idx="181">
                  <c:v>182741.58035334761</c:v>
                </c:pt>
                <c:pt idx="182">
                  <c:v>182805.75578630916</c:v>
                </c:pt>
                <c:pt idx="183">
                  <c:v>182674.24920861452</c:v>
                </c:pt>
                <c:pt idx="184">
                  <c:v>182728.50626373707</c:v>
                </c:pt>
                <c:pt idx="185">
                  <c:v>182810.16581365955</c:v>
                </c:pt>
                <c:pt idx="186">
                  <c:v>182564.54319676288</c:v>
                </c:pt>
                <c:pt idx="187">
                  <c:v>182676.10648761294</c:v>
                </c:pt>
                <c:pt idx="188">
                  <c:v>182605.19659217889</c:v>
                </c:pt>
                <c:pt idx="189">
                  <c:v>182695.23489715735</c:v>
                </c:pt>
                <c:pt idx="190">
                  <c:v>182497.01709806244</c:v>
                </c:pt>
                <c:pt idx="191">
                  <c:v>182357.30420968251</c:v>
                </c:pt>
                <c:pt idx="192">
                  <c:v>182496.82437765211</c:v>
                </c:pt>
                <c:pt idx="193">
                  <c:v>182659.75465825578</c:v>
                </c:pt>
                <c:pt idx="194">
                  <c:v>182698.03088473095</c:v>
                </c:pt>
                <c:pt idx="195">
                  <c:v>182740.53538718278</c:v>
                </c:pt>
                <c:pt idx="196">
                  <c:v>182843.52992523689</c:v>
                </c:pt>
                <c:pt idx="197">
                  <c:v>182807.51087786435</c:v>
                </c:pt>
                <c:pt idx="198">
                  <c:v>182590.66925802341</c:v>
                </c:pt>
                <c:pt idx="199">
                  <c:v>182441.64328358643</c:v>
                </c:pt>
                <c:pt idx="200">
                  <c:v>182357.1347810241</c:v>
                </c:pt>
                <c:pt idx="201">
                  <c:v>182281.57225182143</c:v>
                </c:pt>
                <c:pt idx="202">
                  <c:v>182610.32347121151</c:v>
                </c:pt>
                <c:pt idx="203">
                  <c:v>182590.93945497242</c:v>
                </c:pt>
                <c:pt idx="204">
                  <c:v>182427.79976054252</c:v>
                </c:pt>
                <c:pt idx="205">
                  <c:v>182580.76198934269</c:v>
                </c:pt>
                <c:pt idx="206">
                  <c:v>182460.30374460988</c:v>
                </c:pt>
                <c:pt idx="207">
                  <c:v>182329.92342589135</c:v>
                </c:pt>
                <c:pt idx="208">
                  <c:v>182393.7976284342</c:v>
                </c:pt>
                <c:pt idx="209">
                  <c:v>182368.4944230952</c:v>
                </c:pt>
                <c:pt idx="210">
                  <c:v>182181.16428645884</c:v>
                </c:pt>
                <c:pt idx="211">
                  <c:v>182217.35275014344</c:v>
                </c:pt>
                <c:pt idx="212">
                  <c:v>182391.41090236732</c:v>
                </c:pt>
                <c:pt idx="213">
                  <c:v>182165.27478659013</c:v>
                </c:pt>
                <c:pt idx="214">
                  <c:v>182199.32446895982</c:v>
                </c:pt>
                <c:pt idx="215">
                  <c:v>182270.29761719049</c:v>
                </c:pt>
                <c:pt idx="216">
                  <c:v>182313.87643567589</c:v>
                </c:pt>
                <c:pt idx="217">
                  <c:v>182595.37885457836</c:v>
                </c:pt>
                <c:pt idx="218">
                  <c:v>182708.50826202566</c:v>
                </c:pt>
                <c:pt idx="219">
                  <c:v>182576.81663222224</c:v>
                </c:pt>
                <c:pt idx="220">
                  <c:v>182599.46878902605</c:v>
                </c:pt>
                <c:pt idx="221">
                  <c:v>182598.39854456362</c:v>
                </c:pt>
                <c:pt idx="222">
                  <c:v>182836.21063602608</c:v>
                </c:pt>
                <c:pt idx="223">
                  <c:v>182821.91059830575</c:v>
                </c:pt>
                <c:pt idx="224">
                  <c:v>182674.64972644395</c:v>
                </c:pt>
                <c:pt idx="225">
                  <c:v>182594.82249586759</c:v>
                </c:pt>
                <c:pt idx="226">
                  <c:v>182557.13175253494</c:v>
                </c:pt>
                <c:pt idx="227">
                  <c:v>182446.42141492307</c:v>
                </c:pt>
                <c:pt idx="228">
                  <c:v>182396.2924377601</c:v>
                </c:pt>
                <c:pt idx="229">
                  <c:v>182441.63247728217</c:v>
                </c:pt>
                <c:pt idx="230">
                  <c:v>182542.58019385202</c:v>
                </c:pt>
                <c:pt idx="231">
                  <c:v>182572.44446433996</c:v>
                </c:pt>
                <c:pt idx="232">
                  <c:v>182597.21895642552</c:v>
                </c:pt>
                <c:pt idx="233">
                  <c:v>182421.33617432695</c:v>
                </c:pt>
                <c:pt idx="234">
                  <c:v>182561.68595659439</c:v>
                </c:pt>
                <c:pt idx="235">
                  <c:v>182471.60192883632</c:v>
                </c:pt>
                <c:pt idx="236">
                  <c:v>182459.97959550089</c:v>
                </c:pt>
                <c:pt idx="237">
                  <c:v>182338.8469230372</c:v>
                </c:pt>
                <c:pt idx="238">
                  <c:v>182320.54068473415</c:v>
                </c:pt>
                <c:pt idx="239">
                  <c:v>182406.74739640692</c:v>
                </c:pt>
                <c:pt idx="240">
                  <c:v>182566.6017965512</c:v>
                </c:pt>
                <c:pt idx="241">
                  <c:v>182665.82446251239</c:v>
                </c:pt>
                <c:pt idx="242">
                  <c:v>182605.35432538498</c:v>
                </c:pt>
                <c:pt idx="243">
                  <c:v>182434.0771507319</c:v>
                </c:pt>
                <c:pt idx="244">
                  <c:v>182581.98557097933</c:v>
                </c:pt>
                <c:pt idx="245">
                  <c:v>182748.10709655791</c:v>
                </c:pt>
                <c:pt idx="246">
                  <c:v>182713.6027949627</c:v>
                </c:pt>
                <c:pt idx="247">
                  <c:v>182608.38280838807</c:v>
                </c:pt>
                <c:pt idx="248">
                  <c:v>182579.86697359761</c:v>
                </c:pt>
                <c:pt idx="249">
                  <c:v>182711.62329483064</c:v>
                </c:pt>
                <c:pt idx="250">
                  <c:v>182770.1922690385</c:v>
                </c:pt>
                <c:pt idx="251">
                  <c:v>182484.78352031819</c:v>
                </c:pt>
                <c:pt idx="252">
                  <c:v>182462.27448208604</c:v>
                </c:pt>
                <c:pt idx="253">
                  <c:v>182463.88674832069</c:v>
                </c:pt>
                <c:pt idx="254">
                  <c:v>182235.54088961269</c:v>
                </c:pt>
                <c:pt idx="255">
                  <c:v>182446.43805777901</c:v>
                </c:pt>
                <c:pt idx="256">
                  <c:v>182395.46359277359</c:v>
                </c:pt>
                <c:pt idx="257">
                  <c:v>182306.62893607709</c:v>
                </c:pt>
                <c:pt idx="258">
                  <c:v>182185.98821158696</c:v>
                </c:pt>
                <c:pt idx="259">
                  <c:v>182333.12829506575</c:v>
                </c:pt>
                <c:pt idx="260">
                  <c:v>182307.82240827297</c:v>
                </c:pt>
                <c:pt idx="261">
                  <c:v>182374.6560837407</c:v>
                </c:pt>
                <c:pt idx="262">
                  <c:v>182348.8455092324</c:v>
                </c:pt>
                <c:pt idx="263">
                  <c:v>182295.06065356819</c:v>
                </c:pt>
                <c:pt idx="264">
                  <c:v>182352.7373758927</c:v>
                </c:pt>
                <c:pt idx="265">
                  <c:v>182285.2409530333</c:v>
                </c:pt>
                <c:pt idx="266">
                  <c:v>182479.88997997809</c:v>
                </c:pt>
                <c:pt idx="267">
                  <c:v>182383.06906070886</c:v>
                </c:pt>
                <c:pt idx="268">
                  <c:v>182341.04083577316</c:v>
                </c:pt>
                <c:pt idx="269">
                  <c:v>182467.18153902004</c:v>
                </c:pt>
                <c:pt idx="270">
                  <c:v>182646.03967944474</c:v>
                </c:pt>
                <c:pt idx="271">
                  <c:v>182688.29582684959</c:v>
                </c:pt>
                <c:pt idx="272">
                  <c:v>182591.50018437879</c:v>
                </c:pt>
                <c:pt idx="273">
                  <c:v>182522.97893066861</c:v>
                </c:pt>
                <c:pt idx="274">
                  <c:v>182504.35631347791</c:v>
                </c:pt>
                <c:pt idx="275">
                  <c:v>182450.16895068745</c:v>
                </c:pt>
                <c:pt idx="276">
                  <c:v>182360.68964029118</c:v>
                </c:pt>
                <c:pt idx="277">
                  <c:v>182381.97167833257</c:v>
                </c:pt>
                <c:pt idx="278">
                  <c:v>182409.05586755965</c:v>
                </c:pt>
                <c:pt idx="279">
                  <c:v>182519.49787873676</c:v>
                </c:pt>
                <c:pt idx="280">
                  <c:v>182681.2231267149</c:v>
                </c:pt>
                <c:pt idx="281">
                  <c:v>182666.6086024972</c:v>
                </c:pt>
                <c:pt idx="282">
                  <c:v>182832.60145960539</c:v>
                </c:pt>
                <c:pt idx="283">
                  <c:v>182749.31969724892</c:v>
                </c:pt>
                <c:pt idx="284">
                  <c:v>182553.19009185486</c:v>
                </c:pt>
                <c:pt idx="285">
                  <c:v>182517.65824686331</c:v>
                </c:pt>
                <c:pt idx="286">
                  <c:v>182559.24906763996</c:v>
                </c:pt>
                <c:pt idx="287">
                  <c:v>182557.27486965017</c:v>
                </c:pt>
                <c:pt idx="288">
                  <c:v>182707.85786470541</c:v>
                </c:pt>
                <c:pt idx="289">
                  <c:v>182656.0422131313</c:v>
                </c:pt>
                <c:pt idx="290">
                  <c:v>182631.02354723471</c:v>
                </c:pt>
                <c:pt idx="291">
                  <c:v>182477.90876527136</c:v>
                </c:pt>
                <c:pt idx="292">
                  <c:v>182696.71505667776</c:v>
                </c:pt>
                <c:pt idx="293">
                  <c:v>182694.84094902326</c:v>
                </c:pt>
                <c:pt idx="294">
                  <c:v>182769.42222886437</c:v>
                </c:pt>
                <c:pt idx="295">
                  <c:v>182622.97593813902</c:v>
                </c:pt>
                <c:pt idx="296">
                  <c:v>182494.01954912633</c:v>
                </c:pt>
                <c:pt idx="297">
                  <c:v>182355.82701284488</c:v>
                </c:pt>
                <c:pt idx="298">
                  <c:v>182479.18244394072</c:v>
                </c:pt>
                <c:pt idx="299">
                  <c:v>182393.66523641904</c:v>
                </c:pt>
                <c:pt idx="300">
                  <c:v>182642.80196427178</c:v>
                </c:pt>
                <c:pt idx="301">
                  <c:v>182370.98229229258</c:v>
                </c:pt>
                <c:pt idx="302">
                  <c:v>182478.32707115711</c:v>
                </c:pt>
                <c:pt idx="303">
                  <c:v>182655.3845884591</c:v>
                </c:pt>
                <c:pt idx="304">
                  <c:v>182432.25492704217</c:v>
                </c:pt>
                <c:pt idx="305">
                  <c:v>182336.56999745526</c:v>
                </c:pt>
                <c:pt idx="306">
                  <c:v>182456.4224927777</c:v>
                </c:pt>
                <c:pt idx="307">
                  <c:v>182160.03142306357</c:v>
                </c:pt>
                <c:pt idx="308">
                  <c:v>182352.28396373734</c:v>
                </c:pt>
                <c:pt idx="309">
                  <c:v>182588.41048574002</c:v>
                </c:pt>
                <c:pt idx="310">
                  <c:v>182568.4944248955</c:v>
                </c:pt>
                <c:pt idx="311">
                  <c:v>182565.65986491684</c:v>
                </c:pt>
                <c:pt idx="312">
                  <c:v>182353.68850465541</c:v>
                </c:pt>
                <c:pt idx="313">
                  <c:v>182133.19131492206</c:v>
                </c:pt>
                <c:pt idx="314">
                  <c:v>182227.15246813386</c:v>
                </c:pt>
                <c:pt idx="315">
                  <c:v>182595.86492223392</c:v>
                </c:pt>
                <c:pt idx="316">
                  <c:v>182410.93638532341</c:v>
                </c:pt>
                <c:pt idx="317">
                  <c:v>182315.9150254766</c:v>
                </c:pt>
                <c:pt idx="318">
                  <c:v>182093.57357855383</c:v>
                </c:pt>
                <c:pt idx="319">
                  <c:v>182236.52238951446</c:v>
                </c:pt>
                <c:pt idx="320">
                  <c:v>182259.62985546334</c:v>
                </c:pt>
                <c:pt idx="321">
                  <c:v>182360.48006129646</c:v>
                </c:pt>
                <c:pt idx="322">
                  <c:v>182591.88206675812</c:v>
                </c:pt>
                <c:pt idx="323">
                  <c:v>182521.58386522811</c:v>
                </c:pt>
                <c:pt idx="324">
                  <c:v>182620.72457056429</c:v>
                </c:pt>
                <c:pt idx="325">
                  <c:v>182479.30236971698</c:v>
                </c:pt>
                <c:pt idx="326">
                  <c:v>182663.41003635898</c:v>
                </c:pt>
                <c:pt idx="327">
                  <c:v>182658.7765032562</c:v>
                </c:pt>
                <c:pt idx="328">
                  <c:v>182684.60827108589</c:v>
                </c:pt>
                <c:pt idx="329">
                  <c:v>182777.41117662488</c:v>
                </c:pt>
                <c:pt idx="330">
                  <c:v>182705.60404284101</c:v>
                </c:pt>
                <c:pt idx="331">
                  <c:v>182711.2196739639</c:v>
                </c:pt>
                <c:pt idx="332">
                  <c:v>182668.34831608538</c:v>
                </c:pt>
                <c:pt idx="333">
                  <c:v>182625.93418314663</c:v>
                </c:pt>
                <c:pt idx="334">
                  <c:v>182709.75680082222</c:v>
                </c:pt>
                <c:pt idx="335">
                  <c:v>182689.89821645038</c:v>
                </c:pt>
                <c:pt idx="336">
                  <c:v>182679.64901882227</c:v>
                </c:pt>
                <c:pt idx="337">
                  <c:v>182569.43341198002</c:v>
                </c:pt>
                <c:pt idx="338">
                  <c:v>182569.74351553246</c:v>
                </c:pt>
                <c:pt idx="339">
                  <c:v>182468.50418640746</c:v>
                </c:pt>
                <c:pt idx="340">
                  <c:v>182695.35344940223</c:v>
                </c:pt>
                <c:pt idx="341">
                  <c:v>182644.34520242148</c:v>
                </c:pt>
                <c:pt idx="342">
                  <c:v>182516.04059819921</c:v>
                </c:pt>
                <c:pt idx="343">
                  <c:v>182412.81104317319</c:v>
                </c:pt>
                <c:pt idx="344">
                  <c:v>182700.66393264968</c:v>
                </c:pt>
                <c:pt idx="345">
                  <c:v>182634.64063408371</c:v>
                </c:pt>
                <c:pt idx="346">
                  <c:v>182514.74580139929</c:v>
                </c:pt>
                <c:pt idx="347">
                  <c:v>182768.43115355805</c:v>
                </c:pt>
                <c:pt idx="348">
                  <c:v>182567.86398600906</c:v>
                </c:pt>
                <c:pt idx="349">
                  <c:v>182628.24208785591</c:v>
                </c:pt>
                <c:pt idx="350">
                  <c:v>182357.61270408673</c:v>
                </c:pt>
                <c:pt idx="351">
                  <c:v>182520.08459542226</c:v>
                </c:pt>
                <c:pt idx="352">
                  <c:v>182432.23276732571</c:v>
                </c:pt>
                <c:pt idx="353">
                  <c:v>182225.24815564993</c:v>
                </c:pt>
                <c:pt idx="354">
                  <c:v>182316.60670431342</c:v>
                </c:pt>
                <c:pt idx="355">
                  <c:v>182231.80549510039</c:v>
                </c:pt>
                <c:pt idx="356">
                  <c:v>182202.94257352073</c:v>
                </c:pt>
                <c:pt idx="357">
                  <c:v>182282.08853960061</c:v>
                </c:pt>
                <c:pt idx="358">
                  <c:v>182080.6517014452</c:v>
                </c:pt>
                <c:pt idx="359">
                  <c:v>182020.97133898528</c:v>
                </c:pt>
                <c:pt idx="360">
                  <c:v>182275.75171466693</c:v>
                </c:pt>
                <c:pt idx="361">
                  <c:v>182230.56093504021</c:v>
                </c:pt>
                <c:pt idx="362">
                  <c:v>182016.14958673884</c:v>
                </c:pt>
                <c:pt idx="363">
                  <c:v>182193.80579100188</c:v>
                </c:pt>
                <c:pt idx="364">
                  <c:v>182053.12447731954</c:v>
                </c:pt>
                <c:pt idx="365">
                  <c:v>182336.97277340214</c:v>
                </c:pt>
                <c:pt idx="366">
                  <c:v>182192.70658840105</c:v>
                </c:pt>
                <c:pt idx="367">
                  <c:v>182181.17530748586</c:v>
                </c:pt>
                <c:pt idx="368">
                  <c:v>182097.29848930021</c:v>
                </c:pt>
                <c:pt idx="369">
                  <c:v>182000.09248978586</c:v>
                </c:pt>
                <c:pt idx="370">
                  <c:v>182172.5759620067</c:v>
                </c:pt>
                <c:pt idx="371">
                  <c:v>182232.52058409993</c:v>
                </c:pt>
                <c:pt idx="372">
                  <c:v>182350.04481411324</c:v>
                </c:pt>
                <c:pt idx="373">
                  <c:v>182146.67969640211</c:v>
                </c:pt>
                <c:pt idx="374">
                  <c:v>182094.28713116128</c:v>
                </c:pt>
                <c:pt idx="375">
                  <c:v>182340.83709839903</c:v>
                </c:pt>
                <c:pt idx="376">
                  <c:v>182367.2612422792</c:v>
                </c:pt>
                <c:pt idx="377">
                  <c:v>182488.6513377254</c:v>
                </c:pt>
                <c:pt idx="378">
                  <c:v>182169.19077570061</c:v>
                </c:pt>
                <c:pt idx="379">
                  <c:v>182217.05644154036</c:v>
                </c:pt>
                <c:pt idx="380">
                  <c:v>181929.22519256274</c:v>
                </c:pt>
                <c:pt idx="381">
                  <c:v>181799.85729997838</c:v>
                </c:pt>
                <c:pt idx="382">
                  <c:v>181904.24906422992</c:v>
                </c:pt>
                <c:pt idx="383">
                  <c:v>182031.15108419987</c:v>
                </c:pt>
                <c:pt idx="384">
                  <c:v>182092.99971276685</c:v>
                </c:pt>
                <c:pt idx="385">
                  <c:v>182043.42807705145</c:v>
                </c:pt>
                <c:pt idx="386">
                  <c:v>182093.28885272765</c:v>
                </c:pt>
                <c:pt idx="387">
                  <c:v>181996.08080610662</c:v>
                </c:pt>
                <c:pt idx="388">
                  <c:v>181953.1329366994</c:v>
                </c:pt>
                <c:pt idx="389">
                  <c:v>182149.6900049742</c:v>
                </c:pt>
                <c:pt idx="390">
                  <c:v>182206.19963690834</c:v>
                </c:pt>
                <c:pt idx="391">
                  <c:v>182131.6080671098</c:v>
                </c:pt>
                <c:pt idx="392">
                  <c:v>181883.85254318482</c:v>
                </c:pt>
                <c:pt idx="393">
                  <c:v>181911.95934379523</c:v>
                </c:pt>
                <c:pt idx="394">
                  <c:v>181986.73943376591</c:v>
                </c:pt>
                <c:pt idx="395">
                  <c:v>182048.18705238841</c:v>
                </c:pt>
                <c:pt idx="396">
                  <c:v>181952.26670405924</c:v>
                </c:pt>
                <c:pt idx="397">
                  <c:v>182013.09395828695</c:v>
                </c:pt>
                <c:pt idx="398">
                  <c:v>181929.168423047</c:v>
                </c:pt>
                <c:pt idx="399">
                  <c:v>182088.96736067484</c:v>
                </c:pt>
                <c:pt idx="400">
                  <c:v>182080.60537359409</c:v>
                </c:pt>
                <c:pt idx="401">
                  <c:v>182055.89113621126</c:v>
                </c:pt>
                <c:pt idx="402">
                  <c:v>182124.47097422715</c:v>
                </c:pt>
                <c:pt idx="403">
                  <c:v>181888.55051409174</c:v>
                </c:pt>
                <c:pt idx="404">
                  <c:v>181985.46668716733</c:v>
                </c:pt>
                <c:pt idx="405">
                  <c:v>181800.0491727714</c:v>
                </c:pt>
                <c:pt idx="406">
                  <c:v>182104.70701528119</c:v>
                </c:pt>
                <c:pt idx="407">
                  <c:v>182284.72957100219</c:v>
                </c:pt>
                <c:pt idx="408">
                  <c:v>182184.68898843997</c:v>
                </c:pt>
                <c:pt idx="409">
                  <c:v>182095.08700776802</c:v>
                </c:pt>
                <c:pt idx="410">
                  <c:v>182137.36631481661</c:v>
                </c:pt>
                <c:pt idx="411">
                  <c:v>182173.11093450044</c:v>
                </c:pt>
                <c:pt idx="412">
                  <c:v>182115.80337165415</c:v>
                </c:pt>
                <c:pt idx="413">
                  <c:v>182281.04587493895</c:v>
                </c:pt>
                <c:pt idx="414">
                  <c:v>182263.26779324625</c:v>
                </c:pt>
                <c:pt idx="415">
                  <c:v>182438.9733725031</c:v>
                </c:pt>
                <c:pt idx="416">
                  <c:v>182431.06167900411</c:v>
                </c:pt>
                <c:pt idx="417">
                  <c:v>182289.58060127546</c:v>
                </c:pt>
                <c:pt idx="418">
                  <c:v>182288.66346686348</c:v>
                </c:pt>
                <c:pt idx="419">
                  <c:v>182562.46346228596</c:v>
                </c:pt>
                <c:pt idx="420">
                  <c:v>182358.19709371057</c:v>
                </c:pt>
                <c:pt idx="421">
                  <c:v>182270.95841361809</c:v>
                </c:pt>
                <c:pt idx="422">
                  <c:v>182340.07206414174</c:v>
                </c:pt>
                <c:pt idx="423">
                  <c:v>182304.95792786358</c:v>
                </c:pt>
                <c:pt idx="424">
                  <c:v>182239.08617422415</c:v>
                </c:pt>
                <c:pt idx="425">
                  <c:v>182340.99494266123</c:v>
                </c:pt>
                <c:pt idx="426">
                  <c:v>182291.86596946255</c:v>
                </c:pt>
                <c:pt idx="427">
                  <c:v>182085.76315213143</c:v>
                </c:pt>
                <c:pt idx="428">
                  <c:v>182153.4288761178</c:v>
                </c:pt>
                <c:pt idx="429">
                  <c:v>182299.40552533462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A4-40EF-BFCF-9C087D96AD09}"/>
            </c:ext>
          </c:extLst>
        </c:ser>
        <c:ser>
          <c:idx val="0"/>
          <c:order val="1"/>
          <c:tx>
            <c:strRef>
              <c:f>'crowdmag_Prudhoe Test1_iPhone12'!$G$1</c:f>
              <c:strCache>
                <c:ptCount val="1"/>
                <c:pt idx="0">
                  <c:v>TF(nT)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'crowdmag_Prudhoe Test1_iPhone12'!$A$340:$A$740</c:f>
              <c:numCache>
                <c:formatCode>m/d/yyyy\ h:mm</c:formatCode>
                <c:ptCount val="401"/>
                <c:pt idx="0">
                  <c:v>44537.332696759258</c:v>
                </c:pt>
                <c:pt idx="1">
                  <c:v>44537.333506944444</c:v>
                </c:pt>
                <c:pt idx="2">
                  <c:v>44537.334317129629</c:v>
                </c:pt>
                <c:pt idx="3">
                  <c:v>44537.335127314815</c:v>
                </c:pt>
                <c:pt idx="4">
                  <c:v>44537.3359375</c:v>
                </c:pt>
                <c:pt idx="5">
                  <c:v>44537.336747685185</c:v>
                </c:pt>
                <c:pt idx="6">
                  <c:v>44537.337557870371</c:v>
                </c:pt>
                <c:pt idx="7">
                  <c:v>44537.338368055556</c:v>
                </c:pt>
                <c:pt idx="8">
                  <c:v>44537.339178240742</c:v>
                </c:pt>
                <c:pt idx="9">
                  <c:v>44537.339988425927</c:v>
                </c:pt>
                <c:pt idx="10">
                  <c:v>44537.340798611112</c:v>
                </c:pt>
                <c:pt idx="11">
                  <c:v>44537.341608796298</c:v>
                </c:pt>
                <c:pt idx="12">
                  <c:v>44537.342418981483</c:v>
                </c:pt>
                <c:pt idx="13">
                  <c:v>44537.343229166669</c:v>
                </c:pt>
                <c:pt idx="14">
                  <c:v>44537.344039351854</c:v>
                </c:pt>
                <c:pt idx="15">
                  <c:v>44537.344849537039</c:v>
                </c:pt>
                <c:pt idx="16">
                  <c:v>44537.345659722225</c:v>
                </c:pt>
                <c:pt idx="17">
                  <c:v>44537.34646990741</c:v>
                </c:pt>
                <c:pt idx="18">
                  <c:v>44537.347280092596</c:v>
                </c:pt>
                <c:pt idx="19">
                  <c:v>44537.348090277781</c:v>
                </c:pt>
                <c:pt idx="20">
                  <c:v>44537.348900462966</c:v>
                </c:pt>
                <c:pt idx="21">
                  <c:v>44537.349710648145</c:v>
                </c:pt>
                <c:pt idx="22">
                  <c:v>44537.35052083333</c:v>
                </c:pt>
                <c:pt idx="23">
                  <c:v>44537.351331018515</c:v>
                </c:pt>
                <c:pt idx="24">
                  <c:v>44537.352141203701</c:v>
                </c:pt>
                <c:pt idx="25">
                  <c:v>44537.352951388886</c:v>
                </c:pt>
                <c:pt idx="26">
                  <c:v>44537.353761574072</c:v>
                </c:pt>
                <c:pt idx="27">
                  <c:v>44537.354571759257</c:v>
                </c:pt>
                <c:pt idx="28">
                  <c:v>44537.355381944442</c:v>
                </c:pt>
                <c:pt idx="29">
                  <c:v>44537.356192129628</c:v>
                </c:pt>
                <c:pt idx="30">
                  <c:v>44537.357002314813</c:v>
                </c:pt>
                <c:pt idx="31">
                  <c:v>44537.357812499999</c:v>
                </c:pt>
                <c:pt idx="32">
                  <c:v>44537.358622685184</c:v>
                </c:pt>
                <c:pt idx="33">
                  <c:v>44537.359432870369</c:v>
                </c:pt>
                <c:pt idx="34">
                  <c:v>44537.360243055555</c:v>
                </c:pt>
                <c:pt idx="35">
                  <c:v>44537.36105324074</c:v>
                </c:pt>
                <c:pt idx="36">
                  <c:v>44537.361863425926</c:v>
                </c:pt>
                <c:pt idx="37">
                  <c:v>44537.362673611111</c:v>
                </c:pt>
                <c:pt idx="38">
                  <c:v>44537.363483796296</c:v>
                </c:pt>
                <c:pt idx="39">
                  <c:v>44537.364293981482</c:v>
                </c:pt>
                <c:pt idx="40">
                  <c:v>44537.365104166667</c:v>
                </c:pt>
                <c:pt idx="41">
                  <c:v>44537.365914351853</c:v>
                </c:pt>
                <c:pt idx="42">
                  <c:v>44537.366724537038</c:v>
                </c:pt>
                <c:pt idx="43">
                  <c:v>44537.367534722223</c:v>
                </c:pt>
                <c:pt idx="44">
                  <c:v>44537.368344907409</c:v>
                </c:pt>
                <c:pt idx="45">
                  <c:v>44537.369155092594</c:v>
                </c:pt>
                <c:pt idx="46">
                  <c:v>44537.36996527778</c:v>
                </c:pt>
                <c:pt idx="47">
                  <c:v>44537.370775462965</c:v>
                </c:pt>
                <c:pt idx="48">
                  <c:v>44537.37158564815</c:v>
                </c:pt>
                <c:pt idx="49">
                  <c:v>44537.372395833336</c:v>
                </c:pt>
                <c:pt idx="50">
                  <c:v>44537.373206018521</c:v>
                </c:pt>
                <c:pt idx="51">
                  <c:v>44537.374016203707</c:v>
                </c:pt>
                <c:pt idx="52">
                  <c:v>44537.374826388892</c:v>
                </c:pt>
                <c:pt idx="53">
                  <c:v>44537.375636574077</c:v>
                </c:pt>
                <c:pt idx="54">
                  <c:v>44537.376446759263</c:v>
                </c:pt>
                <c:pt idx="55">
                  <c:v>44537.377256944441</c:v>
                </c:pt>
                <c:pt idx="56">
                  <c:v>44537.378067129626</c:v>
                </c:pt>
                <c:pt idx="57">
                  <c:v>44537.378877314812</c:v>
                </c:pt>
                <c:pt idx="58">
                  <c:v>44537.379687499997</c:v>
                </c:pt>
                <c:pt idx="59">
                  <c:v>44537.380497685182</c:v>
                </c:pt>
                <c:pt idx="60">
                  <c:v>44537.381307870368</c:v>
                </c:pt>
                <c:pt idx="61">
                  <c:v>44537.382118055553</c:v>
                </c:pt>
                <c:pt idx="62">
                  <c:v>44537.382928240739</c:v>
                </c:pt>
                <c:pt idx="63">
                  <c:v>44537.383738425924</c:v>
                </c:pt>
                <c:pt idx="64">
                  <c:v>44537.384548611109</c:v>
                </c:pt>
                <c:pt idx="65">
                  <c:v>44537.385358796295</c:v>
                </c:pt>
                <c:pt idx="66">
                  <c:v>44537.38616898148</c:v>
                </c:pt>
                <c:pt idx="67">
                  <c:v>44537.386979166666</c:v>
                </c:pt>
                <c:pt idx="68">
                  <c:v>44537.387789351851</c:v>
                </c:pt>
                <c:pt idx="69">
                  <c:v>44537.388599537036</c:v>
                </c:pt>
                <c:pt idx="70">
                  <c:v>44537.389409722222</c:v>
                </c:pt>
                <c:pt idx="71">
                  <c:v>44537.390219907407</c:v>
                </c:pt>
                <c:pt idx="72">
                  <c:v>44537.391030092593</c:v>
                </c:pt>
                <c:pt idx="73">
                  <c:v>44537.391840277778</c:v>
                </c:pt>
                <c:pt idx="74">
                  <c:v>44537.392650462964</c:v>
                </c:pt>
                <c:pt idx="75">
                  <c:v>44537.393460648149</c:v>
                </c:pt>
                <c:pt idx="76">
                  <c:v>44537.394270833334</c:v>
                </c:pt>
                <c:pt idx="77">
                  <c:v>44537.39508101852</c:v>
                </c:pt>
                <c:pt idx="78">
                  <c:v>44537.395891203705</c:v>
                </c:pt>
                <c:pt idx="79">
                  <c:v>44537.396701388891</c:v>
                </c:pt>
                <c:pt idx="80">
                  <c:v>44537.397511574076</c:v>
                </c:pt>
                <c:pt idx="81">
                  <c:v>44537.398321759261</c:v>
                </c:pt>
                <c:pt idx="82">
                  <c:v>44537.399131944447</c:v>
                </c:pt>
                <c:pt idx="83">
                  <c:v>44537.399942129632</c:v>
                </c:pt>
                <c:pt idx="84">
                  <c:v>44537.400752314818</c:v>
                </c:pt>
                <c:pt idx="85">
                  <c:v>44537.401562500003</c:v>
                </c:pt>
                <c:pt idx="86">
                  <c:v>44537.402372685188</c:v>
                </c:pt>
                <c:pt idx="87">
                  <c:v>44537.403182870374</c:v>
                </c:pt>
                <c:pt idx="88">
                  <c:v>44537.404004629629</c:v>
                </c:pt>
                <c:pt idx="89">
                  <c:v>44537.404803240737</c:v>
                </c:pt>
                <c:pt idx="90">
                  <c:v>44537.405624999999</c:v>
                </c:pt>
                <c:pt idx="91">
                  <c:v>44537.406435185185</c:v>
                </c:pt>
                <c:pt idx="92">
                  <c:v>44537.40724537037</c:v>
                </c:pt>
                <c:pt idx="93">
                  <c:v>44537.408043981479</c:v>
                </c:pt>
                <c:pt idx="94">
                  <c:v>44537.408865740741</c:v>
                </c:pt>
                <c:pt idx="95">
                  <c:v>44537.409675925926</c:v>
                </c:pt>
                <c:pt idx="96">
                  <c:v>44537.410474537035</c:v>
                </c:pt>
                <c:pt idx="97">
                  <c:v>44537.41128472222</c:v>
                </c:pt>
                <c:pt idx="98">
                  <c:v>44537.412094907406</c:v>
                </c:pt>
                <c:pt idx="99">
                  <c:v>44537.412916666668</c:v>
                </c:pt>
                <c:pt idx="100">
                  <c:v>44537.413715277777</c:v>
                </c:pt>
                <c:pt idx="101">
                  <c:v>44537.414537037039</c:v>
                </c:pt>
                <c:pt idx="102">
                  <c:v>44537.415347222224</c:v>
                </c:pt>
                <c:pt idx="103">
                  <c:v>44537.41615740741</c:v>
                </c:pt>
                <c:pt idx="104">
                  <c:v>44537.416967592595</c:v>
                </c:pt>
                <c:pt idx="105">
                  <c:v>44537.41777777778</c:v>
                </c:pt>
                <c:pt idx="106">
                  <c:v>44537.418576388889</c:v>
                </c:pt>
                <c:pt idx="107">
                  <c:v>44537.419386574074</c:v>
                </c:pt>
                <c:pt idx="108">
                  <c:v>44537.42019675926</c:v>
                </c:pt>
                <c:pt idx="109">
                  <c:v>44537.421006944445</c:v>
                </c:pt>
                <c:pt idx="110">
                  <c:v>44537.4218287037</c:v>
                </c:pt>
                <c:pt idx="111">
                  <c:v>44537.422627314816</c:v>
                </c:pt>
                <c:pt idx="112">
                  <c:v>44537.423437500001</c:v>
                </c:pt>
                <c:pt idx="113">
                  <c:v>44537.424247685187</c:v>
                </c:pt>
                <c:pt idx="114">
                  <c:v>44537.425069444442</c:v>
                </c:pt>
                <c:pt idx="115">
                  <c:v>44537.425879629627</c:v>
                </c:pt>
                <c:pt idx="116">
                  <c:v>44537.426689814813</c:v>
                </c:pt>
                <c:pt idx="117">
                  <c:v>44537.427499999998</c:v>
                </c:pt>
                <c:pt idx="118">
                  <c:v>44537.428298611114</c:v>
                </c:pt>
                <c:pt idx="119">
                  <c:v>44537.429120370369</c:v>
                </c:pt>
                <c:pt idx="120">
                  <c:v>44537.429918981485</c:v>
                </c:pt>
                <c:pt idx="121">
                  <c:v>44537.43074074074</c:v>
                </c:pt>
                <c:pt idx="122">
                  <c:v>44537.431539351855</c:v>
                </c:pt>
                <c:pt idx="123">
                  <c:v>44537.43236111111</c:v>
                </c:pt>
                <c:pt idx="124">
                  <c:v>44537.433159722219</c:v>
                </c:pt>
                <c:pt idx="125">
                  <c:v>44537.433981481481</c:v>
                </c:pt>
                <c:pt idx="126">
                  <c:v>44537.434791666667</c:v>
                </c:pt>
                <c:pt idx="127">
                  <c:v>44537.435601851852</c:v>
                </c:pt>
                <c:pt idx="128">
                  <c:v>44537.436412037037</c:v>
                </c:pt>
                <c:pt idx="129">
                  <c:v>44537.437222222223</c:v>
                </c:pt>
                <c:pt idx="130">
                  <c:v>44537.438020833331</c:v>
                </c:pt>
                <c:pt idx="131">
                  <c:v>44537.438842592594</c:v>
                </c:pt>
                <c:pt idx="132">
                  <c:v>44537.439652777779</c:v>
                </c:pt>
                <c:pt idx="133">
                  <c:v>44537.440462962964</c:v>
                </c:pt>
                <c:pt idx="134">
                  <c:v>44537.441261574073</c:v>
                </c:pt>
                <c:pt idx="135">
                  <c:v>44537.442071759258</c:v>
                </c:pt>
                <c:pt idx="136">
                  <c:v>44537.442893518521</c:v>
                </c:pt>
                <c:pt idx="137">
                  <c:v>44537.443703703706</c:v>
                </c:pt>
                <c:pt idx="138">
                  <c:v>44537.444502314815</c:v>
                </c:pt>
                <c:pt idx="139">
                  <c:v>44537.445324074077</c:v>
                </c:pt>
                <c:pt idx="140">
                  <c:v>44537.446134259262</c:v>
                </c:pt>
                <c:pt idx="141">
                  <c:v>44537.446944444448</c:v>
                </c:pt>
                <c:pt idx="142">
                  <c:v>44537.447754629633</c:v>
                </c:pt>
                <c:pt idx="143">
                  <c:v>44537.448564814818</c:v>
                </c:pt>
                <c:pt idx="144">
                  <c:v>44537.449374999997</c:v>
                </c:pt>
                <c:pt idx="145">
                  <c:v>44537.450185185182</c:v>
                </c:pt>
                <c:pt idx="146">
                  <c:v>44537.450995370367</c:v>
                </c:pt>
                <c:pt idx="147">
                  <c:v>44537.451805555553</c:v>
                </c:pt>
                <c:pt idx="148">
                  <c:v>44537.452604166669</c:v>
                </c:pt>
                <c:pt idx="149">
                  <c:v>44537.453425925924</c:v>
                </c:pt>
                <c:pt idx="150">
                  <c:v>44537.454236111109</c:v>
                </c:pt>
                <c:pt idx="151">
                  <c:v>44537.455046296294</c:v>
                </c:pt>
                <c:pt idx="152">
                  <c:v>44537.45585648148</c:v>
                </c:pt>
                <c:pt idx="153">
                  <c:v>44537.456666666665</c:v>
                </c:pt>
                <c:pt idx="154">
                  <c:v>44537.457476851851</c:v>
                </c:pt>
                <c:pt idx="155">
                  <c:v>44537.458287037036</c:v>
                </c:pt>
                <c:pt idx="156">
                  <c:v>44537.459097222221</c:v>
                </c:pt>
                <c:pt idx="157">
                  <c:v>44537.459907407407</c:v>
                </c:pt>
                <c:pt idx="158">
                  <c:v>44537.460717592592</c:v>
                </c:pt>
                <c:pt idx="159">
                  <c:v>44537.461527777778</c:v>
                </c:pt>
                <c:pt idx="160">
                  <c:v>44537.462337962963</c:v>
                </c:pt>
                <c:pt idx="161">
                  <c:v>44537.463148148148</c:v>
                </c:pt>
                <c:pt idx="162">
                  <c:v>44537.463958333334</c:v>
                </c:pt>
                <c:pt idx="163">
                  <c:v>44537.464768518519</c:v>
                </c:pt>
                <c:pt idx="164">
                  <c:v>44537.465578703705</c:v>
                </c:pt>
                <c:pt idx="165">
                  <c:v>44537.46638888889</c:v>
                </c:pt>
                <c:pt idx="166">
                  <c:v>44537.467199074075</c:v>
                </c:pt>
                <c:pt idx="167">
                  <c:v>44537.468009259261</c:v>
                </c:pt>
                <c:pt idx="168">
                  <c:v>44537.468819444446</c:v>
                </c:pt>
                <c:pt idx="169">
                  <c:v>44537.469629629632</c:v>
                </c:pt>
                <c:pt idx="170">
                  <c:v>44537.470439814817</c:v>
                </c:pt>
                <c:pt idx="171">
                  <c:v>44537.471250000002</c:v>
                </c:pt>
                <c:pt idx="172">
                  <c:v>44537.472060185188</c:v>
                </c:pt>
                <c:pt idx="173">
                  <c:v>44537.472870370373</c:v>
                </c:pt>
                <c:pt idx="174">
                  <c:v>44537.473680555559</c:v>
                </c:pt>
                <c:pt idx="175">
                  <c:v>44537.474490740744</c:v>
                </c:pt>
                <c:pt idx="176">
                  <c:v>44537.475300925929</c:v>
                </c:pt>
                <c:pt idx="177">
                  <c:v>44537.476111111115</c:v>
                </c:pt>
                <c:pt idx="178">
                  <c:v>44537.476921296293</c:v>
                </c:pt>
                <c:pt idx="179">
                  <c:v>44537.477731481478</c:v>
                </c:pt>
                <c:pt idx="180">
                  <c:v>44537.478541666664</c:v>
                </c:pt>
                <c:pt idx="181">
                  <c:v>44537.479351851849</c:v>
                </c:pt>
                <c:pt idx="182">
                  <c:v>44537.480162037034</c:v>
                </c:pt>
                <c:pt idx="183">
                  <c:v>44537.48097222222</c:v>
                </c:pt>
                <c:pt idx="184">
                  <c:v>44537.481782407405</c:v>
                </c:pt>
                <c:pt idx="185">
                  <c:v>44537.482592592591</c:v>
                </c:pt>
                <c:pt idx="186">
                  <c:v>44537.483402777776</c:v>
                </c:pt>
                <c:pt idx="187">
                  <c:v>44537.484212962961</c:v>
                </c:pt>
                <c:pt idx="188">
                  <c:v>44537.485023148147</c:v>
                </c:pt>
                <c:pt idx="189">
                  <c:v>44537.485833333332</c:v>
                </c:pt>
                <c:pt idx="190">
                  <c:v>44537.486643518518</c:v>
                </c:pt>
                <c:pt idx="191">
                  <c:v>44537.487453703703</c:v>
                </c:pt>
                <c:pt idx="192">
                  <c:v>44537.488263888888</c:v>
                </c:pt>
                <c:pt idx="193">
                  <c:v>44537.489074074074</c:v>
                </c:pt>
                <c:pt idx="194">
                  <c:v>44537.489884259259</c:v>
                </c:pt>
                <c:pt idx="195">
                  <c:v>44537.490694444445</c:v>
                </c:pt>
                <c:pt idx="196">
                  <c:v>44537.49150462963</c:v>
                </c:pt>
                <c:pt idx="197">
                  <c:v>44537.492314814815</c:v>
                </c:pt>
                <c:pt idx="198">
                  <c:v>44537.493125000001</c:v>
                </c:pt>
                <c:pt idx="199">
                  <c:v>44537.493935185186</c:v>
                </c:pt>
                <c:pt idx="200">
                  <c:v>44537.494745370372</c:v>
                </c:pt>
                <c:pt idx="201">
                  <c:v>44537.495555555557</c:v>
                </c:pt>
                <c:pt idx="202">
                  <c:v>44537.496365740742</c:v>
                </c:pt>
                <c:pt idx="203">
                  <c:v>44537.497175925928</c:v>
                </c:pt>
                <c:pt idx="204">
                  <c:v>44537.497986111113</c:v>
                </c:pt>
                <c:pt idx="205">
                  <c:v>44537.498796296299</c:v>
                </c:pt>
                <c:pt idx="206">
                  <c:v>44537.499606481484</c:v>
                </c:pt>
                <c:pt idx="207">
                  <c:v>44537.500416666669</c:v>
                </c:pt>
                <c:pt idx="208">
                  <c:v>44537.501226851855</c:v>
                </c:pt>
                <c:pt idx="209">
                  <c:v>44537.50203703704</c:v>
                </c:pt>
                <c:pt idx="210">
                  <c:v>44537.502847222226</c:v>
                </c:pt>
                <c:pt idx="211">
                  <c:v>44537.503657407404</c:v>
                </c:pt>
                <c:pt idx="212">
                  <c:v>44537.504467592589</c:v>
                </c:pt>
                <c:pt idx="213">
                  <c:v>44537.505277777775</c:v>
                </c:pt>
                <c:pt idx="214">
                  <c:v>44537.50608796296</c:v>
                </c:pt>
                <c:pt idx="215">
                  <c:v>44537.506898148145</c:v>
                </c:pt>
                <c:pt idx="216">
                  <c:v>44537.507708333331</c:v>
                </c:pt>
                <c:pt idx="217">
                  <c:v>44537.508518518516</c:v>
                </c:pt>
                <c:pt idx="218">
                  <c:v>44537.509328703702</c:v>
                </c:pt>
                <c:pt idx="219">
                  <c:v>44537.510138888887</c:v>
                </c:pt>
                <c:pt idx="220">
                  <c:v>44537.510949074072</c:v>
                </c:pt>
                <c:pt idx="221">
                  <c:v>44537.511759259258</c:v>
                </c:pt>
                <c:pt idx="222">
                  <c:v>44537.512569444443</c:v>
                </c:pt>
                <c:pt idx="223">
                  <c:v>44537.513379629629</c:v>
                </c:pt>
                <c:pt idx="224">
                  <c:v>44537.514189814814</c:v>
                </c:pt>
                <c:pt idx="225">
                  <c:v>44537.514999999999</c:v>
                </c:pt>
                <c:pt idx="226">
                  <c:v>44537.515810185185</c:v>
                </c:pt>
                <c:pt idx="227">
                  <c:v>44537.51662037037</c:v>
                </c:pt>
                <c:pt idx="228">
                  <c:v>44537.517430555556</c:v>
                </c:pt>
                <c:pt idx="229">
                  <c:v>44537.518240740741</c:v>
                </c:pt>
                <c:pt idx="230">
                  <c:v>44537.519050925926</c:v>
                </c:pt>
                <c:pt idx="231">
                  <c:v>44537.519861111112</c:v>
                </c:pt>
                <c:pt idx="232">
                  <c:v>44537.520671296297</c:v>
                </c:pt>
                <c:pt idx="233">
                  <c:v>44537.521481481483</c:v>
                </c:pt>
                <c:pt idx="234">
                  <c:v>44537.522291666668</c:v>
                </c:pt>
                <c:pt idx="235">
                  <c:v>44537.523101851853</c:v>
                </c:pt>
                <c:pt idx="236">
                  <c:v>44537.523912037039</c:v>
                </c:pt>
                <c:pt idx="237">
                  <c:v>44537.524722222224</c:v>
                </c:pt>
                <c:pt idx="238">
                  <c:v>44537.52553240741</c:v>
                </c:pt>
                <c:pt idx="239">
                  <c:v>44537.526342592595</c:v>
                </c:pt>
                <c:pt idx="240">
                  <c:v>44537.52715277778</c:v>
                </c:pt>
                <c:pt idx="241">
                  <c:v>44537.527962962966</c:v>
                </c:pt>
                <c:pt idx="242">
                  <c:v>44537.528773148151</c:v>
                </c:pt>
                <c:pt idx="243">
                  <c:v>44537.529583333337</c:v>
                </c:pt>
                <c:pt idx="244">
                  <c:v>44537.530393518522</c:v>
                </c:pt>
                <c:pt idx="245">
                  <c:v>44537.5312037037</c:v>
                </c:pt>
                <c:pt idx="246">
                  <c:v>44537.532013888886</c:v>
                </c:pt>
                <c:pt idx="247">
                  <c:v>44537.532824074071</c:v>
                </c:pt>
                <c:pt idx="248">
                  <c:v>44537.533634259256</c:v>
                </c:pt>
                <c:pt idx="249">
                  <c:v>44537.534444444442</c:v>
                </c:pt>
                <c:pt idx="250">
                  <c:v>44537.535254629627</c:v>
                </c:pt>
                <c:pt idx="251">
                  <c:v>44537.536064814813</c:v>
                </c:pt>
                <c:pt idx="252">
                  <c:v>44537.536874999998</c:v>
                </c:pt>
                <c:pt idx="253">
                  <c:v>44537.537685185183</c:v>
                </c:pt>
                <c:pt idx="254">
                  <c:v>44537.538495370369</c:v>
                </c:pt>
                <c:pt idx="255">
                  <c:v>44537.539305555554</c:v>
                </c:pt>
                <c:pt idx="256">
                  <c:v>44537.54011574074</c:v>
                </c:pt>
                <c:pt idx="257">
                  <c:v>44537.540925925925</c:v>
                </c:pt>
                <c:pt idx="258">
                  <c:v>44537.54173611111</c:v>
                </c:pt>
                <c:pt idx="259">
                  <c:v>44537.542546296296</c:v>
                </c:pt>
                <c:pt idx="260">
                  <c:v>44537.543356481481</c:v>
                </c:pt>
                <c:pt idx="261">
                  <c:v>44537.544166666667</c:v>
                </c:pt>
                <c:pt idx="262">
                  <c:v>44537.544976851852</c:v>
                </c:pt>
                <c:pt idx="263">
                  <c:v>44537.545787037037</c:v>
                </c:pt>
                <c:pt idx="264">
                  <c:v>44537.546597222223</c:v>
                </c:pt>
                <c:pt idx="265">
                  <c:v>44537.547407407408</c:v>
                </c:pt>
                <c:pt idx="266">
                  <c:v>44537.548217592594</c:v>
                </c:pt>
                <c:pt idx="267">
                  <c:v>44537.549027777779</c:v>
                </c:pt>
                <c:pt idx="268">
                  <c:v>44537.549837962964</c:v>
                </c:pt>
                <c:pt idx="269">
                  <c:v>44537.55064814815</c:v>
                </c:pt>
                <c:pt idx="270">
                  <c:v>44537.551458333335</c:v>
                </c:pt>
                <c:pt idx="271">
                  <c:v>44537.552268518521</c:v>
                </c:pt>
                <c:pt idx="272">
                  <c:v>44537.553078703706</c:v>
                </c:pt>
                <c:pt idx="273">
                  <c:v>44537.553888888891</c:v>
                </c:pt>
                <c:pt idx="274">
                  <c:v>44537.554699074077</c:v>
                </c:pt>
                <c:pt idx="275">
                  <c:v>44537.555509259262</c:v>
                </c:pt>
                <c:pt idx="276">
                  <c:v>44537.556319444448</c:v>
                </c:pt>
                <c:pt idx="277">
                  <c:v>44537.557129629633</c:v>
                </c:pt>
                <c:pt idx="278">
                  <c:v>44537.557939814818</c:v>
                </c:pt>
                <c:pt idx="279">
                  <c:v>44537.558749999997</c:v>
                </c:pt>
                <c:pt idx="280">
                  <c:v>44537.559560185182</c:v>
                </c:pt>
                <c:pt idx="281">
                  <c:v>44537.560370370367</c:v>
                </c:pt>
                <c:pt idx="282">
                  <c:v>44537.561180555553</c:v>
                </c:pt>
                <c:pt idx="283">
                  <c:v>44537.561990740738</c:v>
                </c:pt>
                <c:pt idx="284">
                  <c:v>44537.562800925924</c:v>
                </c:pt>
                <c:pt idx="285">
                  <c:v>44537.563611111109</c:v>
                </c:pt>
                <c:pt idx="286">
                  <c:v>44537.564421296294</c:v>
                </c:pt>
                <c:pt idx="287">
                  <c:v>44537.56523148148</c:v>
                </c:pt>
                <c:pt idx="288">
                  <c:v>44537.566041666665</c:v>
                </c:pt>
                <c:pt idx="289">
                  <c:v>44537.566851851851</c:v>
                </c:pt>
                <c:pt idx="290">
                  <c:v>44537.567662037036</c:v>
                </c:pt>
                <c:pt idx="291">
                  <c:v>44537.568472222221</c:v>
                </c:pt>
                <c:pt idx="292">
                  <c:v>44537.569282407407</c:v>
                </c:pt>
                <c:pt idx="293">
                  <c:v>44537.570092592592</c:v>
                </c:pt>
                <c:pt idx="294">
                  <c:v>44537.570902777778</c:v>
                </c:pt>
                <c:pt idx="295">
                  <c:v>44537.571712962963</c:v>
                </c:pt>
                <c:pt idx="296">
                  <c:v>44537.572523148148</c:v>
                </c:pt>
                <c:pt idx="297">
                  <c:v>44537.573333333334</c:v>
                </c:pt>
                <c:pt idx="298">
                  <c:v>44537.574143518519</c:v>
                </c:pt>
                <c:pt idx="299">
                  <c:v>44537.574953703705</c:v>
                </c:pt>
                <c:pt idx="300">
                  <c:v>44537.57576388889</c:v>
                </c:pt>
                <c:pt idx="301">
                  <c:v>44537.576574074075</c:v>
                </c:pt>
                <c:pt idx="302">
                  <c:v>44537.577384259261</c:v>
                </c:pt>
                <c:pt idx="303">
                  <c:v>44537.578194444446</c:v>
                </c:pt>
                <c:pt idx="304">
                  <c:v>44537.579004629632</c:v>
                </c:pt>
                <c:pt idx="305">
                  <c:v>44537.579814814817</c:v>
                </c:pt>
                <c:pt idx="306">
                  <c:v>44537.580625000002</c:v>
                </c:pt>
                <c:pt idx="307">
                  <c:v>44537.581435185188</c:v>
                </c:pt>
                <c:pt idx="308">
                  <c:v>44537.582245370373</c:v>
                </c:pt>
                <c:pt idx="309">
                  <c:v>44537.583055555559</c:v>
                </c:pt>
                <c:pt idx="310">
                  <c:v>44537.583865740744</c:v>
                </c:pt>
                <c:pt idx="311">
                  <c:v>44537.584675925929</c:v>
                </c:pt>
                <c:pt idx="312">
                  <c:v>44537.585486111115</c:v>
                </c:pt>
                <c:pt idx="313">
                  <c:v>44537.586296296293</c:v>
                </c:pt>
                <c:pt idx="314">
                  <c:v>44537.587106481478</c:v>
                </c:pt>
                <c:pt idx="315">
                  <c:v>44537.587916666664</c:v>
                </c:pt>
                <c:pt idx="316">
                  <c:v>44537.588726851849</c:v>
                </c:pt>
                <c:pt idx="317">
                  <c:v>44537.589537037034</c:v>
                </c:pt>
                <c:pt idx="318">
                  <c:v>44537.59034722222</c:v>
                </c:pt>
                <c:pt idx="319">
                  <c:v>44537.591157407405</c:v>
                </c:pt>
                <c:pt idx="320">
                  <c:v>44537.591967592591</c:v>
                </c:pt>
                <c:pt idx="321">
                  <c:v>44537.592777777776</c:v>
                </c:pt>
                <c:pt idx="322">
                  <c:v>44537.593587962961</c:v>
                </c:pt>
                <c:pt idx="323">
                  <c:v>44537.594398148147</c:v>
                </c:pt>
                <c:pt idx="324">
                  <c:v>44537.595208333332</c:v>
                </c:pt>
                <c:pt idx="325">
                  <c:v>44537.596018518518</c:v>
                </c:pt>
                <c:pt idx="326">
                  <c:v>44537.596828703703</c:v>
                </c:pt>
                <c:pt idx="327">
                  <c:v>44537.597638888888</c:v>
                </c:pt>
                <c:pt idx="328">
                  <c:v>44537.598449074074</c:v>
                </c:pt>
                <c:pt idx="329">
                  <c:v>44537.599259259259</c:v>
                </c:pt>
                <c:pt idx="330">
                  <c:v>44537.600069444445</c:v>
                </c:pt>
                <c:pt idx="331">
                  <c:v>44537.60087962963</c:v>
                </c:pt>
                <c:pt idx="332">
                  <c:v>44537.601689814815</c:v>
                </c:pt>
                <c:pt idx="333">
                  <c:v>44537.602500000001</c:v>
                </c:pt>
                <c:pt idx="334">
                  <c:v>44537.603310185186</c:v>
                </c:pt>
                <c:pt idx="335">
                  <c:v>44537.604120370372</c:v>
                </c:pt>
                <c:pt idx="336">
                  <c:v>44537.604930555557</c:v>
                </c:pt>
                <c:pt idx="337">
                  <c:v>44537.605740740742</c:v>
                </c:pt>
                <c:pt idx="338">
                  <c:v>44537.606550925928</c:v>
                </c:pt>
                <c:pt idx="339">
                  <c:v>44537.607361111113</c:v>
                </c:pt>
                <c:pt idx="340">
                  <c:v>44537.608171296299</c:v>
                </c:pt>
                <c:pt idx="341">
                  <c:v>44537.608981481484</c:v>
                </c:pt>
                <c:pt idx="342">
                  <c:v>44537.609791666669</c:v>
                </c:pt>
                <c:pt idx="343">
                  <c:v>44537.610601851855</c:v>
                </c:pt>
                <c:pt idx="344">
                  <c:v>44537.61141203704</c:v>
                </c:pt>
                <c:pt idx="345">
                  <c:v>44537.612222222226</c:v>
                </c:pt>
                <c:pt idx="346">
                  <c:v>44537.613032407404</c:v>
                </c:pt>
                <c:pt idx="347">
                  <c:v>44537.613842592589</c:v>
                </c:pt>
                <c:pt idx="348">
                  <c:v>44537.614652777775</c:v>
                </c:pt>
                <c:pt idx="349">
                  <c:v>44537.61546296296</c:v>
                </c:pt>
                <c:pt idx="350">
                  <c:v>44537.616273148145</c:v>
                </c:pt>
                <c:pt idx="351">
                  <c:v>44537.617083333331</c:v>
                </c:pt>
                <c:pt idx="352">
                  <c:v>44537.617893518516</c:v>
                </c:pt>
                <c:pt idx="353">
                  <c:v>44537.618703703702</c:v>
                </c:pt>
                <c:pt idx="354">
                  <c:v>44537.619513888887</c:v>
                </c:pt>
                <c:pt idx="355">
                  <c:v>44537.620324074072</c:v>
                </c:pt>
                <c:pt idx="356">
                  <c:v>44537.621134259258</c:v>
                </c:pt>
                <c:pt idx="357">
                  <c:v>44537.621944444443</c:v>
                </c:pt>
                <c:pt idx="358">
                  <c:v>44537.622754629629</c:v>
                </c:pt>
                <c:pt idx="359">
                  <c:v>44537.623564814814</c:v>
                </c:pt>
                <c:pt idx="360">
                  <c:v>44537.624374999999</c:v>
                </c:pt>
                <c:pt idx="361">
                  <c:v>44537.625185185185</c:v>
                </c:pt>
                <c:pt idx="362">
                  <c:v>44537.62599537037</c:v>
                </c:pt>
                <c:pt idx="363">
                  <c:v>44537.626805555556</c:v>
                </c:pt>
                <c:pt idx="364">
                  <c:v>44537.627615740741</c:v>
                </c:pt>
                <c:pt idx="365">
                  <c:v>44537.628425925926</c:v>
                </c:pt>
                <c:pt idx="366">
                  <c:v>44537.629236111112</c:v>
                </c:pt>
                <c:pt idx="367">
                  <c:v>44537.630046296297</c:v>
                </c:pt>
                <c:pt idx="368">
                  <c:v>44537.630856481483</c:v>
                </c:pt>
                <c:pt idx="369">
                  <c:v>44537.631666666668</c:v>
                </c:pt>
                <c:pt idx="370">
                  <c:v>44537.632476851853</c:v>
                </c:pt>
                <c:pt idx="371">
                  <c:v>44537.633287037039</c:v>
                </c:pt>
                <c:pt idx="372">
                  <c:v>44537.634097222224</c:v>
                </c:pt>
                <c:pt idx="373">
                  <c:v>44537.63490740741</c:v>
                </c:pt>
                <c:pt idx="374">
                  <c:v>44537.635717592595</c:v>
                </c:pt>
                <c:pt idx="375">
                  <c:v>44537.63652777778</c:v>
                </c:pt>
                <c:pt idx="376">
                  <c:v>44537.637337962966</c:v>
                </c:pt>
                <c:pt idx="377">
                  <c:v>44537.638148148151</c:v>
                </c:pt>
                <c:pt idx="378">
                  <c:v>44537.638958333337</c:v>
                </c:pt>
                <c:pt idx="379">
                  <c:v>44537.639768518522</c:v>
                </c:pt>
                <c:pt idx="380">
                  <c:v>44537.6405787037</c:v>
                </c:pt>
                <c:pt idx="381">
                  <c:v>44537.641388888886</c:v>
                </c:pt>
                <c:pt idx="382">
                  <c:v>44537.642199074071</c:v>
                </c:pt>
                <c:pt idx="383">
                  <c:v>44537.643009259256</c:v>
                </c:pt>
                <c:pt idx="384">
                  <c:v>44537.643819444442</c:v>
                </c:pt>
                <c:pt idx="385">
                  <c:v>44537.644629629627</c:v>
                </c:pt>
                <c:pt idx="386">
                  <c:v>44537.645439814813</c:v>
                </c:pt>
                <c:pt idx="387">
                  <c:v>44537.646249999998</c:v>
                </c:pt>
                <c:pt idx="388">
                  <c:v>44537.647060185183</c:v>
                </c:pt>
                <c:pt idx="389">
                  <c:v>44537.647870370369</c:v>
                </c:pt>
                <c:pt idx="390">
                  <c:v>44537.648680555554</c:v>
                </c:pt>
                <c:pt idx="391">
                  <c:v>44537.64949074074</c:v>
                </c:pt>
                <c:pt idx="392">
                  <c:v>44537.650300925925</c:v>
                </c:pt>
                <c:pt idx="393">
                  <c:v>44537.65111111111</c:v>
                </c:pt>
                <c:pt idx="394">
                  <c:v>44537.651921296296</c:v>
                </c:pt>
                <c:pt idx="395">
                  <c:v>44537.652731481481</c:v>
                </c:pt>
                <c:pt idx="396">
                  <c:v>44537.653541666667</c:v>
                </c:pt>
                <c:pt idx="397">
                  <c:v>44537.654351851852</c:v>
                </c:pt>
                <c:pt idx="398">
                  <c:v>44537.655162037037</c:v>
                </c:pt>
                <c:pt idx="399">
                  <c:v>44537.655972222223</c:v>
                </c:pt>
                <c:pt idx="400">
                  <c:v>44537.656782407408</c:v>
                </c:pt>
              </c:numCache>
            </c:numRef>
          </c:xVal>
          <c:yVal>
            <c:numRef>
              <c:f>'crowdmag_Prudhoe Test1_iPhone12'!$H$340:$H$740</c:f>
              <c:numCache>
                <c:formatCode>General</c:formatCode>
                <c:ptCount val="401"/>
                <c:pt idx="0">
                  <c:v>182029.06848447127</c:v>
                </c:pt>
                <c:pt idx="1">
                  <c:v>182042.89824301301</c:v>
                </c:pt>
                <c:pt idx="2">
                  <c:v>182044.97438950185</c:v>
                </c:pt>
                <c:pt idx="3">
                  <c:v>182048.73294416841</c:v>
                </c:pt>
                <c:pt idx="4">
                  <c:v>182052.36560323823</c:v>
                </c:pt>
                <c:pt idx="5">
                  <c:v>182053.28627299221</c:v>
                </c:pt>
                <c:pt idx="6">
                  <c:v>182063.31602781609</c:v>
                </c:pt>
                <c:pt idx="7">
                  <c:v>182079.39970234514</c:v>
                </c:pt>
                <c:pt idx="8">
                  <c:v>182075.36750917591</c:v>
                </c:pt>
                <c:pt idx="9">
                  <c:v>182067.17418291658</c:v>
                </c:pt>
                <c:pt idx="10">
                  <c:v>182057.13174247529</c:v>
                </c:pt>
                <c:pt idx="11">
                  <c:v>182046.67464839242</c:v>
                </c:pt>
                <c:pt idx="12">
                  <c:v>182041.76832782236</c:v>
                </c:pt>
                <c:pt idx="13">
                  <c:v>182033.0647855931</c:v>
                </c:pt>
                <c:pt idx="14">
                  <c:v>182019.48706739358</c:v>
                </c:pt>
                <c:pt idx="15">
                  <c:v>182015.39538604012</c:v>
                </c:pt>
                <c:pt idx="16">
                  <c:v>182012.64223232708</c:v>
                </c:pt>
                <c:pt idx="17">
                  <c:v>181990.1926144966</c:v>
                </c:pt>
                <c:pt idx="18">
                  <c:v>181977.85585638505</c:v>
                </c:pt>
                <c:pt idx="19">
                  <c:v>181982.77665395528</c:v>
                </c:pt>
                <c:pt idx="20">
                  <c:v>181983.15033251568</c:v>
                </c:pt>
                <c:pt idx="21">
                  <c:v>181988.04423781627</c:v>
                </c:pt>
                <c:pt idx="22">
                  <c:v>181995.25209364138</c:v>
                </c:pt>
                <c:pt idx="23">
                  <c:v>181998.73505237605</c:v>
                </c:pt>
                <c:pt idx="24">
                  <c:v>182011.38516740888</c:v>
                </c:pt>
                <c:pt idx="25">
                  <c:v>182019.07368940758</c:v>
                </c:pt>
                <c:pt idx="26">
                  <c:v>182020.41799066614</c:v>
                </c:pt>
                <c:pt idx="27">
                  <c:v>182029.47289656839</c:v>
                </c:pt>
                <c:pt idx="28">
                  <c:v>182043.51269316685</c:v>
                </c:pt>
                <c:pt idx="29">
                  <c:v>182055.16859507066</c:v>
                </c:pt>
                <c:pt idx="30">
                  <c:v>182067.68996719815</c:v>
                </c:pt>
                <c:pt idx="31">
                  <c:v>182080.30980772496</c:v>
                </c:pt>
                <c:pt idx="32">
                  <c:v>182086.38711148337</c:v>
                </c:pt>
                <c:pt idx="33">
                  <c:v>182097.28313215141</c:v>
                </c:pt>
                <c:pt idx="34">
                  <c:v>182098.23311392352</c:v>
                </c:pt>
                <c:pt idx="35">
                  <c:v>182106.11683814245</c:v>
                </c:pt>
                <c:pt idx="36">
                  <c:v>182119.66745950084</c:v>
                </c:pt>
                <c:pt idx="37">
                  <c:v>182137.45423850778</c:v>
                </c:pt>
                <c:pt idx="38">
                  <c:v>182143.19901899126</c:v>
                </c:pt>
                <c:pt idx="39">
                  <c:v>182147.61699832272</c:v>
                </c:pt>
                <c:pt idx="40">
                  <c:v>182145.52007874142</c:v>
                </c:pt>
                <c:pt idx="41">
                  <c:v>182150.81522879697</c:v>
                </c:pt>
                <c:pt idx="42">
                  <c:v>182164.01491207985</c:v>
                </c:pt>
                <c:pt idx="43">
                  <c:v>182173.34427023522</c:v>
                </c:pt>
                <c:pt idx="44">
                  <c:v>182176.73309994067</c:v>
                </c:pt>
                <c:pt idx="45">
                  <c:v>182169.23365913864</c:v>
                </c:pt>
                <c:pt idx="46">
                  <c:v>182165.39113862056</c:v>
                </c:pt>
                <c:pt idx="47">
                  <c:v>182161.90906510767</c:v>
                </c:pt>
                <c:pt idx="48">
                  <c:v>182161.81192010365</c:v>
                </c:pt>
                <c:pt idx="49">
                  <c:v>182149.44509355241</c:v>
                </c:pt>
                <c:pt idx="50">
                  <c:v>182142.8490418256</c:v>
                </c:pt>
                <c:pt idx="51">
                  <c:v>182149.62053631191</c:v>
                </c:pt>
                <c:pt idx="52">
                  <c:v>182143.58199731979</c:v>
                </c:pt>
                <c:pt idx="53">
                  <c:v>182134.14104387673</c:v>
                </c:pt>
                <c:pt idx="54">
                  <c:v>182123.43573736266</c:v>
                </c:pt>
                <c:pt idx="55">
                  <c:v>182102.00645786896</c:v>
                </c:pt>
                <c:pt idx="56">
                  <c:v>182097.23911329135</c:v>
                </c:pt>
                <c:pt idx="57">
                  <c:v>182078.35171980201</c:v>
                </c:pt>
                <c:pt idx="58">
                  <c:v>182063.7812619663</c:v>
                </c:pt>
                <c:pt idx="59">
                  <c:v>182050.08784424479</c:v>
                </c:pt>
                <c:pt idx="60">
                  <c:v>182033.18795953639</c:v>
                </c:pt>
                <c:pt idx="61">
                  <c:v>182028.25633433432</c:v>
                </c:pt>
                <c:pt idx="62">
                  <c:v>182011.08445903179</c:v>
                </c:pt>
                <c:pt idx="63">
                  <c:v>182003.65105621726</c:v>
                </c:pt>
                <c:pt idx="64">
                  <c:v>182002.25641909384</c:v>
                </c:pt>
                <c:pt idx="65">
                  <c:v>182003.63023116824</c:v>
                </c:pt>
                <c:pt idx="66">
                  <c:v>182008.62191803625</c:v>
                </c:pt>
                <c:pt idx="67">
                  <c:v>182011.19161735967</c:v>
                </c:pt>
                <c:pt idx="68">
                  <c:v>182020.33961192888</c:v>
                </c:pt>
                <c:pt idx="69">
                  <c:v>182018.93513434497</c:v>
                </c:pt>
                <c:pt idx="70">
                  <c:v>182029.91799739838</c:v>
                </c:pt>
                <c:pt idx="71">
                  <c:v>182037.12575474716</c:v>
                </c:pt>
                <c:pt idx="72">
                  <c:v>182036.93094137873</c:v>
                </c:pt>
                <c:pt idx="73">
                  <c:v>182044.85917312105</c:v>
                </c:pt>
                <c:pt idx="74">
                  <c:v>182057.69144805078</c:v>
                </c:pt>
                <c:pt idx="75">
                  <c:v>182058.12387416689</c:v>
                </c:pt>
                <c:pt idx="76">
                  <c:v>182051.48044727251</c:v>
                </c:pt>
                <c:pt idx="77">
                  <c:v>182051.24581738486</c:v>
                </c:pt>
                <c:pt idx="78">
                  <c:v>182045.60396892115</c:v>
                </c:pt>
                <c:pt idx="79">
                  <c:v>182058.18643616926</c:v>
                </c:pt>
                <c:pt idx="80">
                  <c:v>182074.81430338309</c:v>
                </c:pt>
                <c:pt idx="81">
                  <c:v>182076.56935454701</c:v>
                </c:pt>
                <c:pt idx="82">
                  <c:v>182093.18886662868</c:v>
                </c:pt>
                <c:pt idx="83">
                  <c:v>182099.70797738738</c:v>
                </c:pt>
                <c:pt idx="84">
                  <c:v>182111.50982376546</c:v>
                </c:pt>
                <c:pt idx="85">
                  <c:v>182119.57981944442</c:v>
                </c:pt>
                <c:pt idx="86">
                  <c:v>182121.44021816741</c:v>
                </c:pt>
                <c:pt idx="87">
                  <c:v>182140.20596274111</c:v>
                </c:pt>
                <c:pt idx="88">
                  <c:v>182156.46785139723</c:v>
                </c:pt>
                <c:pt idx="89">
                  <c:v>182169.65285072807</c:v>
                </c:pt>
                <c:pt idx="90">
                  <c:v>182171.61701420433</c:v>
                </c:pt>
                <c:pt idx="91">
                  <c:v>182169.928941046</c:v>
                </c:pt>
                <c:pt idx="92">
                  <c:v>182180.07782298423</c:v>
                </c:pt>
                <c:pt idx="93">
                  <c:v>182195.29617037211</c:v>
                </c:pt>
                <c:pt idx="94">
                  <c:v>182206.21120466743</c:v>
                </c:pt>
                <c:pt idx="95">
                  <c:v>182208.12082887057</c:v>
                </c:pt>
                <c:pt idx="96">
                  <c:v>182211.51539553999</c:v>
                </c:pt>
                <c:pt idx="97">
                  <c:v>182214.72190259118</c:v>
                </c:pt>
                <c:pt idx="98">
                  <c:v>182206.40291804151</c:v>
                </c:pt>
                <c:pt idx="99">
                  <c:v>182195.06033225919</c:v>
                </c:pt>
                <c:pt idx="100">
                  <c:v>182206.6653673666</c:v>
                </c:pt>
                <c:pt idx="101">
                  <c:v>182213.30027442754</c:v>
                </c:pt>
                <c:pt idx="102">
                  <c:v>182218.15380295157</c:v>
                </c:pt>
                <c:pt idx="103">
                  <c:v>182231.11392690864</c:v>
                </c:pt>
                <c:pt idx="104">
                  <c:v>182239.92772364247</c:v>
                </c:pt>
                <c:pt idx="105">
                  <c:v>182246.65661379244</c:v>
                </c:pt>
                <c:pt idx="106">
                  <c:v>182252.12785121222</c:v>
                </c:pt>
                <c:pt idx="107">
                  <c:v>182252.82584980308</c:v>
                </c:pt>
                <c:pt idx="108">
                  <c:v>182259.08767899315</c:v>
                </c:pt>
                <c:pt idx="109">
                  <c:v>182272.98350706801</c:v>
                </c:pt>
                <c:pt idx="110">
                  <c:v>182290.32855185782</c:v>
                </c:pt>
                <c:pt idx="111">
                  <c:v>182294.24276862908</c:v>
                </c:pt>
                <c:pt idx="112">
                  <c:v>182289.75175060122</c:v>
                </c:pt>
                <c:pt idx="113">
                  <c:v>182284.89351715948</c:v>
                </c:pt>
                <c:pt idx="114">
                  <c:v>182275.93920619428</c:v>
                </c:pt>
                <c:pt idx="115">
                  <c:v>182273.59735942588</c:v>
                </c:pt>
                <c:pt idx="116">
                  <c:v>182268.93502659575</c:v>
                </c:pt>
                <c:pt idx="117">
                  <c:v>182255.92580675957</c:v>
                </c:pt>
                <c:pt idx="118">
                  <c:v>182250.27685044016</c:v>
                </c:pt>
                <c:pt idx="119">
                  <c:v>182252.1859274384</c:v>
                </c:pt>
                <c:pt idx="120">
                  <c:v>182257.5404592517</c:v>
                </c:pt>
                <c:pt idx="121">
                  <c:v>182262.32861951389</c:v>
                </c:pt>
                <c:pt idx="122">
                  <c:v>182258.0137093071</c:v>
                </c:pt>
                <c:pt idx="123">
                  <c:v>182270.76746975342</c:v>
                </c:pt>
                <c:pt idx="124">
                  <c:v>182284.01591327018</c:v>
                </c:pt>
                <c:pt idx="125">
                  <c:v>182287.62548247445</c:v>
                </c:pt>
                <c:pt idx="126">
                  <c:v>182296.12219176508</c:v>
                </c:pt>
                <c:pt idx="127">
                  <c:v>182298.67402206591</c:v>
                </c:pt>
                <c:pt idx="128">
                  <c:v>182294.03797927123</c:v>
                </c:pt>
                <c:pt idx="129">
                  <c:v>182291.02656114445</c:v>
                </c:pt>
                <c:pt idx="130">
                  <c:v>182286.94722059526</c:v>
                </c:pt>
                <c:pt idx="131">
                  <c:v>182285.31558947742</c:v>
                </c:pt>
                <c:pt idx="132">
                  <c:v>182278.66096786052</c:v>
                </c:pt>
                <c:pt idx="133">
                  <c:v>182266.426822587</c:v>
                </c:pt>
                <c:pt idx="134">
                  <c:v>182255.24270005754</c:v>
                </c:pt>
                <c:pt idx="135">
                  <c:v>182241.5129432735</c:v>
                </c:pt>
                <c:pt idx="136">
                  <c:v>182240.53832874514</c:v>
                </c:pt>
                <c:pt idx="137">
                  <c:v>182243.21181884286</c:v>
                </c:pt>
                <c:pt idx="138">
                  <c:v>182259.42147409488</c:v>
                </c:pt>
                <c:pt idx="139">
                  <c:v>182270.24040751357</c:v>
                </c:pt>
                <c:pt idx="140">
                  <c:v>182279.17412145744</c:v>
                </c:pt>
                <c:pt idx="141">
                  <c:v>182290.34902106598</c:v>
                </c:pt>
                <c:pt idx="142">
                  <c:v>182311.41786968656</c:v>
                </c:pt>
                <c:pt idx="143">
                  <c:v>182307.50869645373</c:v>
                </c:pt>
                <c:pt idx="144">
                  <c:v>182308.93464108955</c:v>
                </c:pt>
                <c:pt idx="145">
                  <c:v>182325.46063942701</c:v>
                </c:pt>
                <c:pt idx="146">
                  <c:v>182340.4602642323</c:v>
                </c:pt>
                <c:pt idx="147">
                  <c:v>182369.39375051807</c:v>
                </c:pt>
                <c:pt idx="148">
                  <c:v>182381.02658660163</c:v>
                </c:pt>
                <c:pt idx="149">
                  <c:v>182391.71600322137</c:v>
                </c:pt>
                <c:pt idx="150">
                  <c:v>182398.8138755775</c:v>
                </c:pt>
                <c:pt idx="151">
                  <c:v>182394.06250221274</c:v>
                </c:pt>
                <c:pt idx="152">
                  <c:v>182402.99710050452</c:v>
                </c:pt>
                <c:pt idx="153">
                  <c:v>182413.35678613753</c:v>
                </c:pt>
                <c:pt idx="154">
                  <c:v>182415.98733182368</c:v>
                </c:pt>
                <c:pt idx="155">
                  <c:v>182425.22477559309</c:v>
                </c:pt>
                <c:pt idx="156">
                  <c:v>182422.5289641259</c:v>
                </c:pt>
                <c:pt idx="157">
                  <c:v>182429.41874320369</c:v>
                </c:pt>
                <c:pt idx="158">
                  <c:v>182441.03064565774</c:v>
                </c:pt>
                <c:pt idx="159">
                  <c:v>182444.67765122702</c:v>
                </c:pt>
                <c:pt idx="160">
                  <c:v>182458.42635300741</c:v>
                </c:pt>
                <c:pt idx="161">
                  <c:v>182472.92713365849</c:v>
                </c:pt>
                <c:pt idx="162">
                  <c:v>182484.04941247599</c:v>
                </c:pt>
                <c:pt idx="163">
                  <c:v>182483.45545479216</c:v>
                </c:pt>
                <c:pt idx="164">
                  <c:v>182484.99958403478</c:v>
                </c:pt>
                <c:pt idx="165">
                  <c:v>182497.50929721317</c:v>
                </c:pt>
                <c:pt idx="166">
                  <c:v>182504.98461432703</c:v>
                </c:pt>
                <c:pt idx="167">
                  <c:v>182510.12316517159</c:v>
                </c:pt>
                <c:pt idx="168">
                  <c:v>182522.51848188034</c:v>
                </c:pt>
                <c:pt idx="169">
                  <c:v>182529.15560370986</c:v>
                </c:pt>
                <c:pt idx="170">
                  <c:v>182530.07144458234</c:v>
                </c:pt>
                <c:pt idx="171">
                  <c:v>182536.23843029584</c:v>
                </c:pt>
                <c:pt idx="172">
                  <c:v>182528.26595319968</c:v>
                </c:pt>
                <c:pt idx="173">
                  <c:v>182531.76967679054</c:v>
                </c:pt>
                <c:pt idx="174">
                  <c:v>182536.78361592357</c:v>
                </c:pt>
                <c:pt idx="175">
                  <c:v>182542.73343237379</c:v>
                </c:pt>
                <c:pt idx="176">
                  <c:v>182548.74621407315</c:v>
                </c:pt>
                <c:pt idx="177">
                  <c:v>182542.29178031706</c:v>
                </c:pt>
                <c:pt idx="178">
                  <c:v>182539.21248782999</c:v>
                </c:pt>
                <c:pt idx="179">
                  <c:v>182544.75168219118</c:v>
                </c:pt>
                <c:pt idx="180">
                  <c:v>182552.99120806772</c:v>
                </c:pt>
                <c:pt idx="181">
                  <c:v>182573.32947208229</c:v>
                </c:pt>
                <c:pt idx="182">
                  <c:v>182592.54162706275</c:v>
                </c:pt>
                <c:pt idx="183">
                  <c:v>182614.48032690887</c:v>
                </c:pt>
                <c:pt idx="184">
                  <c:v>182627.55633195007</c:v>
                </c:pt>
                <c:pt idx="185">
                  <c:v>182628.72204300325</c:v>
                </c:pt>
                <c:pt idx="186">
                  <c:v>182619.39866602962</c:v>
                </c:pt>
                <c:pt idx="187">
                  <c:v>182606.38165595671</c:v>
                </c:pt>
                <c:pt idx="188">
                  <c:v>182610.80742713981</c:v>
                </c:pt>
                <c:pt idx="189">
                  <c:v>182617.80668929117</c:v>
                </c:pt>
                <c:pt idx="190">
                  <c:v>182608.98624689327</c:v>
                </c:pt>
                <c:pt idx="191">
                  <c:v>182611.30761074292</c:v>
                </c:pt>
                <c:pt idx="192">
                  <c:v>182600.05654639337</c:v>
                </c:pt>
                <c:pt idx="193">
                  <c:v>182581.02325197664</c:v>
                </c:pt>
                <c:pt idx="194">
                  <c:v>182569.80518876945</c:v>
                </c:pt>
                <c:pt idx="195">
                  <c:v>182555.40471514373</c:v>
                </c:pt>
                <c:pt idx="196">
                  <c:v>182530.24465405571</c:v>
                </c:pt>
                <c:pt idx="197">
                  <c:v>182516.35703619095</c:v>
                </c:pt>
                <c:pt idx="198">
                  <c:v>182504.96921278108</c:v>
                </c:pt>
                <c:pt idx="199">
                  <c:v>182487.37234055757</c:v>
                </c:pt>
                <c:pt idx="200">
                  <c:v>182467.53592342968</c:v>
                </c:pt>
                <c:pt idx="201">
                  <c:v>182458.46714419484</c:v>
                </c:pt>
                <c:pt idx="202">
                  <c:v>182456.73003323458</c:v>
                </c:pt>
                <c:pt idx="203">
                  <c:v>182460.67221231162</c:v>
                </c:pt>
                <c:pt idx="204">
                  <c:v>182462.62235646241</c:v>
                </c:pt>
                <c:pt idx="205">
                  <c:v>182457.77378636212</c:v>
                </c:pt>
                <c:pt idx="206">
                  <c:v>182452.13112243579</c:v>
                </c:pt>
                <c:pt idx="207">
                  <c:v>182442.32586720889</c:v>
                </c:pt>
                <c:pt idx="208">
                  <c:v>182443.47385753534</c:v>
                </c:pt>
                <c:pt idx="209">
                  <c:v>182452.72351114664</c:v>
                </c:pt>
                <c:pt idx="210">
                  <c:v>182462.04376886092</c:v>
                </c:pt>
                <c:pt idx="211">
                  <c:v>182471.55127745468</c:v>
                </c:pt>
                <c:pt idx="212">
                  <c:v>182482.57365748321</c:v>
                </c:pt>
                <c:pt idx="213">
                  <c:v>182476.01757523164</c:v>
                </c:pt>
                <c:pt idx="214">
                  <c:v>182468.23169454318</c:v>
                </c:pt>
                <c:pt idx="215">
                  <c:v>182468.78500321278</c:v>
                </c:pt>
                <c:pt idx="216">
                  <c:v>182467.25773139313</c:v>
                </c:pt>
                <c:pt idx="217">
                  <c:v>182471.74336018236</c:v>
                </c:pt>
                <c:pt idx="218">
                  <c:v>182482.43518140368</c:v>
                </c:pt>
                <c:pt idx="219">
                  <c:v>182483.53672323943</c:v>
                </c:pt>
                <c:pt idx="220">
                  <c:v>182491.26438457935</c:v>
                </c:pt>
                <c:pt idx="221">
                  <c:v>182502.88189027447</c:v>
                </c:pt>
                <c:pt idx="222">
                  <c:v>182512.58696408875</c:v>
                </c:pt>
                <c:pt idx="223">
                  <c:v>182510.48440491557</c:v>
                </c:pt>
                <c:pt idx="224">
                  <c:v>182516.69504084132</c:v>
                </c:pt>
                <c:pt idx="225">
                  <c:v>182524.9919579392</c:v>
                </c:pt>
                <c:pt idx="226">
                  <c:v>182536.84412511362</c:v>
                </c:pt>
                <c:pt idx="227">
                  <c:v>182550.9220461871</c:v>
                </c:pt>
                <c:pt idx="228">
                  <c:v>182551.32106501932</c:v>
                </c:pt>
                <c:pt idx="229">
                  <c:v>182540.34382056762</c:v>
                </c:pt>
                <c:pt idx="230">
                  <c:v>182540.55057811789</c:v>
                </c:pt>
                <c:pt idx="231">
                  <c:v>182546.49611041916</c:v>
                </c:pt>
                <c:pt idx="232">
                  <c:v>182551.10428043513</c:v>
                </c:pt>
                <c:pt idx="233">
                  <c:v>182541.9911673296</c:v>
                </c:pt>
                <c:pt idx="234">
                  <c:v>182532.30942234129</c:v>
                </c:pt>
                <c:pt idx="235">
                  <c:v>182533.78836507673</c:v>
                </c:pt>
                <c:pt idx="236">
                  <c:v>182540.80315600359</c:v>
                </c:pt>
                <c:pt idx="237">
                  <c:v>182537.90922671492</c:v>
                </c:pt>
                <c:pt idx="238">
                  <c:v>182538.5433494015</c:v>
                </c:pt>
                <c:pt idx="239">
                  <c:v>182541.24712182386</c:v>
                </c:pt>
                <c:pt idx="240">
                  <c:v>182533.00345831708</c:v>
                </c:pt>
                <c:pt idx="241">
                  <c:v>182529.15777287417</c:v>
                </c:pt>
                <c:pt idx="242">
                  <c:v>182522.07853801153</c:v>
                </c:pt>
                <c:pt idx="243">
                  <c:v>182510.45493719762</c:v>
                </c:pt>
                <c:pt idx="244">
                  <c:v>182501.04101868797</c:v>
                </c:pt>
                <c:pt idx="245">
                  <c:v>182491.89871222686</c:v>
                </c:pt>
                <c:pt idx="246">
                  <c:v>182485.34753140432</c:v>
                </c:pt>
                <c:pt idx="247">
                  <c:v>182481.93459093387</c:v>
                </c:pt>
                <c:pt idx="248">
                  <c:v>182482.33453438166</c:v>
                </c:pt>
                <c:pt idx="249">
                  <c:v>182481.31533313505</c:v>
                </c:pt>
                <c:pt idx="250">
                  <c:v>182479.1549323145</c:v>
                </c:pt>
                <c:pt idx="251">
                  <c:v>182467.90049857376</c:v>
                </c:pt>
                <c:pt idx="252">
                  <c:v>182460.46311927238</c:v>
                </c:pt>
                <c:pt idx="253">
                  <c:v>182451.57170868537</c:v>
                </c:pt>
                <c:pt idx="254">
                  <c:v>182447.85025608703</c:v>
                </c:pt>
                <c:pt idx="255">
                  <c:v>182443.25809480867</c:v>
                </c:pt>
                <c:pt idx="256">
                  <c:v>182439.17539812412</c:v>
                </c:pt>
                <c:pt idx="257">
                  <c:v>182438.16311939954</c:v>
                </c:pt>
                <c:pt idx="258">
                  <c:v>182437.4878144392</c:v>
                </c:pt>
                <c:pt idx="259">
                  <c:v>182435.21229272205</c:v>
                </c:pt>
                <c:pt idx="260">
                  <c:v>182426.92161346797</c:v>
                </c:pt>
                <c:pt idx="261">
                  <c:v>182414.12068073393</c:v>
                </c:pt>
                <c:pt idx="262">
                  <c:v>182409.15692553279</c:v>
                </c:pt>
                <c:pt idx="263">
                  <c:v>182405.94481338267</c:v>
                </c:pt>
                <c:pt idx="264">
                  <c:v>182403.75157815221</c:v>
                </c:pt>
                <c:pt idx="265">
                  <c:v>182415.10985771718</c:v>
                </c:pt>
                <c:pt idx="266">
                  <c:v>182424.50126047462</c:v>
                </c:pt>
                <c:pt idx="267">
                  <c:v>182435.34706086357</c:v>
                </c:pt>
                <c:pt idx="268">
                  <c:v>182456.38596180468</c:v>
                </c:pt>
                <c:pt idx="269">
                  <c:v>182478.91922123116</c:v>
                </c:pt>
                <c:pt idx="270">
                  <c:v>182487.72169310271</c:v>
                </c:pt>
                <c:pt idx="271">
                  <c:v>182496.11512664636</c:v>
                </c:pt>
                <c:pt idx="272">
                  <c:v>182503.49884600236</c:v>
                </c:pt>
                <c:pt idx="273">
                  <c:v>182511.83602041908</c:v>
                </c:pt>
                <c:pt idx="274">
                  <c:v>182528.34790886458</c:v>
                </c:pt>
                <c:pt idx="275">
                  <c:v>182540.48010235411</c:v>
                </c:pt>
                <c:pt idx="276">
                  <c:v>182554.31140612217</c:v>
                </c:pt>
                <c:pt idx="277">
                  <c:v>182554.23215753387</c:v>
                </c:pt>
                <c:pt idx="278">
                  <c:v>182566.77799737264</c:v>
                </c:pt>
                <c:pt idx="279">
                  <c:v>182580.93000190263</c:v>
                </c:pt>
                <c:pt idx="280">
                  <c:v>182593.01962949638</c:v>
                </c:pt>
                <c:pt idx="281">
                  <c:v>182592.09707984418</c:v>
                </c:pt>
                <c:pt idx="282">
                  <c:v>182584.32602873523</c:v>
                </c:pt>
                <c:pt idx="283">
                  <c:v>182574.89910187389</c:v>
                </c:pt>
                <c:pt idx="284">
                  <c:v>182573.14724240481</c:v>
                </c:pt>
                <c:pt idx="285">
                  <c:v>182568.71959932242</c:v>
                </c:pt>
                <c:pt idx="286">
                  <c:v>182576.42491986579</c:v>
                </c:pt>
                <c:pt idx="287">
                  <c:v>182576.83662594584</c:v>
                </c:pt>
                <c:pt idx="288">
                  <c:v>182580.69084165883</c:v>
                </c:pt>
                <c:pt idx="289">
                  <c:v>182590.5439904948</c:v>
                </c:pt>
                <c:pt idx="290">
                  <c:v>182587.05427242705</c:v>
                </c:pt>
                <c:pt idx="291">
                  <c:v>182573.2681472566</c:v>
                </c:pt>
                <c:pt idx="292">
                  <c:v>182564.86070286785</c:v>
                </c:pt>
                <c:pt idx="293">
                  <c:v>182537.95790140619</c:v>
                </c:pt>
                <c:pt idx="294">
                  <c:v>182522.0764720657</c:v>
                </c:pt>
                <c:pt idx="295">
                  <c:v>182523.48528782109</c:v>
                </c:pt>
                <c:pt idx="296">
                  <c:v>182525.51873494242</c:v>
                </c:pt>
                <c:pt idx="297">
                  <c:v>182525.77516683348</c:v>
                </c:pt>
                <c:pt idx="298">
                  <c:v>182517.63171223368</c:v>
                </c:pt>
                <c:pt idx="299">
                  <c:v>182494.64505024237</c:v>
                </c:pt>
                <c:pt idx="300">
                  <c:v>182477.48946044245</c:v>
                </c:pt>
                <c:pt idx="301">
                  <c:v>182476.08311544242</c:v>
                </c:pt>
                <c:pt idx="302">
                  <c:v>182473.4042202445</c:v>
                </c:pt>
                <c:pt idx="303">
                  <c:v>182458.17221899648</c:v>
                </c:pt>
                <c:pt idx="304">
                  <c:v>182434.12152417772</c:v>
                </c:pt>
                <c:pt idx="305">
                  <c:v>182412.80553060371</c:v>
                </c:pt>
                <c:pt idx="306">
                  <c:v>182398.27168729666</c:v>
                </c:pt>
                <c:pt idx="307">
                  <c:v>182392.93010778344</c:v>
                </c:pt>
                <c:pt idx="308">
                  <c:v>182402.37230994002</c:v>
                </c:pt>
                <c:pt idx="309">
                  <c:v>182404.0683667915</c:v>
                </c:pt>
                <c:pt idx="310">
                  <c:v>182413.15074015726</c:v>
                </c:pt>
                <c:pt idx="311">
                  <c:v>182406.61075637504</c:v>
                </c:pt>
                <c:pt idx="312">
                  <c:v>182418.30786613774</c:v>
                </c:pt>
                <c:pt idx="313">
                  <c:v>182425.52584342175</c:v>
                </c:pt>
                <c:pt idx="314">
                  <c:v>182426.69479072682</c:v>
                </c:pt>
                <c:pt idx="315">
                  <c:v>182440.50104071011</c:v>
                </c:pt>
                <c:pt idx="316">
                  <c:v>182455.26240252555</c:v>
                </c:pt>
                <c:pt idx="317">
                  <c:v>182465.45428977304</c:v>
                </c:pt>
                <c:pt idx="318">
                  <c:v>182485.7869654939</c:v>
                </c:pt>
                <c:pt idx="319">
                  <c:v>182496.73297427027</c:v>
                </c:pt>
                <c:pt idx="320">
                  <c:v>182501.58682687351</c:v>
                </c:pt>
                <c:pt idx="321">
                  <c:v>182506.44297853569</c:v>
                </c:pt>
                <c:pt idx="322">
                  <c:v>182511.00254469196</c:v>
                </c:pt>
                <c:pt idx="323">
                  <c:v>182519.63234098494</c:v>
                </c:pt>
                <c:pt idx="324">
                  <c:v>182537.09442900933</c:v>
                </c:pt>
                <c:pt idx="325">
                  <c:v>182546.74849774034</c:v>
                </c:pt>
                <c:pt idx="326">
                  <c:v>182550.72803882707</c:v>
                </c:pt>
                <c:pt idx="327">
                  <c:v>182560.064391511</c:v>
                </c:pt>
                <c:pt idx="328">
                  <c:v>182568.06941441988</c:v>
                </c:pt>
                <c:pt idx="329">
                  <c:v>182580.83891300467</c:v>
                </c:pt>
                <c:pt idx="330">
                  <c:v>182599.40457473006</c:v>
                </c:pt>
                <c:pt idx="331">
                  <c:v>182614.4050058749</c:v>
                </c:pt>
                <c:pt idx="332">
                  <c:v>182620.57563547898</c:v>
                </c:pt>
                <c:pt idx="333">
                  <c:v>182627.63759895097</c:v>
                </c:pt>
                <c:pt idx="334">
                  <c:v>182629.48880378221</c:v>
                </c:pt>
                <c:pt idx="335">
                  <c:v>182629.78950447388</c:v>
                </c:pt>
                <c:pt idx="336">
                  <c:v>182624.92191784867</c:v>
                </c:pt>
                <c:pt idx="337">
                  <c:v>182619.18890021119</c:v>
                </c:pt>
                <c:pt idx="338">
                  <c:v>182610.127150774</c:v>
                </c:pt>
                <c:pt idx="339">
                  <c:v>182591.75274615653</c:v>
                </c:pt>
                <c:pt idx="340">
                  <c:v>182573.32056726408</c:v>
                </c:pt>
                <c:pt idx="341">
                  <c:v>182554.36862535443</c:v>
                </c:pt>
                <c:pt idx="342">
                  <c:v>182534.03754133673</c:v>
                </c:pt>
                <c:pt idx="343">
                  <c:v>182518.58715027731</c:v>
                </c:pt>
                <c:pt idx="344">
                  <c:v>182496.77585100927</c:v>
                </c:pt>
                <c:pt idx="345">
                  <c:v>182469.22443253576</c:v>
                </c:pt>
                <c:pt idx="346">
                  <c:v>182452.65857246448</c:v>
                </c:pt>
                <c:pt idx="347">
                  <c:v>182434.69504911316</c:v>
                </c:pt>
                <c:pt idx="348">
                  <c:v>182412.56369610352</c:v>
                </c:pt>
                <c:pt idx="349">
                  <c:v>182397.52618712228</c:v>
                </c:pt>
                <c:pt idx="350">
                  <c:v>182380.91099875877</c:v>
                </c:pt>
                <c:pt idx="351">
                  <c:v>182366.57577171878</c:v>
                </c:pt>
                <c:pt idx="352">
                  <c:v>182348.51022715797</c:v>
                </c:pt>
                <c:pt idx="353">
                  <c:v>182335.11561552944</c:v>
                </c:pt>
                <c:pt idx="354">
                  <c:v>182322.49511337452</c:v>
                </c:pt>
                <c:pt idx="355">
                  <c:v>182294.47225565993</c:v>
                </c:pt>
                <c:pt idx="356">
                  <c:v>182275.98966877686</c:v>
                </c:pt>
                <c:pt idx="357">
                  <c:v>182264.7006600849</c:v>
                </c:pt>
                <c:pt idx="358">
                  <c:v>182247.96520650707</c:v>
                </c:pt>
                <c:pt idx="359">
                  <c:v>182231.11783492283</c:v>
                </c:pt>
                <c:pt idx="360">
                  <c:v>182209.75963665504</c:v>
                </c:pt>
                <c:pt idx="361">
                  <c:v>182209.0886124275</c:v>
                </c:pt>
                <c:pt idx="362">
                  <c:v>182202.97567830177</c:v>
                </c:pt>
                <c:pt idx="363">
                  <c:v>182205.23242111775</c:v>
                </c:pt>
                <c:pt idx="364">
                  <c:v>182202.99012591981</c:v>
                </c:pt>
                <c:pt idx="365">
                  <c:v>182199.00811540894</c:v>
                </c:pt>
                <c:pt idx="366">
                  <c:v>182186.90490330738</c:v>
                </c:pt>
                <c:pt idx="367">
                  <c:v>182170.78149236576</c:v>
                </c:pt>
                <c:pt idx="368">
                  <c:v>182155.66791335092</c:v>
                </c:pt>
                <c:pt idx="369">
                  <c:v>182153.68788866105</c:v>
                </c:pt>
                <c:pt idx="370">
                  <c:v>182156.56902361233</c:v>
                </c:pt>
                <c:pt idx="371">
                  <c:v>182147.27607810774</c:v>
                </c:pt>
                <c:pt idx="372">
                  <c:v>182141.78519481525</c:v>
                </c:pt>
                <c:pt idx="373">
                  <c:v>182140.98244358995</c:v>
                </c:pt>
                <c:pt idx="374">
                  <c:v>182131.35552941784</c:v>
                </c:pt>
                <c:pt idx="375">
                  <c:v>182135.21815052402</c:v>
                </c:pt>
                <c:pt idx="376">
                  <c:v>182129.98722506425</c:v>
                </c:pt>
                <c:pt idx="377">
                  <c:v>182127.54328421262</c:v>
                </c:pt>
                <c:pt idx="378">
                  <c:v>182115.6503736405</c:v>
                </c:pt>
                <c:pt idx="379">
                  <c:v>182108.23680782036</c:v>
                </c:pt>
                <c:pt idx="380">
                  <c:v>182107.70268557957</c:v>
                </c:pt>
                <c:pt idx="381">
                  <c:v>182102.72712919486</c:v>
                </c:pt>
                <c:pt idx="382">
                  <c:v>182091.51697399319</c:v>
                </c:pt>
                <c:pt idx="383">
                  <c:v>182078.0389397601</c:v>
                </c:pt>
                <c:pt idx="384">
                  <c:v>182069.33848882595</c:v>
                </c:pt>
                <c:pt idx="385">
                  <c:v>182069.12569800645</c:v>
                </c:pt>
                <c:pt idx="386">
                  <c:v>182058.71642901425</c:v>
                </c:pt>
                <c:pt idx="387">
                  <c:v>182046.26162477155</c:v>
                </c:pt>
                <c:pt idx="388">
                  <c:v>182031.69441023163</c:v>
                </c:pt>
                <c:pt idx="389">
                  <c:v>182020.46879976726</c:v>
                </c:pt>
                <c:pt idx="390">
                  <c:v>182011.20520959236</c:v>
                </c:pt>
                <c:pt idx="391">
                  <c:v>182006.03816880065</c:v>
                </c:pt>
                <c:pt idx="392">
                  <c:v>182018.2321574128</c:v>
                </c:pt>
                <c:pt idx="393">
                  <c:v>182033.45137768373</c:v>
                </c:pt>
                <c:pt idx="394">
                  <c:v>182039.59289385329</c:v>
                </c:pt>
                <c:pt idx="395">
                  <c:v>182039.67638565335</c:v>
                </c:pt>
                <c:pt idx="396">
                  <c:v>182043.43391516394</c:v>
                </c:pt>
                <c:pt idx="397">
                  <c:v>182046.62679843488</c:v>
                </c:pt>
                <c:pt idx="398">
                  <c:v>182051.41570105674</c:v>
                </c:pt>
                <c:pt idx="399">
                  <c:v>182064.53221858636</c:v>
                </c:pt>
                <c:pt idx="400">
                  <c:v>182069.07533011728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A4-40EF-BFCF-9C087D96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49920"/>
        <c:axId val="426448608"/>
      </c:scatterChart>
      <c:valAx>
        <c:axId val="4264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8608"/>
        <c:crosses val="autoZero"/>
        <c:crossBetween val="midCat"/>
      </c:valAx>
      <c:valAx>
        <c:axId val="4264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99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166686</xdr:colOff>
      <xdr:row>1</xdr:row>
      <xdr:rowOff>52387</xdr:rowOff>
    </xdr:from>
    <xdr:to>
      <xdr:col>25</xdr:col>
      <xdr:colOff>76199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1E41C-99F5-42F6-A32F-F556DA620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16</xdr:row>
      <xdr:rowOff>161925</xdr:rowOff>
    </xdr:from>
    <xdr:to>
      <xdr:col>25</xdr:col>
      <xdr:colOff>80963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53CF3-E5D8-46DA-AA38-C70B1CAC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32</xdr:row>
      <xdr:rowOff>95250</xdr:rowOff>
    </xdr:from>
    <xdr:to>
      <xdr:col>25</xdr:col>
      <xdr:colOff>128588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466BC-B187-4E8D-9127-75FD5BBEF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48</xdr:row>
      <xdr:rowOff>57150</xdr:rowOff>
    </xdr:from>
    <xdr:to>
      <xdr:col>25</xdr:col>
      <xdr:colOff>195263</xdr:colOff>
      <xdr:row>74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2B0D9A-02BC-4E50-BE06-6C8D1F956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0"/>
  <sheetViews>
    <sheetView tabSelected="1" topLeftCell="A26" workbookViewId="0">
      <selection activeCell="AA57" sqref="AA57"/>
    </sheetView>
  </sheetViews>
  <sheetFormatPr defaultRowHeight="15" x14ac:dyDescent="0.25"/>
  <cols>
    <col min="1" max="1" width="19.42578125" customWidth="1"/>
    <col min="2" max="2" width="13.140625" customWidth="1"/>
    <col min="3" max="3" width="1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</row>
    <row r="2" spans="1:9" x14ac:dyDescent="0.25">
      <c r="A2" s="1">
        <v>44537.058854166666</v>
      </c>
      <c r="B2">
        <v>70.230721000000003</v>
      </c>
      <c r="C2">
        <v>-148.38214099999999</v>
      </c>
      <c r="D2">
        <v>-21881.13</v>
      </c>
      <c r="E2">
        <v>13734.98</v>
      </c>
      <c r="F2">
        <v>-176406</v>
      </c>
      <c r="G2">
        <f>SQRT(D2^2+E2^2+F2^2)</f>
        <v>178287.71792155874</v>
      </c>
      <c r="I2">
        <v>999</v>
      </c>
    </row>
    <row r="3" spans="1:9" x14ac:dyDescent="0.25">
      <c r="A3" s="1">
        <v>44537.059664351851</v>
      </c>
      <c r="B3">
        <v>70.230721000000003</v>
      </c>
      <c r="C3">
        <v>-148.38214099999999</v>
      </c>
      <c r="D3">
        <v>-21941.98</v>
      </c>
      <c r="E3">
        <v>13601</v>
      </c>
      <c r="F3">
        <v>-176868.36</v>
      </c>
      <c r="G3">
        <f t="shared" ref="G3:G66" si="0">SQRT(D3^2+E3^2+F3^2)</f>
        <v>178742.42489238529</v>
      </c>
      <c r="I3">
        <v>999</v>
      </c>
    </row>
    <row r="4" spans="1:9" x14ac:dyDescent="0.25">
      <c r="A4" s="1">
        <v>44537.060474537036</v>
      </c>
      <c r="B4">
        <v>70.230721000000003</v>
      </c>
      <c r="C4">
        <v>-148.38214099999999</v>
      </c>
      <c r="D4">
        <v>-21859.33</v>
      </c>
      <c r="E4">
        <v>13659.6</v>
      </c>
      <c r="F4">
        <v>-177175.83</v>
      </c>
      <c r="G4">
        <f t="shared" si="0"/>
        <v>179041.02802541599</v>
      </c>
      <c r="I4">
        <v>999</v>
      </c>
    </row>
    <row r="5" spans="1:9" x14ac:dyDescent="0.25">
      <c r="A5" s="1">
        <v>44537.061284722222</v>
      </c>
      <c r="B5">
        <v>70.230721000000003</v>
      </c>
      <c r="C5">
        <v>-148.38214099999999</v>
      </c>
      <c r="D5">
        <v>-21919.27</v>
      </c>
      <c r="E5">
        <v>13733.95</v>
      </c>
      <c r="F5">
        <v>-177362.3</v>
      </c>
      <c r="G5">
        <f t="shared" si="0"/>
        <v>179238.55958254461</v>
      </c>
      <c r="I5">
        <v>999</v>
      </c>
    </row>
    <row r="6" spans="1:9" x14ac:dyDescent="0.25">
      <c r="A6" s="1">
        <v>44537.062094907407</v>
      </c>
      <c r="B6">
        <v>70.230721000000003</v>
      </c>
      <c r="C6">
        <v>-148.38214099999999</v>
      </c>
      <c r="D6">
        <v>-21809.200000000001</v>
      </c>
      <c r="E6">
        <v>13868.8</v>
      </c>
      <c r="F6">
        <v>-177860.3</v>
      </c>
      <c r="G6">
        <f t="shared" si="0"/>
        <v>179728.32590932905</v>
      </c>
      <c r="I6">
        <v>999</v>
      </c>
    </row>
    <row r="7" spans="1:9" x14ac:dyDescent="0.25">
      <c r="A7" s="1">
        <v>44537.062905092593</v>
      </c>
      <c r="B7">
        <v>70.230721000000003</v>
      </c>
      <c r="C7">
        <v>-148.38214099999999</v>
      </c>
      <c r="D7">
        <v>-21766.47</v>
      </c>
      <c r="E7">
        <v>13889.07</v>
      </c>
      <c r="F7">
        <v>-178180.36</v>
      </c>
      <c r="G7">
        <f t="shared" si="0"/>
        <v>180041.45681330006</v>
      </c>
      <c r="I7">
        <v>999</v>
      </c>
    </row>
    <row r="8" spans="1:9" x14ac:dyDescent="0.25">
      <c r="A8" s="1">
        <v>44537.063715277778</v>
      </c>
      <c r="B8">
        <v>70.230721000000003</v>
      </c>
      <c r="C8">
        <v>-148.38214099999999</v>
      </c>
      <c r="D8">
        <v>-21656.82</v>
      </c>
      <c r="E8">
        <v>13885.93</v>
      </c>
      <c r="F8">
        <v>-178447.89</v>
      </c>
      <c r="G8">
        <f t="shared" si="0"/>
        <v>180292.77952799277</v>
      </c>
      <c r="I8">
        <v>999</v>
      </c>
    </row>
    <row r="9" spans="1:9" x14ac:dyDescent="0.25">
      <c r="A9" s="1">
        <v>44537.064525462964</v>
      </c>
      <c r="B9">
        <v>70.230721000000003</v>
      </c>
      <c r="C9">
        <v>-148.38214099999999</v>
      </c>
      <c r="D9">
        <v>-21936.07</v>
      </c>
      <c r="E9">
        <v>13979.75</v>
      </c>
      <c r="F9">
        <v>-178427.69</v>
      </c>
      <c r="G9">
        <f t="shared" si="0"/>
        <v>180313.79629923913</v>
      </c>
      <c r="I9">
        <v>999</v>
      </c>
    </row>
    <row r="10" spans="1:9" x14ac:dyDescent="0.25">
      <c r="A10" s="1">
        <v>44537.065335648149</v>
      </c>
      <c r="B10">
        <v>70.230721000000003</v>
      </c>
      <c r="C10">
        <v>-148.38214099999999</v>
      </c>
      <c r="D10">
        <v>-21721.51</v>
      </c>
      <c r="E10">
        <v>14155.13</v>
      </c>
      <c r="F10">
        <v>-178747.61</v>
      </c>
      <c r="G10">
        <f t="shared" si="0"/>
        <v>180618.1048032259</v>
      </c>
      <c r="I10">
        <v>999</v>
      </c>
    </row>
    <row r="11" spans="1:9" x14ac:dyDescent="0.25">
      <c r="A11" s="1">
        <v>44537.066145833334</v>
      </c>
      <c r="B11">
        <v>70.230721000000003</v>
      </c>
      <c r="C11">
        <v>-148.38214099999999</v>
      </c>
      <c r="D11">
        <v>-21812</v>
      </c>
      <c r="E11">
        <v>14324.09</v>
      </c>
      <c r="F11">
        <v>-178901.33</v>
      </c>
      <c r="G11">
        <f t="shared" si="0"/>
        <v>180794.43789590706</v>
      </c>
      <c r="I11">
        <v>999</v>
      </c>
    </row>
    <row r="12" spans="1:9" x14ac:dyDescent="0.25">
      <c r="A12" s="1">
        <v>44537.06695601852</v>
      </c>
      <c r="B12">
        <v>70.230721000000003</v>
      </c>
      <c r="C12">
        <v>-148.38214099999999</v>
      </c>
      <c r="D12">
        <v>-21833.17</v>
      </c>
      <c r="E12">
        <v>14165.17</v>
      </c>
      <c r="F12">
        <v>-178891.42</v>
      </c>
      <c r="G12">
        <f t="shared" si="0"/>
        <v>180774.66499206741</v>
      </c>
      <c r="H12">
        <f>AVERAGE(G2:G26)</f>
        <v>180808.25849955581</v>
      </c>
      <c r="I12">
        <v>999</v>
      </c>
    </row>
    <row r="13" spans="1:9" x14ac:dyDescent="0.25">
      <c r="A13" s="1">
        <v>44537.067766203705</v>
      </c>
      <c r="B13">
        <v>70.230721000000003</v>
      </c>
      <c r="C13">
        <v>-148.38214099999999</v>
      </c>
      <c r="D13">
        <v>-22084.51</v>
      </c>
      <c r="E13">
        <v>14302.64</v>
      </c>
      <c r="F13">
        <v>-178992.7</v>
      </c>
      <c r="G13">
        <f t="shared" si="0"/>
        <v>180916.21747704019</v>
      </c>
      <c r="H13">
        <f t="shared" ref="H13:H76" si="1">AVERAGE(G3:G27)</f>
        <v>180951.56691535175</v>
      </c>
      <c r="I13">
        <v>999</v>
      </c>
    </row>
    <row r="14" spans="1:9" x14ac:dyDescent="0.25">
      <c r="A14" s="1">
        <v>44537.068576388891</v>
      </c>
      <c r="B14">
        <v>70.230721000000003</v>
      </c>
      <c r="C14">
        <v>-148.38214099999999</v>
      </c>
      <c r="D14">
        <v>-22017.07</v>
      </c>
      <c r="E14">
        <v>14353.88</v>
      </c>
      <c r="F14">
        <v>-179408.75</v>
      </c>
      <c r="G14">
        <f t="shared" si="0"/>
        <v>181323.70175738691</v>
      </c>
      <c r="H14">
        <f t="shared" si="1"/>
        <v>181076.98679481182</v>
      </c>
      <c r="I14">
        <v>999</v>
      </c>
    </row>
    <row r="15" spans="1:9" x14ac:dyDescent="0.25">
      <c r="A15" s="1">
        <v>44537.069386574076</v>
      </c>
      <c r="B15">
        <v>70.230721000000003</v>
      </c>
      <c r="C15">
        <v>-148.38214099999999</v>
      </c>
      <c r="D15">
        <v>-22081.82</v>
      </c>
      <c r="E15">
        <v>14276.74</v>
      </c>
      <c r="F15">
        <v>-179557.95</v>
      </c>
      <c r="G15">
        <f t="shared" si="0"/>
        <v>181473.10954447908</v>
      </c>
      <c r="H15">
        <f t="shared" si="1"/>
        <v>181194.25370054378</v>
      </c>
      <c r="I15">
        <v>999</v>
      </c>
    </row>
    <row r="16" spans="1:9" x14ac:dyDescent="0.25">
      <c r="A16" s="1">
        <v>44537.070196759261</v>
      </c>
      <c r="B16">
        <v>70.230721000000003</v>
      </c>
      <c r="C16">
        <v>-148.38214099999999</v>
      </c>
      <c r="D16">
        <v>-22040.400000000001</v>
      </c>
      <c r="E16">
        <v>14275.59</v>
      </c>
      <c r="F16">
        <v>-179318.02</v>
      </c>
      <c r="G16">
        <f t="shared" si="0"/>
        <v>181230.58240464961</v>
      </c>
      <c r="H16">
        <f t="shared" si="1"/>
        <v>181309.04716418841</v>
      </c>
      <c r="I16">
        <v>999</v>
      </c>
    </row>
    <row r="17" spans="1:9" x14ac:dyDescent="0.25">
      <c r="A17" s="1">
        <v>44537.071006944447</v>
      </c>
      <c r="B17">
        <v>70.230721000000003</v>
      </c>
      <c r="C17">
        <v>-148.38214099999999</v>
      </c>
      <c r="D17">
        <v>-21994.93</v>
      </c>
      <c r="E17">
        <v>14346.34</v>
      </c>
      <c r="F17">
        <v>-179535.69</v>
      </c>
      <c r="G17">
        <f t="shared" si="0"/>
        <v>181446.02062563013</v>
      </c>
      <c r="H17">
        <f t="shared" si="1"/>
        <v>181394.34446343975</v>
      </c>
      <c r="I17">
        <v>999</v>
      </c>
    </row>
    <row r="18" spans="1:9" x14ac:dyDescent="0.25">
      <c r="A18" s="1">
        <v>44537.071817129632</v>
      </c>
      <c r="B18">
        <v>70.230721000000003</v>
      </c>
      <c r="C18">
        <v>-148.38214099999999</v>
      </c>
      <c r="D18">
        <v>-22110.91</v>
      </c>
      <c r="E18">
        <v>14313.99</v>
      </c>
      <c r="F18">
        <v>-179631.2</v>
      </c>
      <c r="G18">
        <f t="shared" si="0"/>
        <v>181552.06047904881</v>
      </c>
      <c r="H18">
        <f t="shared" si="1"/>
        <v>181469.62628589864</v>
      </c>
      <c r="I18">
        <v>999</v>
      </c>
    </row>
    <row r="19" spans="1:9" x14ac:dyDescent="0.25">
      <c r="A19" s="1">
        <v>44537.072627314818</v>
      </c>
      <c r="B19">
        <v>70.230721000000003</v>
      </c>
      <c r="C19">
        <v>-148.38214099999999</v>
      </c>
      <c r="D19">
        <v>-21911.48</v>
      </c>
      <c r="E19">
        <v>14469.02</v>
      </c>
      <c r="F19">
        <v>-179713.12</v>
      </c>
      <c r="G19">
        <f t="shared" si="0"/>
        <v>181621.22947410416</v>
      </c>
      <c r="H19">
        <f t="shared" si="1"/>
        <v>181535.38500980058</v>
      </c>
      <c r="I19">
        <v>999</v>
      </c>
    </row>
    <row r="20" spans="1:9" x14ac:dyDescent="0.25">
      <c r="A20" s="1">
        <v>44537.073437500003</v>
      </c>
      <c r="B20">
        <v>70.230721000000003</v>
      </c>
      <c r="C20">
        <v>-148.38214099999999</v>
      </c>
      <c r="D20">
        <v>-21865.279999999999</v>
      </c>
      <c r="E20">
        <v>14478.19</v>
      </c>
      <c r="F20">
        <v>-180033.33</v>
      </c>
      <c r="G20">
        <f t="shared" si="0"/>
        <v>181933.25250223884</v>
      </c>
      <c r="H20">
        <f t="shared" si="1"/>
        <v>181600.36169640371</v>
      </c>
      <c r="I20">
        <v>999</v>
      </c>
    </row>
    <row r="21" spans="1:9" x14ac:dyDescent="0.25">
      <c r="A21" s="1">
        <v>44537.074247685188</v>
      </c>
      <c r="B21">
        <v>70.230721000000003</v>
      </c>
      <c r="C21">
        <v>-148.38214099999999</v>
      </c>
      <c r="D21">
        <v>-22023.43</v>
      </c>
      <c r="E21">
        <v>14456.05</v>
      </c>
      <c r="F21">
        <v>-179979.61</v>
      </c>
      <c r="G21">
        <f t="shared" si="0"/>
        <v>181897.4130281118</v>
      </c>
      <c r="H21">
        <f t="shared" si="1"/>
        <v>181651.87625741391</v>
      </c>
      <c r="I21">
        <v>999</v>
      </c>
    </row>
    <row r="22" spans="1:9" x14ac:dyDescent="0.25">
      <c r="A22" s="1">
        <v>44537.075057870374</v>
      </c>
      <c r="B22">
        <v>70.230721000000003</v>
      </c>
      <c r="C22">
        <v>-148.38214099999999</v>
      </c>
      <c r="D22">
        <v>-21903.81</v>
      </c>
      <c r="E22">
        <v>14437.13</v>
      </c>
      <c r="F22">
        <v>-179691.69</v>
      </c>
      <c r="G22">
        <f t="shared" si="0"/>
        <v>181596.56128409784</v>
      </c>
      <c r="H22">
        <f t="shared" si="1"/>
        <v>181694.01449822064</v>
      </c>
      <c r="I22">
        <v>999</v>
      </c>
    </row>
    <row r="23" spans="1:9" x14ac:dyDescent="0.25">
      <c r="A23" s="1">
        <v>44537.075868055559</v>
      </c>
      <c r="B23">
        <v>70.230721000000003</v>
      </c>
      <c r="C23">
        <v>-148.38214099999999</v>
      </c>
      <c r="D23">
        <v>-22052.05</v>
      </c>
      <c r="E23">
        <v>14476.21</v>
      </c>
      <c r="F23">
        <v>-179829.52</v>
      </c>
      <c r="G23">
        <f t="shared" si="0"/>
        <v>181753.98160314673</v>
      </c>
      <c r="H23">
        <f t="shared" si="1"/>
        <v>181737.74923681139</v>
      </c>
      <c r="I23">
        <v>999</v>
      </c>
    </row>
    <row r="24" spans="1:9" x14ac:dyDescent="0.25">
      <c r="A24" s="1">
        <v>44537.076678240737</v>
      </c>
      <c r="B24">
        <v>70.230721000000003</v>
      </c>
      <c r="C24">
        <v>-148.38214099999999</v>
      </c>
      <c r="D24">
        <v>-21958.28</v>
      </c>
      <c r="E24">
        <v>14445</v>
      </c>
      <c r="F24">
        <v>-179843.45</v>
      </c>
      <c r="G24">
        <f t="shared" si="0"/>
        <v>181753.92868783031</v>
      </c>
      <c r="H24">
        <f t="shared" si="1"/>
        <v>181779.78888528995</v>
      </c>
      <c r="I24">
        <v>999</v>
      </c>
    </row>
    <row r="25" spans="1:9" x14ac:dyDescent="0.25">
      <c r="A25" s="1">
        <v>44537.077488425923</v>
      </c>
      <c r="B25">
        <v>70.230721000000003</v>
      </c>
      <c r="C25">
        <v>-148.38214099999999</v>
      </c>
      <c r="D25">
        <v>-22108.38</v>
      </c>
      <c r="E25">
        <v>14449.7</v>
      </c>
      <c r="F25">
        <v>-180032.14</v>
      </c>
      <c r="G25">
        <f t="shared" si="0"/>
        <v>181959.18698789025</v>
      </c>
      <c r="H25">
        <f t="shared" si="1"/>
        <v>181803.18564427076</v>
      </c>
      <c r="I25">
        <v>999</v>
      </c>
    </row>
    <row r="26" spans="1:9" x14ac:dyDescent="0.25">
      <c r="A26" s="1">
        <v>44537.078298611108</v>
      </c>
      <c r="B26">
        <v>70.230721000000003</v>
      </c>
      <c r="C26">
        <v>-148.38214099999999</v>
      </c>
      <c r="D26">
        <v>-22126.13</v>
      </c>
      <c r="E26">
        <v>14413.91</v>
      </c>
      <c r="F26">
        <v>-179948.67</v>
      </c>
      <c r="G26">
        <f t="shared" si="0"/>
        <v>181875.91997027508</v>
      </c>
      <c r="H26">
        <f t="shared" si="1"/>
        <v>181830.61718749351</v>
      </c>
      <c r="I26">
        <v>999</v>
      </c>
    </row>
    <row r="27" spans="1:9" x14ac:dyDescent="0.25">
      <c r="A27" s="1">
        <v>44537.079108796293</v>
      </c>
      <c r="B27">
        <v>70.230721000000003</v>
      </c>
      <c r="C27">
        <v>-148.38214099999999</v>
      </c>
      <c r="D27">
        <v>-21894.240000000002</v>
      </c>
      <c r="E27">
        <v>14459.43</v>
      </c>
      <c r="F27">
        <v>-179967.83</v>
      </c>
      <c r="G27">
        <f t="shared" si="0"/>
        <v>181870.42831645664</v>
      </c>
      <c r="H27">
        <f t="shared" si="1"/>
        <v>181862.62720736314</v>
      </c>
      <c r="I27">
        <v>999</v>
      </c>
    </row>
    <row r="28" spans="1:9" x14ac:dyDescent="0.25">
      <c r="A28" s="1">
        <v>44537.079918981479</v>
      </c>
      <c r="B28">
        <v>70.230721000000003</v>
      </c>
      <c r="C28">
        <v>-148.38214099999999</v>
      </c>
      <c r="D28">
        <v>-21893.4</v>
      </c>
      <c r="E28">
        <v>14478.15</v>
      </c>
      <c r="F28">
        <v>-179974</v>
      </c>
      <c r="G28">
        <f t="shared" si="0"/>
        <v>181877.92187888693</v>
      </c>
      <c r="H28">
        <f t="shared" si="1"/>
        <v>181883.15958694514</v>
      </c>
      <c r="I28">
        <v>999</v>
      </c>
    </row>
    <row r="29" spans="1:9" x14ac:dyDescent="0.25">
      <c r="A29" s="1">
        <v>44537.080729166664</v>
      </c>
      <c r="B29">
        <v>70.230721000000003</v>
      </c>
      <c r="C29">
        <v>-148.38214099999999</v>
      </c>
      <c r="D29">
        <v>-22083.54</v>
      </c>
      <c r="E29">
        <v>14471.2</v>
      </c>
      <c r="F29">
        <v>-180047.12</v>
      </c>
      <c r="G29">
        <f t="shared" si="0"/>
        <v>181972.7006687157</v>
      </c>
      <c r="H29">
        <f t="shared" si="1"/>
        <v>181913.88725706999</v>
      </c>
      <c r="I29">
        <v>999</v>
      </c>
    </row>
    <row r="30" spans="1:9" x14ac:dyDescent="0.25">
      <c r="A30" s="1">
        <v>44537.08153935185</v>
      </c>
      <c r="B30">
        <v>70.230721000000003</v>
      </c>
      <c r="C30">
        <v>-148.38214099999999</v>
      </c>
      <c r="D30">
        <v>-22166.1</v>
      </c>
      <c r="E30">
        <v>14540.48</v>
      </c>
      <c r="F30">
        <v>-180168.55</v>
      </c>
      <c r="G30">
        <f t="shared" si="0"/>
        <v>182108.39617366053</v>
      </c>
      <c r="H30">
        <f t="shared" si="1"/>
        <v>181938.02059557411</v>
      </c>
      <c r="I30">
        <v>999</v>
      </c>
    </row>
    <row r="31" spans="1:9" x14ac:dyDescent="0.25">
      <c r="A31" s="1">
        <v>44537.082349537035</v>
      </c>
      <c r="B31">
        <v>70.230721000000003</v>
      </c>
      <c r="C31">
        <v>-148.38214099999999</v>
      </c>
      <c r="D31">
        <v>-22200.89</v>
      </c>
      <c r="E31">
        <v>14546.08</v>
      </c>
      <c r="F31">
        <v>-179913.5</v>
      </c>
      <c r="G31">
        <f t="shared" si="0"/>
        <v>181860.75839061185</v>
      </c>
      <c r="H31">
        <f t="shared" si="1"/>
        <v>181952.87896216326</v>
      </c>
      <c r="I31">
        <v>999</v>
      </c>
    </row>
    <row r="32" spans="1:9" x14ac:dyDescent="0.25">
      <c r="A32" s="1">
        <v>44537.08315972222</v>
      </c>
      <c r="B32">
        <v>70.230721000000003</v>
      </c>
      <c r="C32">
        <v>-148.38214099999999</v>
      </c>
      <c r="D32">
        <v>-22111.74</v>
      </c>
      <c r="E32">
        <v>14561.26</v>
      </c>
      <c r="F32">
        <v>-179986.67</v>
      </c>
      <c r="G32">
        <f t="shared" si="0"/>
        <v>181923.50237477318</v>
      </c>
      <c r="H32">
        <f t="shared" si="1"/>
        <v>181973.26675482903</v>
      </c>
      <c r="I32">
        <v>999</v>
      </c>
    </row>
    <row r="33" spans="1:9" x14ac:dyDescent="0.25">
      <c r="A33" s="1">
        <v>44537.083969907406</v>
      </c>
      <c r="B33">
        <v>70.230721000000003</v>
      </c>
      <c r="C33">
        <v>-148.38214099999999</v>
      </c>
      <c r="D33">
        <v>-22079.81</v>
      </c>
      <c r="E33">
        <v>14656.47</v>
      </c>
      <c r="F33">
        <v>-179996.25</v>
      </c>
      <c r="G33">
        <f t="shared" si="0"/>
        <v>181936.74762554019</v>
      </c>
      <c r="H33">
        <f t="shared" si="1"/>
        <v>182011.07259413198</v>
      </c>
      <c r="I33">
        <v>999</v>
      </c>
    </row>
    <row r="34" spans="1:9" x14ac:dyDescent="0.25">
      <c r="A34" s="1">
        <v>44537.084780092591</v>
      </c>
      <c r="B34">
        <v>70.230721000000003</v>
      </c>
      <c r="C34">
        <v>-148.38214099999999</v>
      </c>
      <c r="D34">
        <v>-22119.68</v>
      </c>
      <c r="E34">
        <v>14667.72</v>
      </c>
      <c r="F34">
        <v>-179991.92</v>
      </c>
      <c r="G34">
        <f t="shared" si="0"/>
        <v>181938.2134643165</v>
      </c>
      <c r="H34">
        <f t="shared" si="1"/>
        <v>182033.32971190609</v>
      </c>
      <c r="I34">
        <v>999</v>
      </c>
    </row>
    <row r="35" spans="1:9" x14ac:dyDescent="0.25">
      <c r="A35" s="1">
        <v>44537.085590277777</v>
      </c>
      <c r="B35">
        <v>70.230721000000003</v>
      </c>
      <c r="C35">
        <v>-148.38214099999999</v>
      </c>
      <c r="D35">
        <v>-22300.01</v>
      </c>
      <c r="E35">
        <v>14495.07</v>
      </c>
      <c r="F35">
        <v>-179951.06</v>
      </c>
      <c r="G35">
        <f t="shared" si="0"/>
        <v>181905.96882848183</v>
      </c>
      <c r="H35">
        <f t="shared" si="1"/>
        <v>182050.0198856238</v>
      </c>
      <c r="I35">
        <v>999</v>
      </c>
    </row>
    <row r="36" spans="1:9" x14ac:dyDescent="0.25">
      <c r="A36" s="1">
        <v>44537.086400462962</v>
      </c>
      <c r="B36">
        <v>70.230721000000003</v>
      </c>
      <c r="C36">
        <v>-148.38214099999999</v>
      </c>
      <c r="D36">
        <v>-22221.07</v>
      </c>
      <c r="E36">
        <v>14490.13</v>
      </c>
      <c r="F36">
        <v>-179902.52</v>
      </c>
      <c r="G36">
        <f t="shared" si="0"/>
        <v>181847.89391607535</v>
      </c>
      <c r="H36">
        <f t="shared" si="1"/>
        <v>182053.55669845003</v>
      </c>
      <c r="I36">
        <v>999</v>
      </c>
    </row>
    <row r="37" spans="1:9" x14ac:dyDescent="0.25">
      <c r="A37" s="1">
        <v>44537.087210648147</v>
      </c>
      <c r="B37">
        <v>70.230721000000003</v>
      </c>
      <c r="C37">
        <v>-148.38214099999999</v>
      </c>
      <c r="D37">
        <v>-22233.52</v>
      </c>
      <c r="E37">
        <v>14400.69</v>
      </c>
      <c r="F37">
        <v>-179928.52</v>
      </c>
      <c r="G37">
        <f t="shared" si="0"/>
        <v>181868.03345683622</v>
      </c>
      <c r="H37">
        <f t="shared" si="1"/>
        <v>182059.94880638365</v>
      </c>
      <c r="I37">
        <v>999</v>
      </c>
    </row>
    <row r="38" spans="1:9" x14ac:dyDescent="0.25">
      <c r="A38" s="1">
        <v>44537.088020833333</v>
      </c>
      <c r="B38">
        <v>70.230721000000003</v>
      </c>
      <c r="C38">
        <v>-148.38214099999999</v>
      </c>
      <c r="D38">
        <v>-21979.35</v>
      </c>
      <c r="E38">
        <v>14323.73</v>
      </c>
      <c r="F38">
        <v>-180066.11</v>
      </c>
      <c r="G38">
        <f t="shared" si="0"/>
        <v>181967.20868900389</v>
      </c>
      <c r="H38">
        <f t="shared" si="1"/>
        <v>182070.34306805916</v>
      </c>
      <c r="I38">
        <v>999</v>
      </c>
    </row>
    <row r="39" spans="1:9" x14ac:dyDescent="0.25">
      <c r="A39" s="1">
        <v>44537.088831018518</v>
      </c>
      <c r="B39">
        <v>70.230721000000003</v>
      </c>
      <c r="C39">
        <v>-148.38214099999999</v>
      </c>
      <c r="D39">
        <v>-22171.99</v>
      </c>
      <c r="E39">
        <v>14369.73</v>
      </c>
      <c r="F39">
        <v>-179979.61</v>
      </c>
      <c r="G39">
        <f t="shared" si="0"/>
        <v>181908.62073190784</v>
      </c>
      <c r="H39">
        <f t="shared" si="1"/>
        <v>182088.23142537571</v>
      </c>
      <c r="I39">
        <v>999</v>
      </c>
    </row>
    <row r="40" spans="1:9" x14ac:dyDescent="0.25">
      <c r="A40" s="1">
        <v>44537.089641203704</v>
      </c>
      <c r="B40">
        <v>70.230721000000003</v>
      </c>
      <c r="C40">
        <v>-148.38214099999999</v>
      </c>
      <c r="D40">
        <v>-22250.63</v>
      </c>
      <c r="E40">
        <v>14503.98</v>
      </c>
      <c r="F40">
        <v>-180212.12</v>
      </c>
      <c r="G40">
        <f t="shared" si="0"/>
        <v>182158.89812504823</v>
      </c>
      <c r="H40">
        <f t="shared" si="1"/>
        <v>182095.21602625563</v>
      </c>
      <c r="I40">
        <v>999</v>
      </c>
    </row>
    <row r="41" spans="1:9" x14ac:dyDescent="0.25">
      <c r="A41" s="1">
        <v>44537.090451388889</v>
      </c>
      <c r="B41">
        <v>70.230721000000003</v>
      </c>
      <c r="C41">
        <v>-148.38214099999999</v>
      </c>
      <c r="D41">
        <v>-22205.67</v>
      </c>
      <c r="E41">
        <v>14478.75</v>
      </c>
      <c r="F41">
        <v>-180090.25</v>
      </c>
      <c r="G41">
        <f t="shared" si="0"/>
        <v>182030.83290139036</v>
      </c>
      <c r="H41">
        <f t="shared" si="1"/>
        <v>182099.01337598992</v>
      </c>
      <c r="I41">
        <v>999</v>
      </c>
    </row>
    <row r="42" spans="1:9" x14ac:dyDescent="0.25">
      <c r="A42" s="1">
        <v>44537.091261574074</v>
      </c>
      <c r="B42">
        <v>70.230721000000003</v>
      </c>
      <c r="C42">
        <v>-148.38214099999999</v>
      </c>
      <c r="D42">
        <v>-22178.78</v>
      </c>
      <c r="E42">
        <v>14447.4</v>
      </c>
      <c r="F42">
        <v>-180023.81</v>
      </c>
      <c r="G42">
        <f t="shared" si="0"/>
        <v>181959.33011517848</v>
      </c>
      <c r="H42">
        <f t="shared" si="1"/>
        <v>182121.98160812553</v>
      </c>
      <c r="I42">
        <v>999</v>
      </c>
    </row>
    <row r="43" spans="1:9" x14ac:dyDescent="0.25">
      <c r="A43" s="1">
        <v>44537.09207175926</v>
      </c>
      <c r="B43">
        <v>70.230721000000003</v>
      </c>
      <c r="C43">
        <v>-148.38214099999999</v>
      </c>
      <c r="D43">
        <v>-22394.63</v>
      </c>
      <c r="E43">
        <v>14351.89</v>
      </c>
      <c r="F43">
        <v>-180369.56</v>
      </c>
      <c r="G43">
        <f t="shared" si="0"/>
        <v>182320.25223217139</v>
      </c>
      <c r="H43">
        <f t="shared" si="1"/>
        <v>182147.23889755935</v>
      </c>
      <c r="I43">
        <v>999</v>
      </c>
    </row>
    <row r="44" spans="1:9" x14ac:dyDescent="0.25">
      <c r="A44" s="1">
        <v>44537.092881944445</v>
      </c>
      <c r="B44">
        <v>70.230721000000003</v>
      </c>
      <c r="C44">
        <v>-148.38214099999999</v>
      </c>
      <c r="D44">
        <v>-22489.34</v>
      </c>
      <c r="E44">
        <v>14396.09</v>
      </c>
      <c r="F44">
        <v>-180257.52</v>
      </c>
      <c r="G44">
        <f t="shared" si="0"/>
        <v>182224.56293670755</v>
      </c>
      <c r="H44">
        <f t="shared" si="1"/>
        <v>182159.40368802327</v>
      </c>
      <c r="I44">
        <v>999</v>
      </c>
    </row>
    <row r="45" spans="1:9" x14ac:dyDescent="0.25">
      <c r="A45" s="1">
        <v>44537.093692129631</v>
      </c>
      <c r="B45">
        <v>70.230721000000003</v>
      </c>
      <c r="C45">
        <v>-148.38214099999999</v>
      </c>
      <c r="D45">
        <v>-22335.360000000001</v>
      </c>
      <c r="E45">
        <v>14442.85</v>
      </c>
      <c r="F45">
        <v>-180353.94</v>
      </c>
      <c r="G45">
        <f t="shared" si="0"/>
        <v>182304.71166696626</v>
      </c>
      <c r="H45">
        <f t="shared" si="1"/>
        <v>182176.94241716224</v>
      </c>
      <c r="I45">
        <v>999</v>
      </c>
    </row>
    <row r="46" spans="1:9" x14ac:dyDescent="0.25">
      <c r="A46" s="1">
        <v>44537.094502314816</v>
      </c>
      <c r="B46">
        <v>70.230721000000003</v>
      </c>
      <c r="C46">
        <v>-148.38214099999999</v>
      </c>
      <c r="D46">
        <v>-22293.29</v>
      </c>
      <c r="E46">
        <v>14323.34</v>
      </c>
      <c r="F46">
        <v>-180472.17</v>
      </c>
      <c r="G46">
        <f t="shared" si="0"/>
        <v>182407.10784475642</v>
      </c>
      <c r="H46">
        <f t="shared" si="1"/>
        <v>182197.66113926095</v>
      </c>
      <c r="I46">
        <v>999</v>
      </c>
    </row>
    <row r="47" spans="1:9" x14ac:dyDescent="0.25">
      <c r="A47" s="1">
        <v>44537.095312500001</v>
      </c>
      <c r="B47">
        <v>70.230721000000003</v>
      </c>
      <c r="C47">
        <v>-148.38214099999999</v>
      </c>
      <c r="D47">
        <v>-22396.87</v>
      </c>
      <c r="E47">
        <v>14406.89</v>
      </c>
      <c r="F47">
        <v>-180588.75</v>
      </c>
      <c r="G47">
        <f t="shared" si="0"/>
        <v>182541.70726667234</v>
      </c>
      <c r="H47">
        <f t="shared" si="1"/>
        <v>182220.72900293989</v>
      </c>
      <c r="I47">
        <v>999</v>
      </c>
    </row>
    <row r="48" spans="1:9" x14ac:dyDescent="0.25">
      <c r="A48" s="1">
        <v>44537.096122685187</v>
      </c>
      <c r="B48">
        <v>70.230721000000003</v>
      </c>
      <c r="C48">
        <v>-148.38214099999999</v>
      </c>
      <c r="D48">
        <v>-22238.7</v>
      </c>
      <c r="E48">
        <v>14545.68</v>
      </c>
      <c r="F48">
        <v>-180363.38</v>
      </c>
      <c r="G48">
        <f t="shared" si="0"/>
        <v>182310.40954749897</v>
      </c>
      <c r="H48">
        <f t="shared" si="1"/>
        <v>182243.64578994407</v>
      </c>
      <c r="I48">
        <v>999</v>
      </c>
    </row>
    <row r="49" spans="1:9" x14ac:dyDescent="0.25">
      <c r="A49" s="1">
        <v>44537.096932870372</v>
      </c>
      <c r="B49">
        <v>70.230721000000003</v>
      </c>
      <c r="C49">
        <v>-148.38214099999999</v>
      </c>
      <c r="D49">
        <v>-22293.48</v>
      </c>
      <c r="E49">
        <v>14444.49</v>
      </c>
      <c r="F49">
        <v>-180224.02</v>
      </c>
      <c r="G49">
        <f t="shared" si="0"/>
        <v>182171.18303077162</v>
      </c>
      <c r="H49">
        <f t="shared" si="1"/>
        <v>182257.16467589641</v>
      </c>
      <c r="I49">
        <v>999</v>
      </c>
    </row>
    <row r="50" spans="1:9" x14ac:dyDescent="0.25">
      <c r="A50" s="1">
        <v>44537.097743055558</v>
      </c>
      <c r="B50">
        <v>70.230721000000003</v>
      </c>
      <c r="C50">
        <v>-148.38214099999999</v>
      </c>
      <c r="D50">
        <v>-22111.18</v>
      </c>
      <c r="E50">
        <v>14239.65</v>
      </c>
      <c r="F50">
        <v>-180137.89</v>
      </c>
      <c r="G50">
        <f t="shared" si="0"/>
        <v>182047.60730854719</v>
      </c>
      <c r="H50">
        <f t="shared" si="1"/>
        <v>182275.39608853142</v>
      </c>
      <c r="I50">
        <v>999</v>
      </c>
    </row>
    <row r="51" spans="1:9" x14ac:dyDescent="0.25">
      <c r="A51" s="1">
        <v>44537.098553240743</v>
      </c>
      <c r="B51">
        <v>70.230721000000003</v>
      </c>
      <c r="C51">
        <v>-148.38214099999999</v>
      </c>
      <c r="D51">
        <v>-22414.35</v>
      </c>
      <c r="E51">
        <v>14188.4</v>
      </c>
      <c r="F51">
        <v>-180092.45</v>
      </c>
      <c r="G51">
        <f t="shared" si="0"/>
        <v>182035.72266861523</v>
      </c>
      <c r="H51">
        <f t="shared" si="1"/>
        <v>182287.90368928888</v>
      </c>
      <c r="I51">
        <v>999</v>
      </c>
    </row>
    <row r="52" spans="1:9" x14ac:dyDescent="0.25">
      <c r="A52" s="1">
        <v>44537.099363425928</v>
      </c>
      <c r="B52">
        <v>70.230721000000003</v>
      </c>
      <c r="C52">
        <v>-148.38214099999999</v>
      </c>
      <c r="D52">
        <v>-22196.83</v>
      </c>
      <c r="E52">
        <v>14215.77</v>
      </c>
      <c r="F52">
        <v>-180212.8</v>
      </c>
      <c r="G52">
        <f t="shared" si="0"/>
        <v>182130.28485834473</v>
      </c>
      <c r="H52">
        <f t="shared" si="1"/>
        <v>182297.13612138861</v>
      </c>
      <c r="I52">
        <v>999</v>
      </c>
    </row>
    <row r="53" spans="1:9" x14ac:dyDescent="0.25">
      <c r="A53" s="1">
        <v>44537.100173611114</v>
      </c>
      <c r="B53">
        <v>70.230721000000003</v>
      </c>
      <c r="C53">
        <v>-148.38214099999999</v>
      </c>
      <c r="D53">
        <v>-22081.62</v>
      </c>
      <c r="E53">
        <v>14295.56</v>
      </c>
      <c r="F53">
        <v>-180417.55</v>
      </c>
      <c r="G53">
        <f t="shared" si="0"/>
        <v>182325.13081180141</v>
      </c>
      <c r="H53">
        <f t="shared" si="1"/>
        <v>182314.36396769623</v>
      </c>
      <c r="I53">
        <v>999</v>
      </c>
    </row>
    <row r="54" spans="1:9" x14ac:dyDescent="0.25">
      <c r="A54" s="1">
        <v>44537.100983796299</v>
      </c>
      <c r="B54">
        <v>70.230721000000003</v>
      </c>
      <c r="C54">
        <v>-148.38214099999999</v>
      </c>
      <c r="D54">
        <v>-22204.52</v>
      </c>
      <c r="E54">
        <v>14383.83</v>
      </c>
      <c r="F54">
        <v>-180215.73</v>
      </c>
      <c r="G54">
        <f t="shared" si="0"/>
        <v>182147.31569071283</v>
      </c>
      <c r="H54">
        <f t="shared" si="1"/>
        <v>182310.28689810808</v>
      </c>
      <c r="I54">
        <v>999</v>
      </c>
    </row>
    <row r="55" spans="1:9" x14ac:dyDescent="0.25">
      <c r="A55" s="1">
        <v>44537.101793981485</v>
      </c>
      <c r="B55">
        <v>70.230721000000003</v>
      </c>
      <c r="C55">
        <v>-148.38214099999999</v>
      </c>
      <c r="D55">
        <v>-22129.07</v>
      </c>
      <c r="E55">
        <v>14350.85</v>
      </c>
      <c r="F55">
        <v>-180284.25</v>
      </c>
      <c r="G55">
        <f t="shared" si="0"/>
        <v>182203.32991701853</v>
      </c>
      <c r="H55">
        <f t="shared" si="1"/>
        <v>182321.14955189469</v>
      </c>
      <c r="I55">
        <v>999</v>
      </c>
    </row>
    <row r="56" spans="1:9" x14ac:dyDescent="0.25">
      <c r="A56" s="1">
        <v>44537.10260416667</v>
      </c>
      <c r="B56">
        <v>70.230721000000003</v>
      </c>
      <c r="C56">
        <v>-148.38214099999999</v>
      </c>
      <c r="D56">
        <v>-22196.71</v>
      </c>
      <c r="E56">
        <v>14291.51</v>
      </c>
      <c r="F56">
        <v>-180514.75</v>
      </c>
      <c r="G56">
        <f t="shared" si="0"/>
        <v>182434.96419400175</v>
      </c>
      <c r="H56">
        <f t="shared" si="1"/>
        <v>182320.70070875066</v>
      </c>
      <c r="I56">
        <v>999</v>
      </c>
    </row>
    <row r="57" spans="1:9" x14ac:dyDescent="0.25">
      <c r="A57" s="1">
        <v>44537.103414351855</v>
      </c>
      <c r="B57">
        <v>70.230721000000003</v>
      </c>
      <c r="C57">
        <v>-148.38214099999999</v>
      </c>
      <c r="D57">
        <v>-22305.05</v>
      </c>
      <c r="E57">
        <v>14335.17</v>
      </c>
      <c r="F57">
        <v>-180619.19</v>
      </c>
      <c r="G57">
        <f t="shared" si="0"/>
        <v>182554.93461061933</v>
      </c>
      <c r="H57">
        <f t="shared" si="1"/>
        <v>182313.2140201341</v>
      </c>
      <c r="I57">
        <v>999</v>
      </c>
    </row>
    <row r="58" spans="1:9" x14ac:dyDescent="0.25">
      <c r="A58" s="1">
        <v>44537.104224537034</v>
      </c>
      <c r="B58">
        <v>70.230721000000003</v>
      </c>
      <c r="C58">
        <v>-148.38214099999999</v>
      </c>
      <c r="D58">
        <v>-22184.92</v>
      </c>
      <c r="E58">
        <v>14456.06</v>
      </c>
      <c r="F58">
        <v>-180306.92</v>
      </c>
      <c r="G58">
        <f t="shared" si="0"/>
        <v>182240.86738713796</v>
      </c>
      <c r="H58">
        <f t="shared" si="1"/>
        <v>182299.46525621877</v>
      </c>
      <c r="I58">
        <v>999</v>
      </c>
    </row>
    <row r="59" spans="1:9" x14ac:dyDescent="0.25">
      <c r="A59" s="1">
        <v>44537.105034722219</v>
      </c>
      <c r="B59">
        <v>70.230721000000003</v>
      </c>
      <c r="C59">
        <v>-148.38214099999999</v>
      </c>
      <c r="D59">
        <v>-22338.93</v>
      </c>
      <c r="E59">
        <v>14498.66</v>
      </c>
      <c r="F59">
        <v>-180421.77</v>
      </c>
      <c r="G59">
        <f t="shared" si="0"/>
        <v>182376.68169279041</v>
      </c>
      <c r="H59">
        <f t="shared" si="1"/>
        <v>182304.23074064008</v>
      </c>
      <c r="I59">
        <v>999</v>
      </c>
    </row>
    <row r="60" spans="1:9" x14ac:dyDescent="0.25">
      <c r="A60" s="1">
        <v>44537.105844907404</v>
      </c>
      <c r="B60">
        <v>70.230721000000003</v>
      </c>
      <c r="C60">
        <v>-148.38214099999999</v>
      </c>
      <c r="D60">
        <v>-22393.83</v>
      </c>
      <c r="E60">
        <v>14649.14</v>
      </c>
      <c r="F60">
        <v>-180450.58</v>
      </c>
      <c r="G60">
        <f t="shared" si="0"/>
        <v>182423.93688095018</v>
      </c>
      <c r="H60">
        <f t="shared" si="1"/>
        <v>182298.35052716362</v>
      </c>
      <c r="I60">
        <v>999</v>
      </c>
    </row>
    <row r="61" spans="1:9" x14ac:dyDescent="0.25">
      <c r="A61" s="1">
        <v>44537.10665509259</v>
      </c>
      <c r="B61">
        <v>70.230721000000003</v>
      </c>
      <c r="C61">
        <v>-148.38214099999999</v>
      </c>
      <c r="D61">
        <v>-22196</v>
      </c>
      <c r="E61">
        <v>14539.34</v>
      </c>
      <c r="F61">
        <v>-180484.56</v>
      </c>
      <c r="G61">
        <f t="shared" si="0"/>
        <v>182424.59050804857</v>
      </c>
      <c r="H61">
        <f t="shared" si="1"/>
        <v>182300.05724157183</v>
      </c>
      <c r="I61">
        <v>999</v>
      </c>
    </row>
    <row r="62" spans="1:9" x14ac:dyDescent="0.25">
      <c r="A62" s="1">
        <v>44537.107465277775</v>
      </c>
      <c r="B62">
        <v>70.230721000000003</v>
      </c>
      <c r="C62">
        <v>-148.38214099999999</v>
      </c>
      <c r="D62">
        <v>-21941.08</v>
      </c>
      <c r="E62">
        <v>14602.07</v>
      </c>
      <c r="F62">
        <v>-180527.2</v>
      </c>
      <c r="G62">
        <f t="shared" si="0"/>
        <v>182440.95313194158</v>
      </c>
      <c r="H62">
        <f t="shared" si="1"/>
        <v>182299.30430346236</v>
      </c>
      <c r="I62">
        <v>999</v>
      </c>
    </row>
    <row r="63" spans="1:9" x14ac:dyDescent="0.25">
      <c r="A63" s="1">
        <v>44537.108275462961</v>
      </c>
      <c r="B63">
        <v>70.230721000000003</v>
      </c>
      <c r="C63">
        <v>-148.38214099999999</v>
      </c>
      <c r="D63">
        <v>-22047.99</v>
      </c>
      <c r="E63">
        <v>14516.23</v>
      </c>
      <c r="F63">
        <v>-180383.88</v>
      </c>
      <c r="G63">
        <f t="shared" si="0"/>
        <v>182305.18083781216</v>
      </c>
      <c r="H63">
        <f t="shared" si="1"/>
        <v>182295.10010771477</v>
      </c>
      <c r="I63">
        <v>999</v>
      </c>
    </row>
    <row r="64" spans="1:9" x14ac:dyDescent="0.25">
      <c r="A64" s="1">
        <v>44537.109085648146</v>
      </c>
      <c r="B64">
        <v>70.230721000000003</v>
      </c>
      <c r="C64">
        <v>-148.38214099999999</v>
      </c>
      <c r="D64">
        <v>-21925.09</v>
      </c>
      <c r="E64">
        <v>14434.7</v>
      </c>
      <c r="F64">
        <v>-180465.25</v>
      </c>
      <c r="G64">
        <f t="shared" si="0"/>
        <v>182364.4060477828</v>
      </c>
      <c r="H64">
        <f t="shared" si="1"/>
        <v>182285.65732972967</v>
      </c>
      <c r="I64">
        <v>999</v>
      </c>
    </row>
    <row r="65" spans="1:9" x14ac:dyDescent="0.25">
      <c r="A65" s="1">
        <v>44537.109895833331</v>
      </c>
      <c r="B65">
        <v>70.230721000000003</v>
      </c>
      <c r="C65">
        <v>-148.38214099999999</v>
      </c>
      <c r="D65">
        <v>-22002.42</v>
      </c>
      <c r="E65">
        <v>14575.65</v>
      </c>
      <c r="F65">
        <v>-180552.83</v>
      </c>
      <c r="G65">
        <f t="shared" si="0"/>
        <v>182471.58814398421</v>
      </c>
      <c r="H65">
        <f t="shared" si="1"/>
        <v>182285.10988553322</v>
      </c>
      <c r="I65">
        <v>999</v>
      </c>
    </row>
    <row r="66" spans="1:9" x14ac:dyDescent="0.25">
      <c r="A66" s="1">
        <v>44537.110706018517</v>
      </c>
      <c r="B66">
        <v>70.230721000000003</v>
      </c>
      <c r="C66">
        <v>-148.38214099999999</v>
      </c>
      <c r="D66">
        <v>-22005.58</v>
      </c>
      <c r="E66">
        <v>14565.95</v>
      </c>
      <c r="F66">
        <v>-180341.05</v>
      </c>
      <c r="G66">
        <f t="shared" si="0"/>
        <v>182261.64370388354</v>
      </c>
      <c r="H66">
        <f t="shared" si="1"/>
        <v>182280.28524004854</v>
      </c>
      <c r="I66">
        <v>999</v>
      </c>
    </row>
    <row r="67" spans="1:9" x14ac:dyDescent="0.25">
      <c r="A67" s="1">
        <v>44537.111516203702</v>
      </c>
      <c r="B67">
        <v>70.230721000000003</v>
      </c>
      <c r="C67">
        <v>-148.38214099999999</v>
      </c>
      <c r="D67">
        <v>-22072.37</v>
      </c>
      <c r="E67">
        <v>14724.07</v>
      </c>
      <c r="F67">
        <v>-180449.81</v>
      </c>
      <c r="G67">
        <f t="shared" ref="G67:G130" si="2">SQRT(D67^2+E67^2+F67^2)</f>
        <v>182390.02627286915</v>
      </c>
      <c r="H67">
        <f t="shared" si="1"/>
        <v>182270.90777031833</v>
      </c>
      <c r="I67">
        <v>999</v>
      </c>
    </row>
    <row r="68" spans="1:9" x14ac:dyDescent="0.25">
      <c r="A68" s="1">
        <v>44537.112326388888</v>
      </c>
      <c r="B68">
        <v>70.230721000000003</v>
      </c>
      <c r="C68">
        <v>-148.38214099999999</v>
      </c>
      <c r="D68">
        <v>-22065.65</v>
      </c>
      <c r="E68">
        <v>14594.99</v>
      </c>
      <c r="F68">
        <v>-180287.58</v>
      </c>
      <c r="G68">
        <f t="shared" si="2"/>
        <v>182218.32549246796</v>
      </c>
      <c r="H68">
        <f t="shared" si="1"/>
        <v>182251.80041886179</v>
      </c>
      <c r="I68">
        <v>999</v>
      </c>
    </row>
    <row r="69" spans="1:9" x14ac:dyDescent="0.25">
      <c r="A69" s="1">
        <v>44537.113136574073</v>
      </c>
      <c r="B69">
        <v>70.230721000000003</v>
      </c>
      <c r="C69">
        <v>-148.38214099999999</v>
      </c>
      <c r="D69">
        <v>-22098.17</v>
      </c>
      <c r="E69">
        <v>14536.32</v>
      </c>
      <c r="F69">
        <v>-180569.11</v>
      </c>
      <c r="G69">
        <f t="shared" si="2"/>
        <v>182496.12928137241</v>
      </c>
      <c r="H69">
        <f t="shared" si="1"/>
        <v>182249.30144261796</v>
      </c>
      <c r="I69">
        <v>999</v>
      </c>
    </row>
    <row r="70" spans="1:9" x14ac:dyDescent="0.25">
      <c r="A70" s="1">
        <v>44537.113946759258</v>
      </c>
      <c r="B70">
        <v>70.230721000000003</v>
      </c>
      <c r="C70">
        <v>-148.38214099999999</v>
      </c>
      <c r="D70">
        <v>-21963.47</v>
      </c>
      <c r="E70">
        <v>14305.64</v>
      </c>
      <c r="F70">
        <v>-180399.2</v>
      </c>
      <c r="G70">
        <f t="shared" si="2"/>
        <v>182293.4905883655</v>
      </c>
      <c r="H70">
        <f t="shared" si="1"/>
        <v>182224.032632694</v>
      </c>
      <c r="I70">
        <v>999</v>
      </c>
    </row>
    <row r="71" spans="1:9" x14ac:dyDescent="0.25">
      <c r="A71" s="1">
        <v>44537.114756944444</v>
      </c>
      <c r="B71">
        <v>70.230721000000003</v>
      </c>
      <c r="C71">
        <v>-148.38214099999999</v>
      </c>
      <c r="D71">
        <v>-21990.880000000001</v>
      </c>
      <c r="E71">
        <v>14446.58</v>
      </c>
      <c r="F71">
        <v>-180310.3</v>
      </c>
      <c r="G71">
        <f t="shared" si="2"/>
        <v>182219.94062934164</v>
      </c>
      <c r="H71">
        <f t="shared" si="1"/>
        <v>182221.29471148722</v>
      </c>
      <c r="I71">
        <v>999</v>
      </c>
    </row>
    <row r="72" spans="1:9" x14ac:dyDescent="0.25">
      <c r="A72" s="1">
        <v>44537.115567129629</v>
      </c>
      <c r="B72">
        <v>70.230721000000003</v>
      </c>
      <c r="C72">
        <v>-148.38214099999999</v>
      </c>
      <c r="D72">
        <v>-22071.69</v>
      </c>
      <c r="E72">
        <v>14452.69</v>
      </c>
      <c r="F72">
        <v>-180277.75</v>
      </c>
      <c r="G72">
        <f t="shared" si="2"/>
        <v>182197.98816879044</v>
      </c>
      <c r="H72">
        <f t="shared" si="1"/>
        <v>182213.51241379135</v>
      </c>
      <c r="I72">
        <v>999</v>
      </c>
    </row>
    <row r="73" spans="1:9" x14ac:dyDescent="0.25">
      <c r="A73" s="1">
        <v>44537.116377314815</v>
      </c>
      <c r="B73">
        <v>70.230721000000003</v>
      </c>
      <c r="C73">
        <v>-148.38214099999999</v>
      </c>
      <c r="D73">
        <v>-22129.119999999999</v>
      </c>
      <c r="E73">
        <v>14457.19</v>
      </c>
      <c r="F73">
        <v>-180504.38</v>
      </c>
      <c r="G73">
        <f t="shared" si="2"/>
        <v>182429.54665803153</v>
      </c>
      <c r="H73">
        <f t="shared" si="1"/>
        <v>182198.37523544792</v>
      </c>
      <c r="I73">
        <v>999</v>
      </c>
    </row>
    <row r="74" spans="1:9" x14ac:dyDescent="0.25">
      <c r="A74" s="1">
        <v>44537.1171875</v>
      </c>
      <c r="B74">
        <v>70.230721000000003</v>
      </c>
      <c r="C74">
        <v>-148.38214099999999</v>
      </c>
      <c r="D74">
        <v>-22209.89</v>
      </c>
      <c r="E74">
        <v>14336.79</v>
      </c>
      <c r="F74">
        <v>-180094.36</v>
      </c>
      <c r="G74">
        <f t="shared" si="2"/>
        <v>182024.17769385964</v>
      </c>
      <c r="H74">
        <f t="shared" si="1"/>
        <v>182183.0184493585</v>
      </c>
      <c r="I74">
        <v>999</v>
      </c>
    </row>
    <row r="75" spans="1:9" x14ac:dyDescent="0.25">
      <c r="A75" s="1">
        <v>44537.117997685185</v>
      </c>
      <c r="B75">
        <v>70.230721000000003</v>
      </c>
      <c r="C75">
        <v>-148.38214099999999</v>
      </c>
      <c r="D75">
        <v>-22465.4</v>
      </c>
      <c r="E75">
        <v>14437.36</v>
      </c>
      <c r="F75">
        <v>-180121.45</v>
      </c>
      <c r="G75">
        <f t="shared" si="2"/>
        <v>182090.27516875276</v>
      </c>
      <c r="H75">
        <f t="shared" si="1"/>
        <v>182167.74922031123</v>
      </c>
      <c r="I75">
        <v>999</v>
      </c>
    </row>
    <row r="76" spans="1:9" x14ac:dyDescent="0.25">
      <c r="A76" s="1">
        <v>44537.118807870371</v>
      </c>
      <c r="B76">
        <v>70.230721000000003</v>
      </c>
      <c r="C76">
        <v>-148.38214099999999</v>
      </c>
      <c r="D76">
        <v>-22439.98</v>
      </c>
      <c r="E76">
        <v>14468.4</v>
      </c>
      <c r="F76">
        <v>-180047.95</v>
      </c>
      <c r="G76">
        <f t="shared" si="2"/>
        <v>182016.89921587749</v>
      </c>
      <c r="H76">
        <f t="shared" si="1"/>
        <v>182152.05265014502</v>
      </c>
      <c r="I76">
        <v>999</v>
      </c>
    </row>
    <row r="77" spans="1:9" x14ac:dyDescent="0.25">
      <c r="A77" s="1">
        <v>44537.119618055556</v>
      </c>
      <c r="B77">
        <v>70.230721000000003</v>
      </c>
      <c r="C77">
        <v>-148.38214099999999</v>
      </c>
      <c r="D77">
        <v>-22312.6</v>
      </c>
      <c r="E77">
        <v>14489.55</v>
      </c>
      <c r="F77">
        <v>-180070.45</v>
      </c>
      <c r="G77">
        <f t="shared" si="2"/>
        <v>182025.1799646549</v>
      </c>
      <c r="H77">
        <f t="shared" ref="H77:H140" si="3">AVERAGE(G67:G91)</f>
        <v>182146.1346441035</v>
      </c>
      <c r="I77">
        <v>999</v>
      </c>
    </row>
    <row r="78" spans="1:9" x14ac:dyDescent="0.25">
      <c r="A78" s="1">
        <v>44537.120428240742</v>
      </c>
      <c r="B78">
        <v>70.230721000000003</v>
      </c>
      <c r="C78">
        <v>-148.38214099999999</v>
      </c>
      <c r="D78">
        <v>-22485.93</v>
      </c>
      <c r="E78">
        <v>14457.82</v>
      </c>
      <c r="F78">
        <v>-180116.02</v>
      </c>
      <c r="G78">
        <f t="shared" si="2"/>
        <v>182089.06136217437</v>
      </c>
      <c r="H78">
        <f t="shared" si="3"/>
        <v>182140.45329915997</v>
      </c>
      <c r="I78">
        <v>999</v>
      </c>
    </row>
    <row r="79" spans="1:9" x14ac:dyDescent="0.25">
      <c r="A79" s="1">
        <v>44537.121238425927</v>
      </c>
      <c r="B79">
        <v>70.230721000000003</v>
      </c>
      <c r="C79">
        <v>-148.38214099999999</v>
      </c>
      <c r="D79">
        <v>-22390.98</v>
      </c>
      <c r="E79">
        <v>14476.77</v>
      </c>
      <c r="F79">
        <v>-180171.38</v>
      </c>
      <c r="G79">
        <f t="shared" si="2"/>
        <v>182133.62958580084</v>
      </c>
      <c r="H79">
        <f t="shared" si="3"/>
        <v>182140.25563114838</v>
      </c>
      <c r="I79">
        <v>999</v>
      </c>
    </row>
    <row r="80" spans="1:9" x14ac:dyDescent="0.25">
      <c r="A80" s="1">
        <v>44537.122048611112</v>
      </c>
      <c r="B80">
        <v>70.230721000000003</v>
      </c>
      <c r="C80">
        <v>-148.38214099999999</v>
      </c>
      <c r="D80">
        <v>-22447.87</v>
      </c>
      <c r="E80">
        <v>14500.12</v>
      </c>
      <c r="F80">
        <v>-180110.95</v>
      </c>
      <c r="G80">
        <f t="shared" si="2"/>
        <v>182082.71377990226</v>
      </c>
      <c r="H80">
        <f t="shared" si="3"/>
        <v>182122.91965137838</v>
      </c>
      <c r="I80">
        <v>999</v>
      </c>
    </row>
    <row r="81" spans="1:9" x14ac:dyDescent="0.25">
      <c r="A81" s="1">
        <v>44537.122858796298</v>
      </c>
      <c r="B81">
        <v>70.230721000000003</v>
      </c>
      <c r="C81">
        <v>-148.38214099999999</v>
      </c>
      <c r="D81">
        <v>-22458.92</v>
      </c>
      <c r="E81">
        <v>14484.4</v>
      </c>
      <c r="F81">
        <v>-180229.94</v>
      </c>
      <c r="G81">
        <f t="shared" si="2"/>
        <v>182200.52745074587</v>
      </c>
      <c r="H81">
        <f t="shared" si="3"/>
        <v>182108.85324693302</v>
      </c>
      <c r="I81">
        <v>999</v>
      </c>
    </row>
    <row r="82" spans="1:9" x14ac:dyDescent="0.25">
      <c r="A82" s="1">
        <v>44537.123668981483</v>
      </c>
      <c r="B82">
        <v>70.230721000000003</v>
      </c>
      <c r="C82">
        <v>-148.38214099999999</v>
      </c>
      <c r="D82">
        <v>-22459.67</v>
      </c>
      <c r="E82">
        <v>14461.64</v>
      </c>
      <c r="F82">
        <v>-180107.05</v>
      </c>
      <c r="G82">
        <f t="shared" si="2"/>
        <v>182077.25082420648</v>
      </c>
      <c r="H82">
        <f t="shared" si="3"/>
        <v>182101.3751291605</v>
      </c>
      <c r="I82">
        <v>999</v>
      </c>
    </row>
    <row r="83" spans="1:9" x14ac:dyDescent="0.25">
      <c r="A83" s="1">
        <v>44537.124479166669</v>
      </c>
      <c r="B83">
        <v>70.230721000000003</v>
      </c>
      <c r="C83">
        <v>-148.38214099999999</v>
      </c>
      <c r="D83">
        <v>-22440.61</v>
      </c>
      <c r="E83">
        <v>14327.08</v>
      </c>
      <c r="F83">
        <v>-180222.42</v>
      </c>
      <c r="G83">
        <f t="shared" si="2"/>
        <v>182178.3929810418</v>
      </c>
      <c r="H83">
        <f t="shared" si="3"/>
        <v>182099.93317205529</v>
      </c>
      <c r="I83">
        <v>999</v>
      </c>
    </row>
    <row r="84" spans="1:9" x14ac:dyDescent="0.25">
      <c r="A84" s="1">
        <v>44537.125289351854</v>
      </c>
      <c r="B84">
        <v>70.230721000000003</v>
      </c>
      <c r="C84">
        <v>-148.38214099999999</v>
      </c>
      <c r="D84">
        <v>-22199.27</v>
      </c>
      <c r="E84">
        <v>14329.37</v>
      </c>
      <c r="F84">
        <v>-179814.05</v>
      </c>
      <c r="G84">
        <f t="shared" si="2"/>
        <v>181744.9614446912</v>
      </c>
      <c r="H84">
        <f t="shared" si="3"/>
        <v>182089.51773215525</v>
      </c>
      <c r="I84">
        <v>999</v>
      </c>
    </row>
    <row r="85" spans="1:9" x14ac:dyDescent="0.25">
      <c r="A85" s="1">
        <v>44537.126099537039</v>
      </c>
      <c r="B85">
        <v>70.230721000000003</v>
      </c>
      <c r="C85">
        <v>-148.38214099999999</v>
      </c>
      <c r="D85">
        <v>-22315.67</v>
      </c>
      <c r="E85">
        <v>14499.36</v>
      </c>
      <c r="F85">
        <v>-180403.17</v>
      </c>
      <c r="G85">
        <f t="shared" si="2"/>
        <v>182355.48885078126</v>
      </c>
      <c r="H85">
        <f t="shared" si="3"/>
        <v>182094.28370859436</v>
      </c>
      <c r="I85">
        <v>999</v>
      </c>
    </row>
    <row r="86" spans="1:9" x14ac:dyDescent="0.25">
      <c r="A86" s="1">
        <v>44537.126909722225</v>
      </c>
      <c r="B86">
        <v>70.230721000000003</v>
      </c>
      <c r="C86">
        <v>-148.38214099999999</v>
      </c>
      <c r="D86">
        <v>-22407.06</v>
      </c>
      <c r="E86">
        <v>14469.98</v>
      </c>
      <c r="F86">
        <v>-180267.38</v>
      </c>
      <c r="G86">
        <f t="shared" si="2"/>
        <v>182230.0330656514</v>
      </c>
      <c r="H86">
        <f t="shared" si="3"/>
        <v>182097.8430833923</v>
      </c>
      <c r="I86">
        <v>999</v>
      </c>
    </row>
    <row r="87" spans="1:9" x14ac:dyDescent="0.25">
      <c r="A87" s="1">
        <v>44537.12771990741</v>
      </c>
      <c r="B87">
        <v>70.230721000000003</v>
      </c>
      <c r="C87">
        <v>-148.38214099999999</v>
      </c>
      <c r="D87">
        <v>-22214.81</v>
      </c>
      <c r="E87">
        <v>14502.68</v>
      </c>
      <c r="F87">
        <v>-180119.23</v>
      </c>
      <c r="G87">
        <f t="shared" si="2"/>
        <v>182062.52367335625</v>
      </c>
      <c r="H87">
        <f t="shared" si="3"/>
        <v>182102.98707395649</v>
      </c>
      <c r="I87">
        <v>999</v>
      </c>
    </row>
    <row r="88" spans="1:9" x14ac:dyDescent="0.25">
      <c r="A88" s="1">
        <v>44537.128530092596</v>
      </c>
      <c r="B88">
        <v>70.230721000000003</v>
      </c>
      <c r="C88">
        <v>-148.38214099999999</v>
      </c>
      <c r="D88">
        <v>-22265.21</v>
      </c>
      <c r="E88">
        <v>14412.73</v>
      </c>
      <c r="F88">
        <v>-179977.44</v>
      </c>
      <c r="G88">
        <f t="shared" si="2"/>
        <v>181921.26118557612</v>
      </c>
      <c r="H88">
        <f t="shared" si="3"/>
        <v>182101.99264527587</v>
      </c>
      <c r="I88">
        <v>999</v>
      </c>
    </row>
    <row r="89" spans="1:9" x14ac:dyDescent="0.25">
      <c r="A89" s="1">
        <v>44537.129340277781</v>
      </c>
      <c r="B89">
        <v>70.230721000000003</v>
      </c>
      <c r="C89">
        <v>-148.38214099999999</v>
      </c>
      <c r="D89">
        <v>-22281.09</v>
      </c>
      <c r="E89">
        <v>14397.14</v>
      </c>
      <c r="F89">
        <v>-180038.8</v>
      </c>
      <c r="G89">
        <f t="shared" si="2"/>
        <v>181982.67532160223</v>
      </c>
      <c r="H89">
        <f t="shared" si="3"/>
        <v>182099.56494047836</v>
      </c>
      <c r="I89">
        <v>999</v>
      </c>
    </row>
    <row r="90" spans="1:9" x14ac:dyDescent="0.25">
      <c r="A90" s="1">
        <v>44537.130150462966</v>
      </c>
      <c r="B90">
        <v>70.230721000000003</v>
      </c>
      <c r="C90">
        <v>-148.38214099999999</v>
      </c>
      <c r="D90">
        <v>-22257.040000000001</v>
      </c>
      <c r="E90">
        <v>14502.89</v>
      </c>
      <c r="F90">
        <v>-180130.83</v>
      </c>
      <c r="G90">
        <f t="shared" si="2"/>
        <v>182079.17388982902</v>
      </c>
      <c r="H90">
        <f t="shared" si="3"/>
        <v>182101.69519191989</v>
      </c>
      <c r="I90">
        <v>999</v>
      </c>
    </row>
    <row r="91" spans="1:9" x14ac:dyDescent="0.25">
      <c r="A91" s="1">
        <v>44537.130960648145</v>
      </c>
      <c r="B91">
        <v>70.230721000000003</v>
      </c>
      <c r="C91">
        <v>-148.38214099999999</v>
      </c>
      <c r="D91">
        <v>-22327.83</v>
      </c>
      <c r="E91">
        <v>14328.09</v>
      </c>
      <c r="F91">
        <v>-180170.95</v>
      </c>
      <c r="G91">
        <f t="shared" si="2"/>
        <v>182113.6935528449</v>
      </c>
      <c r="H91">
        <f t="shared" si="3"/>
        <v>182102.94824211393</v>
      </c>
      <c r="I91">
        <v>999</v>
      </c>
    </row>
    <row r="92" spans="1:9" x14ac:dyDescent="0.25">
      <c r="A92" s="1">
        <v>44537.13177083333</v>
      </c>
      <c r="B92">
        <v>70.230721000000003</v>
      </c>
      <c r="C92">
        <v>-148.38214099999999</v>
      </c>
      <c r="D92">
        <v>-22450.11</v>
      </c>
      <c r="E92">
        <v>14393.52</v>
      </c>
      <c r="F92">
        <v>-180286.3</v>
      </c>
      <c r="G92">
        <f t="shared" si="2"/>
        <v>182247.99264928131</v>
      </c>
      <c r="H92">
        <f t="shared" si="3"/>
        <v>182101.83112799469</v>
      </c>
      <c r="I92">
        <v>999</v>
      </c>
    </row>
    <row r="93" spans="1:9" x14ac:dyDescent="0.25">
      <c r="A93" s="1">
        <v>44537.132581018515</v>
      </c>
      <c r="B93">
        <v>70.230721000000003</v>
      </c>
      <c r="C93">
        <v>-148.38214099999999</v>
      </c>
      <c r="D93">
        <v>-22202.77</v>
      </c>
      <c r="E93">
        <v>14443.51</v>
      </c>
      <c r="F93">
        <v>-180277.95</v>
      </c>
      <c r="G93">
        <f t="shared" si="2"/>
        <v>182213.38379217786</v>
      </c>
      <c r="H93">
        <f t="shared" si="3"/>
        <v>182101.07066484328</v>
      </c>
      <c r="I93">
        <v>999</v>
      </c>
    </row>
    <row r="94" spans="1:9" x14ac:dyDescent="0.25">
      <c r="A94" s="1">
        <v>44537.133391203701</v>
      </c>
      <c r="B94">
        <v>70.230721000000003</v>
      </c>
      <c r="C94">
        <v>-148.38214099999999</v>
      </c>
      <c r="D94">
        <v>-22105.47</v>
      </c>
      <c r="E94">
        <v>14392.96</v>
      </c>
      <c r="F94">
        <v>-180141.69</v>
      </c>
      <c r="G94">
        <f t="shared" si="2"/>
        <v>182062.72978712199</v>
      </c>
      <c r="H94">
        <f t="shared" si="3"/>
        <v>182094.20397653073</v>
      </c>
      <c r="I94">
        <v>999</v>
      </c>
    </row>
    <row r="95" spans="1:9" x14ac:dyDescent="0.25">
      <c r="A95" s="1">
        <v>44537.134201388886</v>
      </c>
      <c r="B95">
        <v>70.230721000000003</v>
      </c>
      <c r="C95">
        <v>-148.38214099999999</v>
      </c>
      <c r="D95">
        <v>-22086.31</v>
      </c>
      <c r="E95">
        <v>14406.74</v>
      </c>
      <c r="F95">
        <v>-180020.75</v>
      </c>
      <c r="G95">
        <f t="shared" si="2"/>
        <v>181941.83047723302</v>
      </c>
      <c r="H95">
        <f t="shared" si="3"/>
        <v>182103.72974867001</v>
      </c>
      <c r="I95">
        <v>999</v>
      </c>
    </row>
    <row r="96" spans="1:9" x14ac:dyDescent="0.25">
      <c r="A96" s="1">
        <v>44537.135011574072</v>
      </c>
      <c r="B96">
        <v>70.230721000000003</v>
      </c>
      <c r="C96">
        <v>-148.38214099999999</v>
      </c>
      <c r="D96">
        <v>-22208.27</v>
      </c>
      <c r="E96">
        <v>14385</v>
      </c>
      <c r="F96">
        <v>-180099.62</v>
      </c>
      <c r="G96">
        <f t="shared" si="2"/>
        <v>182032.9876850273</v>
      </c>
      <c r="H96">
        <f t="shared" si="3"/>
        <v>182083.98584498075</v>
      </c>
      <c r="I96">
        <v>999</v>
      </c>
    </row>
    <row r="97" spans="1:9" x14ac:dyDescent="0.25">
      <c r="A97" s="1">
        <v>44537.135821759257</v>
      </c>
      <c r="B97">
        <v>70.230721000000003</v>
      </c>
      <c r="C97">
        <v>-148.38214099999999</v>
      </c>
      <c r="D97">
        <v>-22306.84</v>
      </c>
      <c r="E97">
        <v>14205.11</v>
      </c>
      <c r="F97">
        <v>-180232.05</v>
      </c>
      <c r="G97">
        <f t="shared" si="2"/>
        <v>182161.93924116035</v>
      </c>
      <c r="H97">
        <f t="shared" si="3"/>
        <v>182087.44473189238</v>
      </c>
      <c r="I97">
        <v>999</v>
      </c>
    </row>
    <row r="98" spans="1:9" x14ac:dyDescent="0.25">
      <c r="A98" s="1">
        <v>44537.136631944442</v>
      </c>
      <c r="B98">
        <v>70.230721000000003</v>
      </c>
      <c r="C98">
        <v>-148.38214099999999</v>
      </c>
      <c r="D98">
        <v>-22136.959999999999</v>
      </c>
      <c r="E98">
        <v>14549.03</v>
      </c>
      <c r="F98">
        <v>-180232.86</v>
      </c>
      <c r="G98">
        <f t="shared" si="2"/>
        <v>182169.16066053027</v>
      </c>
      <c r="H98">
        <f t="shared" si="3"/>
        <v>182095.49582296103</v>
      </c>
      <c r="I98">
        <v>999</v>
      </c>
    </row>
    <row r="99" spans="1:9" x14ac:dyDescent="0.25">
      <c r="A99" s="1">
        <v>44537.137442129628</v>
      </c>
      <c r="B99">
        <v>70.230721000000003</v>
      </c>
      <c r="C99">
        <v>-148.38214099999999</v>
      </c>
      <c r="D99">
        <v>-22144.63</v>
      </c>
      <c r="E99">
        <v>14561.12</v>
      </c>
      <c r="F99">
        <v>-180204.83</v>
      </c>
      <c r="G99">
        <f t="shared" si="2"/>
        <v>182143.32710483851</v>
      </c>
      <c r="H99">
        <f t="shared" si="3"/>
        <v>182104.68362208389</v>
      </c>
      <c r="I99">
        <v>999</v>
      </c>
    </row>
    <row r="100" spans="1:9" x14ac:dyDescent="0.25">
      <c r="A100" s="1">
        <v>44537.138252314813</v>
      </c>
      <c r="B100">
        <v>70.230721000000003</v>
      </c>
      <c r="C100">
        <v>-148.38214099999999</v>
      </c>
      <c r="D100">
        <v>-22235.14</v>
      </c>
      <c r="E100">
        <v>14555</v>
      </c>
      <c r="F100">
        <v>-180230.5</v>
      </c>
      <c r="G100">
        <f t="shared" si="2"/>
        <v>182179.25953870159</v>
      </c>
      <c r="H100">
        <f t="shared" si="3"/>
        <v>182098.90548573245</v>
      </c>
      <c r="I100">
        <v>999</v>
      </c>
    </row>
    <row r="101" spans="1:9" x14ac:dyDescent="0.25">
      <c r="A101" s="1">
        <v>44537.139062499999</v>
      </c>
      <c r="B101">
        <v>70.230721000000003</v>
      </c>
      <c r="C101">
        <v>-148.38214099999999</v>
      </c>
      <c r="D101">
        <v>-22253.68</v>
      </c>
      <c r="E101">
        <v>14620.29</v>
      </c>
      <c r="F101">
        <v>-180188.79999999999</v>
      </c>
      <c r="G101">
        <f t="shared" si="2"/>
        <v>182145.49897998164</v>
      </c>
      <c r="H101">
        <f t="shared" si="3"/>
        <v>182096.97916200629</v>
      </c>
      <c r="I101">
        <v>999</v>
      </c>
    </row>
    <row r="102" spans="1:9" x14ac:dyDescent="0.25">
      <c r="A102" s="1">
        <v>44537.139872685184</v>
      </c>
      <c r="B102">
        <v>70.230721000000003</v>
      </c>
      <c r="C102">
        <v>-148.38214099999999</v>
      </c>
      <c r="D102">
        <v>-22257.25</v>
      </c>
      <c r="E102">
        <v>14538.8</v>
      </c>
      <c r="F102">
        <v>-180048.2</v>
      </c>
      <c r="G102">
        <f t="shared" si="2"/>
        <v>182000.31924763898</v>
      </c>
      <c r="H102">
        <f t="shared" si="3"/>
        <v>182083.94199031655</v>
      </c>
      <c r="I102">
        <v>999</v>
      </c>
    </row>
    <row r="103" spans="1:9" x14ac:dyDescent="0.25">
      <c r="A103" s="1">
        <v>44537.140682870369</v>
      </c>
      <c r="B103">
        <v>70.230721000000003</v>
      </c>
      <c r="C103">
        <v>-148.38214099999999</v>
      </c>
      <c r="D103">
        <v>-22322.94</v>
      </c>
      <c r="E103">
        <v>14527.8</v>
      </c>
      <c r="F103">
        <v>-180069.31</v>
      </c>
      <c r="G103">
        <f t="shared" si="2"/>
        <v>182028.36874223672</v>
      </c>
      <c r="H103">
        <f t="shared" si="3"/>
        <v>182074.33191831171</v>
      </c>
      <c r="I103">
        <v>999</v>
      </c>
    </row>
    <row r="104" spans="1:9" x14ac:dyDescent="0.25">
      <c r="A104" s="1">
        <v>44537.141493055555</v>
      </c>
      <c r="B104">
        <v>70.230721000000003</v>
      </c>
      <c r="C104">
        <v>-148.38214099999999</v>
      </c>
      <c r="D104">
        <v>-22301.42</v>
      </c>
      <c r="E104">
        <v>14470.05</v>
      </c>
      <c r="F104">
        <v>-180236.86</v>
      </c>
      <c r="G104">
        <f t="shared" si="2"/>
        <v>182186.88587183901</v>
      </c>
      <c r="H104">
        <f t="shared" si="3"/>
        <v>182070.07177770231</v>
      </c>
      <c r="I104">
        <v>999</v>
      </c>
    </row>
    <row r="105" spans="1:9" x14ac:dyDescent="0.25">
      <c r="A105" s="1">
        <v>44537.14230324074</v>
      </c>
      <c r="B105">
        <v>70.230721000000003</v>
      </c>
      <c r="C105">
        <v>-148.38214099999999</v>
      </c>
      <c r="D105">
        <v>-22345.45</v>
      </c>
      <c r="E105">
        <v>14384.26</v>
      </c>
      <c r="F105">
        <v>-180164.64</v>
      </c>
      <c r="G105">
        <f t="shared" si="2"/>
        <v>182114.04003475324</v>
      </c>
      <c r="H105">
        <f t="shared" si="3"/>
        <v>182070.46913374512</v>
      </c>
      <c r="I105">
        <v>999</v>
      </c>
    </row>
    <row r="106" spans="1:9" x14ac:dyDescent="0.25">
      <c r="A106" s="1">
        <v>44537.143113425926</v>
      </c>
      <c r="B106">
        <v>70.230721000000003</v>
      </c>
      <c r="C106">
        <v>-148.38214099999999</v>
      </c>
      <c r="D106">
        <v>-22308</v>
      </c>
      <c r="E106">
        <v>14501.71</v>
      </c>
      <c r="F106">
        <v>-180219.06</v>
      </c>
      <c r="G106">
        <f t="shared" si="2"/>
        <v>182172.59959776525</v>
      </c>
      <c r="H106">
        <f t="shared" si="3"/>
        <v>182085.92867664938</v>
      </c>
      <c r="I106">
        <v>999</v>
      </c>
    </row>
    <row r="107" spans="1:9" x14ac:dyDescent="0.25">
      <c r="A107" s="1">
        <v>44537.143923611111</v>
      </c>
      <c r="B107">
        <v>70.230721000000003</v>
      </c>
      <c r="C107">
        <v>-148.38214099999999</v>
      </c>
      <c r="D107">
        <v>-22047.87</v>
      </c>
      <c r="E107">
        <v>14444.94</v>
      </c>
      <c r="F107">
        <v>-180140.05</v>
      </c>
      <c r="G107">
        <f t="shared" si="2"/>
        <v>182058.23924542111</v>
      </c>
      <c r="H107">
        <f t="shared" si="3"/>
        <v>182093.49074681062</v>
      </c>
      <c r="I107">
        <v>999</v>
      </c>
    </row>
    <row r="108" spans="1:9" x14ac:dyDescent="0.25">
      <c r="A108" s="1">
        <v>44537.144733796296</v>
      </c>
      <c r="B108">
        <v>70.230721000000003</v>
      </c>
      <c r="C108">
        <v>-148.38214099999999</v>
      </c>
      <c r="D108">
        <v>-22066.93</v>
      </c>
      <c r="E108">
        <v>14420.9</v>
      </c>
      <c r="F108">
        <v>-180087.58</v>
      </c>
      <c r="G108">
        <f t="shared" si="2"/>
        <v>182006.72577322877</v>
      </c>
      <c r="H108">
        <f t="shared" si="3"/>
        <v>182100.67116152833</v>
      </c>
      <c r="I108">
        <v>999</v>
      </c>
    </row>
    <row r="109" spans="1:9" x14ac:dyDescent="0.25">
      <c r="A109" s="1">
        <v>44537.145543981482</v>
      </c>
      <c r="B109">
        <v>70.230721000000003</v>
      </c>
      <c r="C109">
        <v>-148.38214099999999</v>
      </c>
      <c r="D109">
        <v>-22051.33</v>
      </c>
      <c r="E109">
        <v>14514.36</v>
      </c>
      <c r="F109">
        <v>-180058.11</v>
      </c>
      <c r="G109">
        <f t="shared" si="2"/>
        <v>181983.10574817267</v>
      </c>
      <c r="H109">
        <f t="shared" si="3"/>
        <v>182105.31875370163</v>
      </c>
      <c r="I109">
        <v>999</v>
      </c>
    </row>
    <row r="110" spans="1:9" x14ac:dyDescent="0.25">
      <c r="A110" s="1">
        <v>44537.146354166667</v>
      </c>
      <c r="B110">
        <v>70.230721000000003</v>
      </c>
      <c r="C110">
        <v>-148.38214099999999</v>
      </c>
      <c r="D110">
        <v>-22076.87</v>
      </c>
      <c r="E110">
        <v>14507.13</v>
      </c>
      <c r="F110">
        <v>-179933.05</v>
      </c>
      <c r="G110">
        <f t="shared" si="2"/>
        <v>181861.89125854897</v>
      </c>
      <c r="H110">
        <f t="shared" si="3"/>
        <v>182112.99616187238</v>
      </c>
      <c r="I110">
        <v>999</v>
      </c>
    </row>
    <row r="111" spans="1:9" x14ac:dyDescent="0.25">
      <c r="A111" s="1">
        <v>44537.147164351853</v>
      </c>
      <c r="B111">
        <v>70.230721000000003</v>
      </c>
      <c r="C111">
        <v>-148.38214099999999</v>
      </c>
      <c r="D111">
        <v>-22318.05</v>
      </c>
      <c r="E111">
        <v>14453.01</v>
      </c>
      <c r="F111">
        <v>-180367.19</v>
      </c>
      <c r="G111">
        <f t="shared" si="2"/>
        <v>182316.50523844158</v>
      </c>
      <c r="H111">
        <f t="shared" si="3"/>
        <v>182115.37053813509</v>
      </c>
      <c r="I111">
        <v>999</v>
      </c>
    </row>
    <row r="112" spans="1:9" x14ac:dyDescent="0.25">
      <c r="A112" s="1">
        <v>44537.147974537038</v>
      </c>
      <c r="B112">
        <v>70.230721000000003</v>
      </c>
      <c r="C112">
        <v>-148.38214099999999</v>
      </c>
      <c r="D112">
        <v>-22218.74</v>
      </c>
      <c r="E112">
        <v>14510.29</v>
      </c>
      <c r="F112">
        <v>-180321.58</v>
      </c>
      <c r="G112">
        <f t="shared" si="2"/>
        <v>182263.80095007372</v>
      </c>
      <c r="H112">
        <f t="shared" si="3"/>
        <v>182117.56760447242</v>
      </c>
      <c r="I112">
        <v>999</v>
      </c>
    </row>
    <row r="113" spans="1:9" x14ac:dyDescent="0.25">
      <c r="A113" s="1">
        <v>44537.148784722223</v>
      </c>
      <c r="B113">
        <v>70.230721000000003</v>
      </c>
      <c r="C113">
        <v>-148.38214099999999</v>
      </c>
      <c r="D113">
        <v>-22250.53</v>
      </c>
      <c r="E113">
        <v>14482.9</v>
      </c>
      <c r="F113">
        <v>-180205.8</v>
      </c>
      <c r="G113">
        <f t="shared" si="2"/>
        <v>182150.95616364712</v>
      </c>
      <c r="H113">
        <f t="shared" si="3"/>
        <v>182124.28381682382</v>
      </c>
      <c r="I113">
        <v>999</v>
      </c>
    </row>
    <row r="114" spans="1:9" x14ac:dyDescent="0.25">
      <c r="A114" s="1">
        <v>44537.149594907409</v>
      </c>
      <c r="B114">
        <v>70.230721000000003</v>
      </c>
      <c r="C114">
        <v>-148.38214099999999</v>
      </c>
      <c r="D114">
        <v>-21979.35</v>
      </c>
      <c r="E114">
        <v>14533.36</v>
      </c>
      <c r="F114">
        <v>-179918.95</v>
      </c>
      <c r="G114">
        <f t="shared" si="2"/>
        <v>181838.22191281625</v>
      </c>
      <c r="H114">
        <f t="shared" si="3"/>
        <v>182132.57676517297</v>
      </c>
      <c r="I114">
        <v>999</v>
      </c>
    </row>
    <row r="115" spans="1:9" x14ac:dyDescent="0.25">
      <c r="A115" s="1">
        <v>44537.150405092594</v>
      </c>
      <c r="B115">
        <v>70.230721000000003</v>
      </c>
      <c r="C115">
        <v>-148.38214099999999</v>
      </c>
      <c r="D115">
        <v>-21911.39</v>
      </c>
      <c r="E115">
        <v>14584.56</v>
      </c>
      <c r="F115">
        <v>-180117.94</v>
      </c>
      <c r="G115">
        <f t="shared" si="2"/>
        <v>182031.01579667488</v>
      </c>
      <c r="H115">
        <f t="shared" si="3"/>
        <v>182128.85893353875</v>
      </c>
      <c r="I115">
        <v>999</v>
      </c>
    </row>
    <row r="116" spans="1:9" x14ac:dyDescent="0.25">
      <c r="A116" s="1">
        <v>44537.15121527778</v>
      </c>
      <c r="B116">
        <v>70.230721000000003</v>
      </c>
      <c r="C116">
        <v>-148.38214099999999</v>
      </c>
      <c r="D116">
        <v>-22041.87</v>
      </c>
      <c r="E116">
        <v>14645.95</v>
      </c>
      <c r="F116">
        <v>-179851.17</v>
      </c>
      <c r="G116">
        <f t="shared" si="2"/>
        <v>181787.76426060227</v>
      </c>
      <c r="H116">
        <f t="shared" si="3"/>
        <v>182130.7651868868</v>
      </c>
      <c r="I116">
        <v>999</v>
      </c>
    </row>
    <row r="117" spans="1:9" x14ac:dyDescent="0.25">
      <c r="A117" s="1">
        <v>44537.152025462965</v>
      </c>
      <c r="B117">
        <v>70.230721000000003</v>
      </c>
      <c r="C117">
        <v>-148.38214099999999</v>
      </c>
      <c r="D117">
        <v>-22031.759999999998</v>
      </c>
      <c r="E117">
        <v>14730.78</v>
      </c>
      <c r="F117">
        <v>-180067.83</v>
      </c>
      <c r="G117">
        <f t="shared" si="2"/>
        <v>182007.74084915975</v>
      </c>
      <c r="H117">
        <f t="shared" si="3"/>
        <v>182132.37166896311</v>
      </c>
      <c r="I117">
        <v>999</v>
      </c>
    </row>
    <row r="118" spans="1:9" x14ac:dyDescent="0.25">
      <c r="A118" s="1">
        <v>44537.15283564815</v>
      </c>
      <c r="B118">
        <v>70.230721000000003</v>
      </c>
      <c r="C118">
        <v>-148.38214099999999</v>
      </c>
      <c r="D118">
        <v>-22017.86</v>
      </c>
      <c r="E118">
        <v>14551.43</v>
      </c>
      <c r="F118">
        <v>-180184.31</v>
      </c>
      <c r="G118">
        <f t="shared" si="2"/>
        <v>182106.88027694231</v>
      </c>
      <c r="H118">
        <f t="shared" si="3"/>
        <v>182128.42308684162</v>
      </c>
      <c r="I118">
        <v>999</v>
      </c>
    </row>
    <row r="119" spans="1:9" x14ac:dyDescent="0.25">
      <c r="A119" s="1">
        <v>44537.153645833336</v>
      </c>
      <c r="B119">
        <v>70.230721000000003</v>
      </c>
      <c r="C119">
        <v>-148.38214099999999</v>
      </c>
      <c r="D119">
        <v>-22139.17</v>
      </c>
      <c r="E119">
        <v>14305.22</v>
      </c>
      <c r="F119">
        <v>-180154.58</v>
      </c>
      <c r="G119">
        <f t="shared" si="2"/>
        <v>182072.66368819261</v>
      </c>
      <c r="H119">
        <f t="shared" si="3"/>
        <v>182135.30743187774</v>
      </c>
      <c r="I119">
        <v>999</v>
      </c>
    </row>
    <row r="120" spans="1:9" x14ac:dyDescent="0.25">
      <c r="A120" s="1">
        <v>44537.154456018521</v>
      </c>
      <c r="B120">
        <v>70.230721000000003</v>
      </c>
      <c r="C120">
        <v>-148.38214099999999</v>
      </c>
      <c r="D120">
        <v>-22359.88</v>
      </c>
      <c r="E120">
        <v>14291.37</v>
      </c>
      <c r="F120">
        <v>-180386.83</v>
      </c>
      <c r="G120">
        <f t="shared" si="2"/>
        <v>182328.31904983986</v>
      </c>
      <c r="H120">
        <f t="shared" si="3"/>
        <v>182150.62810517263</v>
      </c>
      <c r="I120">
        <v>999</v>
      </c>
    </row>
    <row r="121" spans="1:9" x14ac:dyDescent="0.25">
      <c r="A121" s="1">
        <v>44537.155266203707</v>
      </c>
      <c r="B121">
        <v>70.230721000000003</v>
      </c>
      <c r="C121">
        <v>-148.38214099999999</v>
      </c>
      <c r="D121">
        <v>-22283.37</v>
      </c>
      <c r="E121">
        <v>14375</v>
      </c>
      <c r="F121">
        <v>-180282.23</v>
      </c>
      <c r="G121">
        <f t="shared" si="2"/>
        <v>182222.03943905854</v>
      </c>
      <c r="H121">
        <f t="shared" si="3"/>
        <v>182176.29896189869</v>
      </c>
      <c r="I121">
        <v>999</v>
      </c>
    </row>
    <row r="122" spans="1:9" x14ac:dyDescent="0.25">
      <c r="A122" s="1">
        <v>44537.156076388892</v>
      </c>
      <c r="B122">
        <v>70.230721000000003</v>
      </c>
      <c r="C122">
        <v>-148.38214099999999</v>
      </c>
      <c r="D122">
        <v>-22293.56</v>
      </c>
      <c r="E122">
        <v>14223.16</v>
      </c>
      <c r="F122">
        <v>-180413.7</v>
      </c>
      <c r="G122">
        <f t="shared" si="2"/>
        <v>182341.44960910341</v>
      </c>
      <c r="H122">
        <f t="shared" si="3"/>
        <v>182180.05578273779</v>
      </c>
      <c r="I122">
        <v>999</v>
      </c>
    </row>
    <row r="123" spans="1:9" x14ac:dyDescent="0.25">
      <c r="A123" s="1">
        <v>44537.156886574077</v>
      </c>
      <c r="B123">
        <v>70.230721000000003</v>
      </c>
      <c r="C123">
        <v>-148.38214099999999</v>
      </c>
      <c r="D123">
        <v>-22199.119999999999</v>
      </c>
      <c r="E123">
        <v>14291.47</v>
      </c>
      <c r="F123">
        <v>-180363.25</v>
      </c>
      <c r="G123">
        <f t="shared" si="2"/>
        <v>182285.35046486265</v>
      </c>
      <c r="H123">
        <f t="shared" si="3"/>
        <v>182190.56715248778</v>
      </c>
      <c r="I123">
        <v>999</v>
      </c>
    </row>
    <row r="124" spans="1:9" x14ac:dyDescent="0.25">
      <c r="A124" s="1">
        <v>44537.157696759263</v>
      </c>
      <c r="B124">
        <v>70.230721000000003</v>
      </c>
      <c r="C124">
        <v>-148.38214099999999</v>
      </c>
      <c r="D124">
        <v>-22195.71</v>
      </c>
      <c r="E124">
        <v>14379.98</v>
      </c>
      <c r="F124">
        <v>-180407.08</v>
      </c>
      <c r="G124">
        <f t="shared" si="2"/>
        <v>182335.26230910711</v>
      </c>
      <c r="H124">
        <f t="shared" si="3"/>
        <v>182200.96332017184</v>
      </c>
      <c r="I124">
        <v>999</v>
      </c>
    </row>
    <row r="125" spans="1:9" x14ac:dyDescent="0.25">
      <c r="A125" s="1">
        <v>44537.158506944441</v>
      </c>
      <c r="B125">
        <v>70.230721000000003</v>
      </c>
      <c r="C125">
        <v>-148.38214099999999</v>
      </c>
      <c r="D125">
        <v>-22047.08</v>
      </c>
      <c r="E125">
        <v>14404.25</v>
      </c>
      <c r="F125">
        <v>-180325.7</v>
      </c>
      <c r="G125">
        <f t="shared" si="2"/>
        <v>182238.61894526886</v>
      </c>
      <c r="H125">
        <f t="shared" si="3"/>
        <v>182230.85694159617</v>
      </c>
      <c r="I125">
        <v>999</v>
      </c>
    </row>
    <row r="126" spans="1:9" x14ac:dyDescent="0.25">
      <c r="A126" s="1">
        <v>44537.159317129626</v>
      </c>
      <c r="B126">
        <v>70.230721000000003</v>
      </c>
      <c r="C126">
        <v>-148.38214099999999</v>
      </c>
      <c r="D126">
        <v>-22060.66</v>
      </c>
      <c r="E126">
        <v>14410.76</v>
      </c>
      <c r="F126">
        <v>-180284.92</v>
      </c>
      <c r="G126">
        <f t="shared" si="2"/>
        <v>182200.42563841504</v>
      </c>
      <c r="H126">
        <f t="shared" si="3"/>
        <v>182246.65973933515</v>
      </c>
      <c r="I126">
        <v>999</v>
      </c>
    </row>
    <row r="127" spans="1:9" x14ac:dyDescent="0.25">
      <c r="A127" s="1">
        <v>44537.160127314812</v>
      </c>
      <c r="B127">
        <v>70.230721000000003</v>
      </c>
      <c r="C127">
        <v>-148.38214099999999</v>
      </c>
      <c r="D127">
        <v>-22118.7</v>
      </c>
      <c r="E127">
        <v>14437.3</v>
      </c>
      <c r="F127">
        <v>-180243.14</v>
      </c>
      <c r="G127">
        <f t="shared" si="2"/>
        <v>182168.22455642369</v>
      </c>
      <c r="H127">
        <f t="shared" si="3"/>
        <v>182270.33534669393</v>
      </c>
      <c r="I127">
        <v>999</v>
      </c>
    </row>
    <row r="128" spans="1:9" x14ac:dyDescent="0.25">
      <c r="A128" s="1">
        <v>44537.160937499997</v>
      </c>
      <c r="B128">
        <v>70.230721000000003</v>
      </c>
      <c r="C128">
        <v>-148.38214099999999</v>
      </c>
      <c r="D128">
        <v>-22263.200000000001</v>
      </c>
      <c r="E128">
        <v>14438.47</v>
      </c>
      <c r="F128">
        <v>-180293.45</v>
      </c>
      <c r="G128">
        <f t="shared" si="2"/>
        <v>182235.69245096692</v>
      </c>
      <c r="H128">
        <f t="shared" si="3"/>
        <v>182292.14941533603</v>
      </c>
      <c r="I128">
        <v>999</v>
      </c>
    </row>
    <row r="129" spans="1:9" x14ac:dyDescent="0.25">
      <c r="A129" s="1">
        <v>44537.161747685182</v>
      </c>
      <c r="B129">
        <v>70.230721000000003</v>
      </c>
      <c r="C129">
        <v>-148.38214099999999</v>
      </c>
      <c r="D129">
        <v>-22387.08</v>
      </c>
      <c r="E129">
        <v>14665.2</v>
      </c>
      <c r="F129">
        <v>-180116.5</v>
      </c>
      <c r="G129">
        <f t="shared" si="2"/>
        <v>182093.94008098237</v>
      </c>
      <c r="H129">
        <f t="shared" si="3"/>
        <v>182315.14042757117</v>
      </c>
      <c r="I129">
        <v>999</v>
      </c>
    </row>
    <row r="130" spans="1:9" x14ac:dyDescent="0.25">
      <c r="A130" s="1">
        <v>44537.162557870368</v>
      </c>
      <c r="B130">
        <v>70.230721000000003</v>
      </c>
      <c r="C130">
        <v>-148.38214099999999</v>
      </c>
      <c r="D130">
        <v>-22337.95</v>
      </c>
      <c r="E130">
        <v>14483.04</v>
      </c>
      <c r="F130">
        <v>-180205.83</v>
      </c>
      <c r="G130">
        <f t="shared" si="2"/>
        <v>182161.69636845446</v>
      </c>
      <c r="H130">
        <f t="shared" si="3"/>
        <v>182336.60249245755</v>
      </c>
      <c r="I130">
        <v>999</v>
      </c>
    </row>
    <row r="131" spans="1:9" x14ac:dyDescent="0.25">
      <c r="A131" s="1">
        <v>44537.163368055553</v>
      </c>
      <c r="B131">
        <v>70.230721000000003</v>
      </c>
      <c r="C131">
        <v>-148.38214099999999</v>
      </c>
      <c r="D131">
        <v>-22342.66</v>
      </c>
      <c r="E131">
        <v>14591.48</v>
      </c>
      <c r="F131">
        <v>-180248.12</v>
      </c>
      <c r="G131">
        <f t="shared" ref="G131:G194" si="4">SQRT(D131^2+E131^2+F131^2)</f>
        <v>182212.76164967261</v>
      </c>
      <c r="H131">
        <f t="shared" si="3"/>
        <v>182343.97658662766</v>
      </c>
      <c r="I131">
        <v>999</v>
      </c>
    </row>
    <row r="132" spans="1:9" x14ac:dyDescent="0.25">
      <c r="A132" s="1">
        <v>44537.164178240739</v>
      </c>
      <c r="B132">
        <v>70.230721000000003</v>
      </c>
      <c r="C132">
        <v>-148.38214099999999</v>
      </c>
      <c r="D132">
        <v>-22298.32</v>
      </c>
      <c r="E132">
        <v>14679.75</v>
      </c>
      <c r="F132">
        <v>-179990.44</v>
      </c>
      <c r="G132">
        <f t="shared" si="4"/>
        <v>181959.52469238456</v>
      </c>
      <c r="H132">
        <f t="shared" si="3"/>
        <v>182348.51767869774</v>
      </c>
      <c r="I132">
        <v>999</v>
      </c>
    </row>
    <row r="133" spans="1:9" x14ac:dyDescent="0.25">
      <c r="A133" s="1">
        <v>44537.164988425924</v>
      </c>
      <c r="B133">
        <v>70.230721000000003</v>
      </c>
      <c r="C133">
        <v>-148.38214099999999</v>
      </c>
      <c r="D133">
        <v>-22294.48</v>
      </c>
      <c r="E133">
        <v>14823.06</v>
      </c>
      <c r="F133">
        <v>-180200.89</v>
      </c>
      <c r="G133">
        <f t="shared" si="4"/>
        <v>182178.8343991313</v>
      </c>
      <c r="H133">
        <f t="shared" si="3"/>
        <v>182345.61741495749</v>
      </c>
      <c r="I133">
        <v>999</v>
      </c>
    </row>
    <row r="134" spans="1:9" x14ac:dyDescent="0.25">
      <c r="A134" s="1">
        <v>44537.165798611109</v>
      </c>
      <c r="B134">
        <v>70.230721000000003</v>
      </c>
      <c r="C134">
        <v>-148.38214099999999</v>
      </c>
      <c r="D134">
        <v>-22272.799999999999</v>
      </c>
      <c r="E134">
        <v>14740.56</v>
      </c>
      <c r="F134">
        <v>-180399.67</v>
      </c>
      <c r="G134">
        <f t="shared" si="4"/>
        <v>182366.1225805454</v>
      </c>
      <c r="H134">
        <f t="shared" si="3"/>
        <v>182349.18126892202</v>
      </c>
      <c r="I134">
        <v>999</v>
      </c>
    </row>
    <row r="135" spans="1:9" x14ac:dyDescent="0.25">
      <c r="A135" s="1">
        <v>44537.166608796295</v>
      </c>
      <c r="B135">
        <v>70.230721000000003</v>
      </c>
      <c r="C135">
        <v>-148.38214099999999</v>
      </c>
      <c r="D135">
        <v>-22142.7</v>
      </c>
      <c r="E135">
        <v>14729.42</v>
      </c>
      <c r="F135">
        <v>-180555.62</v>
      </c>
      <c r="G135">
        <f t="shared" si="4"/>
        <v>182503.66267670027</v>
      </c>
      <c r="H135">
        <f t="shared" si="3"/>
        <v>182354.99514257014</v>
      </c>
      <c r="I135">
        <v>999</v>
      </c>
    </row>
    <row r="136" spans="1:9" x14ac:dyDescent="0.25">
      <c r="A136" s="1">
        <v>44537.16741898148</v>
      </c>
      <c r="B136">
        <v>70.230721000000003</v>
      </c>
      <c r="C136">
        <v>-148.38214099999999</v>
      </c>
      <c r="D136">
        <v>-22236.48</v>
      </c>
      <c r="E136">
        <v>14705.45</v>
      </c>
      <c r="F136">
        <v>-180451.8</v>
      </c>
      <c r="G136">
        <f t="shared" si="4"/>
        <v>182410.42575942006</v>
      </c>
      <c r="H136">
        <f t="shared" si="3"/>
        <v>182360.04584625355</v>
      </c>
      <c r="I136">
        <v>999</v>
      </c>
    </row>
    <row r="137" spans="1:9" x14ac:dyDescent="0.25">
      <c r="A137" s="1">
        <v>44537.168229166666</v>
      </c>
      <c r="B137">
        <v>70.230721000000003</v>
      </c>
      <c r="C137">
        <v>-148.38214099999999</v>
      </c>
      <c r="D137">
        <v>-22423.88</v>
      </c>
      <c r="E137">
        <v>14529.97</v>
      </c>
      <c r="F137">
        <v>-180560.25</v>
      </c>
      <c r="G137">
        <f t="shared" si="4"/>
        <v>182526.58519382266</v>
      </c>
      <c r="H137">
        <f t="shared" si="3"/>
        <v>182369.41131082748</v>
      </c>
      <c r="I137">
        <v>999</v>
      </c>
    </row>
    <row r="138" spans="1:9" x14ac:dyDescent="0.25">
      <c r="A138" s="1">
        <v>44537.169039351851</v>
      </c>
      <c r="B138">
        <v>70.230721000000003</v>
      </c>
      <c r="C138">
        <v>-148.38214099999999</v>
      </c>
      <c r="D138">
        <v>-22287.81</v>
      </c>
      <c r="E138">
        <v>14400.24</v>
      </c>
      <c r="F138">
        <v>-180470.52</v>
      </c>
      <c r="G138">
        <f t="shared" si="4"/>
        <v>182410.86035574772</v>
      </c>
      <c r="H138">
        <f t="shared" si="3"/>
        <v>182378.30325805035</v>
      </c>
      <c r="I138">
        <v>999</v>
      </c>
    </row>
    <row r="139" spans="1:9" x14ac:dyDescent="0.25">
      <c r="A139" s="1">
        <v>44537.169849537036</v>
      </c>
      <c r="B139">
        <v>70.230721000000003</v>
      </c>
      <c r="C139">
        <v>-148.38214099999999</v>
      </c>
      <c r="D139">
        <v>-22183.65</v>
      </c>
      <c r="E139">
        <v>14538.69</v>
      </c>
      <c r="F139">
        <v>-180648.83</v>
      </c>
      <c r="G139">
        <f t="shared" si="4"/>
        <v>182585.56244842443</v>
      </c>
      <c r="H139">
        <f t="shared" si="3"/>
        <v>182392.71212121277</v>
      </c>
      <c r="I139">
        <v>999</v>
      </c>
    </row>
    <row r="140" spans="1:9" x14ac:dyDescent="0.25">
      <c r="A140" s="1">
        <v>44537.170659722222</v>
      </c>
      <c r="B140">
        <v>70.230721000000003</v>
      </c>
      <c r="C140">
        <v>-148.38214099999999</v>
      </c>
      <c r="D140">
        <v>-22166.99</v>
      </c>
      <c r="E140">
        <v>14609.39</v>
      </c>
      <c r="F140">
        <v>-180483.98</v>
      </c>
      <c r="G140">
        <f t="shared" si="4"/>
        <v>182426.08574015013</v>
      </c>
      <c r="H140">
        <f t="shared" si="3"/>
        <v>182400.86325897544</v>
      </c>
      <c r="I140">
        <v>999</v>
      </c>
    </row>
    <row r="141" spans="1:9" x14ac:dyDescent="0.25">
      <c r="A141" s="1">
        <v>44537.171469907407</v>
      </c>
      <c r="B141">
        <v>70.230721000000003</v>
      </c>
      <c r="C141">
        <v>-148.38214099999999</v>
      </c>
      <c r="D141">
        <v>-22252.67</v>
      </c>
      <c r="E141">
        <v>14528.3</v>
      </c>
      <c r="F141">
        <v>-180433.05</v>
      </c>
      <c r="G141">
        <f t="shared" si="4"/>
        <v>182379.65444457173</v>
      </c>
      <c r="H141">
        <f t="shared" ref="H141:H204" si="5">AVERAGE(G131:G155)</f>
        <v>182407.18460892024</v>
      </c>
      <c r="I141">
        <v>999</v>
      </c>
    </row>
    <row r="142" spans="1:9" x14ac:dyDescent="0.25">
      <c r="A142" s="1">
        <v>44537.172280092593</v>
      </c>
      <c r="B142">
        <v>70.230721000000003</v>
      </c>
      <c r="C142">
        <v>-148.38214099999999</v>
      </c>
      <c r="D142">
        <v>-22449.45</v>
      </c>
      <c r="E142">
        <v>14600.38</v>
      </c>
      <c r="F142">
        <v>-180578.19</v>
      </c>
      <c r="G142">
        <f t="shared" si="4"/>
        <v>182553.0925652124</v>
      </c>
      <c r="H142">
        <f t="shared" si="5"/>
        <v>182415.64463599169</v>
      </c>
      <c r="I142">
        <v>999</v>
      </c>
    </row>
    <row r="143" spans="1:9" x14ac:dyDescent="0.25">
      <c r="A143" s="1">
        <v>44537.173090277778</v>
      </c>
      <c r="B143">
        <v>70.230721000000003</v>
      </c>
      <c r="C143">
        <v>-148.38214099999999</v>
      </c>
      <c r="D143">
        <v>-22470.240000000002</v>
      </c>
      <c r="E143">
        <v>14541.77</v>
      </c>
      <c r="F143">
        <v>-180710.3</v>
      </c>
      <c r="G143">
        <f t="shared" si="4"/>
        <v>182681.65558282117</v>
      </c>
      <c r="H143">
        <f t="shared" si="5"/>
        <v>182425.0328219815</v>
      </c>
      <c r="I143">
        <v>999</v>
      </c>
    </row>
    <row r="144" spans="1:9" x14ac:dyDescent="0.25">
      <c r="A144" s="1">
        <v>44537.173900462964</v>
      </c>
      <c r="B144">
        <v>70.230721000000003</v>
      </c>
      <c r="C144">
        <v>-148.38214099999999</v>
      </c>
      <c r="D144">
        <v>-22463.97</v>
      </c>
      <c r="E144">
        <v>14556.16</v>
      </c>
      <c r="F144">
        <v>-180636.69</v>
      </c>
      <c r="G144">
        <f t="shared" si="4"/>
        <v>182609.21531035227</v>
      </c>
      <c r="H144">
        <f t="shared" si="5"/>
        <v>182436.10393320641</v>
      </c>
      <c r="I144">
        <v>999</v>
      </c>
    </row>
    <row r="145" spans="1:9" x14ac:dyDescent="0.25">
      <c r="A145" s="1">
        <v>44537.174710648149</v>
      </c>
      <c r="B145">
        <v>70.230721000000003</v>
      </c>
      <c r="C145">
        <v>-148.38214099999999</v>
      </c>
      <c r="D145">
        <v>-22272.94</v>
      </c>
      <c r="E145">
        <v>14496.47</v>
      </c>
      <c r="F145">
        <v>-180567.56</v>
      </c>
      <c r="G145">
        <f t="shared" si="4"/>
        <v>182512.67140409211</v>
      </c>
      <c r="H145">
        <f t="shared" si="5"/>
        <v>182434.74973771779</v>
      </c>
      <c r="I145">
        <v>999</v>
      </c>
    </row>
    <row r="146" spans="1:9" x14ac:dyDescent="0.25">
      <c r="A146" s="1">
        <v>44537.175520833334</v>
      </c>
      <c r="B146">
        <v>70.230721000000003</v>
      </c>
      <c r="C146">
        <v>-148.38214099999999</v>
      </c>
      <c r="D146">
        <v>-22307.83</v>
      </c>
      <c r="E146">
        <v>14535.17</v>
      </c>
      <c r="F146">
        <v>-180381.12</v>
      </c>
      <c r="G146">
        <f t="shared" si="4"/>
        <v>182335.5667408095</v>
      </c>
      <c r="H146">
        <f t="shared" si="5"/>
        <v>182429.17599298881</v>
      </c>
      <c r="I146">
        <v>999</v>
      </c>
    </row>
    <row r="147" spans="1:9" x14ac:dyDescent="0.25">
      <c r="A147" s="1">
        <v>44537.17633101852</v>
      </c>
      <c r="B147">
        <v>70.230721000000003</v>
      </c>
      <c r="C147">
        <v>-148.38214099999999</v>
      </c>
      <c r="D147">
        <v>-22093.77</v>
      </c>
      <c r="E147">
        <v>14561.3</v>
      </c>
      <c r="F147">
        <v>-180338.02</v>
      </c>
      <c r="G147">
        <f t="shared" si="4"/>
        <v>182268.94301559796</v>
      </c>
      <c r="H147">
        <f t="shared" si="5"/>
        <v>182434.85416458812</v>
      </c>
      <c r="I147">
        <v>999</v>
      </c>
    </row>
    <row r="148" spans="1:9" x14ac:dyDescent="0.25">
      <c r="A148" s="1">
        <v>44537.177141203705</v>
      </c>
      <c r="B148">
        <v>70.230721000000003</v>
      </c>
      <c r="C148">
        <v>-148.38214099999999</v>
      </c>
      <c r="D148">
        <v>-22258.3</v>
      </c>
      <c r="E148">
        <v>14400.21</v>
      </c>
      <c r="F148">
        <v>-180437.36</v>
      </c>
      <c r="G148">
        <f t="shared" si="4"/>
        <v>182374.44681397584</v>
      </c>
      <c r="H148">
        <f t="shared" si="5"/>
        <v>182414.93236878782</v>
      </c>
      <c r="I148">
        <v>999</v>
      </c>
    </row>
    <row r="149" spans="1:9" x14ac:dyDescent="0.25">
      <c r="A149" s="1">
        <v>44537.177951388891</v>
      </c>
      <c r="B149">
        <v>70.230721000000003</v>
      </c>
      <c r="C149">
        <v>-148.38214099999999</v>
      </c>
      <c r="D149">
        <v>-22112.23</v>
      </c>
      <c r="E149">
        <v>14348.45</v>
      </c>
      <c r="F149">
        <v>-180566.73</v>
      </c>
      <c r="G149">
        <f t="shared" si="4"/>
        <v>182480.60915031028</v>
      </c>
      <c r="H149">
        <f t="shared" si="5"/>
        <v>182410.10375493075</v>
      </c>
      <c r="I149">
        <v>999</v>
      </c>
    </row>
    <row r="150" spans="1:9" x14ac:dyDescent="0.25">
      <c r="A150" s="1">
        <v>44537.178761574076</v>
      </c>
      <c r="B150">
        <v>70.230721000000003</v>
      </c>
      <c r="C150">
        <v>-148.38214099999999</v>
      </c>
      <c r="D150">
        <v>-22099.040000000001</v>
      </c>
      <c r="E150">
        <v>14368.38</v>
      </c>
      <c r="F150">
        <v>-180449.81</v>
      </c>
      <c r="G150">
        <f t="shared" si="4"/>
        <v>182364.88653735426</v>
      </c>
      <c r="H150">
        <f t="shared" si="5"/>
        <v>182402.02777134313</v>
      </c>
      <c r="I150">
        <v>999</v>
      </c>
    </row>
    <row r="151" spans="1:9" x14ac:dyDescent="0.25">
      <c r="A151" s="1">
        <v>44537.179571759261</v>
      </c>
      <c r="B151">
        <v>70.230721000000003</v>
      </c>
      <c r="C151">
        <v>-148.38214099999999</v>
      </c>
      <c r="D151">
        <v>-22210.240000000002</v>
      </c>
      <c r="E151">
        <v>14378.14</v>
      </c>
      <c r="F151">
        <v>-180505.8</v>
      </c>
      <c r="G151">
        <f t="shared" si="4"/>
        <v>182434.56225276284</v>
      </c>
      <c r="H151">
        <f t="shared" si="5"/>
        <v>182391.14462210677</v>
      </c>
      <c r="I151">
        <v>999</v>
      </c>
    </row>
    <row r="152" spans="1:9" x14ac:dyDescent="0.25">
      <c r="A152" s="1">
        <v>44537.180381944447</v>
      </c>
      <c r="B152">
        <v>70.230721000000003</v>
      </c>
      <c r="C152">
        <v>-148.38214099999999</v>
      </c>
      <c r="D152">
        <v>-22122.66</v>
      </c>
      <c r="E152">
        <v>14606.98</v>
      </c>
      <c r="F152">
        <v>-180453.67</v>
      </c>
      <c r="G152">
        <f t="shared" si="4"/>
        <v>182390.52323699524</v>
      </c>
      <c r="H152">
        <f t="shared" si="5"/>
        <v>182380.57820335522</v>
      </c>
      <c r="I152">
        <v>999</v>
      </c>
    </row>
    <row r="153" spans="1:9" x14ac:dyDescent="0.25">
      <c r="A153" s="1">
        <v>44537.181192129632</v>
      </c>
      <c r="B153">
        <v>70.230721000000003</v>
      </c>
      <c r="C153">
        <v>-148.38214099999999</v>
      </c>
      <c r="D153">
        <v>-22052.49</v>
      </c>
      <c r="E153">
        <v>14498.74</v>
      </c>
      <c r="F153">
        <v>-180678.56</v>
      </c>
      <c r="G153">
        <f t="shared" si="4"/>
        <v>182595.91403002778</v>
      </c>
      <c r="H153">
        <f t="shared" si="5"/>
        <v>182373.26055084085</v>
      </c>
      <c r="I153">
        <v>999</v>
      </c>
    </row>
    <row r="154" spans="1:9" x14ac:dyDescent="0.25">
      <c r="A154" s="1">
        <v>44537.182002314818</v>
      </c>
      <c r="B154">
        <v>70.230721000000003</v>
      </c>
      <c r="C154">
        <v>-148.38214099999999</v>
      </c>
      <c r="D154">
        <v>-22282.34</v>
      </c>
      <c r="E154">
        <v>14475.65</v>
      </c>
      <c r="F154">
        <v>-180350.8</v>
      </c>
      <c r="G154">
        <f t="shared" si="4"/>
        <v>182297.71852504928</v>
      </c>
      <c r="H154">
        <f t="shared" si="5"/>
        <v>182359.06806877791</v>
      </c>
      <c r="I154">
        <v>999</v>
      </c>
    </row>
    <row r="155" spans="1:9" x14ac:dyDescent="0.25">
      <c r="A155" s="1">
        <v>44537.182812500003</v>
      </c>
      <c r="B155">
        <v>70.230721000000003</v>
      </c>
      <c r="C155">
        <v>-148.38214099999999</v>
      </c>
      <c r="D155">
        <v>-22164</v>
      </c>
      <c r="E155">
        <v>14442.7</v>
      </c>
      <c r="F155">
        <v>-180390.27</v>
      </c>
      <c r="G155">
        <f t="shared" si="4"/>
        <v>182319.73011707453</v>
      </c>
      <c r="H155">
        <f t="shared" si="5"/>
        <v>182352.18627883622</v>
      </c>
      <c r="I155">
        <v>999</v>
      </c>
    </row>
    <row r="156" spans="1:9" x14ac:dyDescent="0.25">
      <c r="A156" s="1">
        <v>44537.183622685188</v>
      </c>
      <c r="B156">
        <v>70.230721000000003</v>
      </c>
      <c r="C156">
        <v>-148.38214099999999</v>
      </c>
      <c r="D156">
        <v>-22381.5</v>
      </c>
      <c r="E156">
        <v>14555.45</v>
      </c>
      <c r="F156">
        <v>-180460.02</v>
      </c>
      <c r="G156">
        <f t="shared" si="4"/>
        <v>182424.26232645946</v>
      </c>
      <c r="H156">
        <f t="shared" si="5"/>
        <v>182352.95474848393</v>
      </c>
      <c r="I156">
        <v>999</v>
      </c>
    </row>
    <row r="157" spans="1:9" x14ac:dyDescent="0.25">
      <c r="A157" s="1">
        <v>44537.184432870374</v>
      </c>
      <c r="B157">
        <v>70.230721000000003</v>
      </c>
      <c r="C157">
        <v>-148.38214099999999</v>
      </c>
      <c r="D157">
        <v>-22387.19</v>
      </c>
      <c r="E157">
        <v>14517.8</v>
      </c>
      <c r="F157">
        <v>-180229.81</v>
      </c>
      <c r="G157">
        <f t="shared" si="4"/>
        <v>182194.22934212873</v>
      </c>
      <c r="H157">
        <f t="shared" si="5"/>
        <v>182361.49179124914</v>
      </c>
      <c r="I157">
        <v>999</v>
      </c>
    </row>
    <row r="158" spans="1:9" x14ac:dyDescent="0.25">
      <c r="A158" s="1">
        <v>44537.185243055559</v>
      </c>
      <c r="B158">
        <v>70.230721000000003</v>
      </c>
      <c r="C158">
        <v>-148.38214099999999</v>
      </c>
      <c r="D158">
        <v>-22258.76</v>
      </c>
      <c r="E158">
        <v>14618.05</v>
      </c>
      <c r="F158">
        <v>-180501.83</v>
      </c>
      <c r="G158">
        <f t="shared" si="4"/>
        <v>182455.61217975453</v>
      </c>
      <c r="H158">
        <f t="shared" si="5"/>
        <v>182371.14228179687</v>
      </c>
      <c r="I158">
        <v>999</v>
      </c>
    </row>
    <row r="159" spans="1:9" x14ac:dyDescent="0.25">
      <c r="A159" s="1">
        <v>44537.186053240737</v>
      </c>
      <c r="B159">
        <v>70.230721000000003</v>
      </c>
      <c r="C159">
        <v>-148.38214099999999</v>
      </c>
      <c r="D159">
        <v>-22268.39</v>
      </c>
      <c r="E159">
        <v>14473.59</v>
      </c>
      <c r="F159">
        <v>-180387.61</v>
      </c>
      <c r="G159">
        <f t="shared" si="4"/>
        <v>182332.26769333039</v>
      </c>
      <c r="H159">
        <f t="shared" si="5"/>
        <v>182377.55520402078</v>
      </c>
      <c r="I159">
        <v>999</v>
      </c>
    </row>
    <row r="160" spans="1:9" x14ac:dyDescent="0.25">
      <c r="A160" s="1">
        <v>44537.186863425923</v>
      </c>
      <c r="B160">
        <v>70.230721000000003</v>
      </c>
      <c r="C160">
        <v>-148.38214099999999</v>
      </c>
      <c r="D160">
        <v>-22294.61</v>
      </c>
      <c r="E160">
        <v>14444.75</v>
      </c>
      <c r="F160">
        <v>-180419.08</v>
      </c>
      <c r="G160">
        <f t="shared" si="4"/>
        <v>182364.31905847424</v>
      </c>
      <c r="H160">
        <f t="shared" si="5"/>
        <v>182370.31003164727</v>
      </c>
      <c r="I160">
        <v>999</v>
      </c>
    </row>
    <row r="161" spans="1:9" x14ac:dyDescent="0.25">
      <c r="A161" s="1">
        <v>44537.187673611108</v>
      </c>
      <c r="B161">
        <v>70.230721000000003</v>
      </c>
      <c r="C161">
        <v>-148.38214099999999</v>
      </c>
      <c r="D161">
        <v>-22160.33</v>
      </c>
      <c r="E161">
        <v>14367.03</v>
      </c>
      <c r="F161">
        <v>-180631.89</v>
      </c>
      <c r="G161">
        <f t="shared" si="4"/>
        <v>182552.38004940364</v>
      </c>
      <c r="H161">
        <f t="shared" si="5"/>
        <v>182369.76018691267</v>
      </c>
      <c r="I161">
        <v>999</v>
      </c>
    </row>
    <row r="162" spans="1:9" x14ac:dyDescent="0.25">
      <c r="A162" s="1">
        <v>44537.188483796293</v>
      </c>
      <c r="B162">
        <v>70.230721000000003</v>
      </c>
      <c r="C162">
        <v>-148.38214099999999</v>
      </c>
      <c r="D162">
        <v>-22147.37</v>
      </c>
      <c r="E162">
        <v>14446.52</v>
      </c>
      <c r="F162">
        <v>-180097.7</v>
      </c>
      <c r="G162">
        <f t="shared" si="4"/>
        <v>182028.54029881497</v>
      </c>
      <c r="H162">
        <f t="shared" si="5"/>
        <v>182362.53061410761</v>
      </c>
      <c r="I162">
        <v>999</v>
      </c>
    </row>
    <row r="163" spans="1:9" x14ac:dyDescent="0.25">
      <c r="A163" s="1">
        <v>44537.189293981479</v>
      </c>
      <c r="B163">
        <v>70.230721000000003</v>
      </c>
      <c r="C163">
        <v>-148.38214099999999</v>
      </c>
      <c r="D163">
        <v>-22184.45</v>
      </c>
      <c r="E163">
        <v>14522.08</v>
      </c>
      <c r="F163">
        <v>-180351.48</v>
      </c>
      <c r="G163">
        <f t="shared" si="4"/>
        <v>182290.14500932107</v>
      </c>
      <c r="H163">
        <f t="shared" si="5"/>
        <v>182362.47993380745</v>
      </c>
      <c r="I163">
        <v>999</v>
      </c>
    </row>
    <row r="164" spans="1:9" x14ac:dyDescent="0.25">
      <c r="A164" s="1">
        <v>44537.190104166664</v>
      </c>
      <c r="B164">
        <v>70.230721000000003</v>
      </c>
      <c r="C164">
        <v>-148.38214099999999</v>
      </c>
      <c r="D164">
        <v>-22147.200000000001</v>
      </c>
      <c r="E164">
        <v>14560.28</v>
      </c>
      <c r="F164">
        <v>-180447.5</v>
      </c>
      <c r="G164">
        <f t="shared" si="4"/>
        <v>182383.66285873414</v>
      </c>
      <c r="H164">
        <f t="shared" si="5"/>
        <v>182356.58313331087</v>
      </c>
      <c r="I164">
        <v>999</v>
      </c>
    </row>
    <row r="165" spans="1:9" x14ac:dyDescent="0.25">
      <c r="A165" s="1">
        <v>44537.19091435185</v>
      </c>
      <c r="B165">
        <v>70.230721000000003</v>
      </c>
      <c r="C165">
        <v>-148.38214099999999</v>
      </c>
      <c r="D165">
        <v>-22083.64</v>
      </c>
      <c r="E165">
        <v>14510.02</v>
      </c>
      <c r="F165">
        <v>-180227.23</v>
      </c>
      <c r="G165">
        <f t="shared" si="4"/>
        <v>182154.00700924179</v>
      </c>
      <c r="H165">
        <f t="shared" si="5"/>
        <v>182363.86784238857</v>
      </c>
      <c r="I165">
        <v>999</v>
      </c>
    </row>
    <row r="166" spans="1:9" x14ac:dyDescent="0.25">
      <c r="A166" s="1">
        <v>44537.191724537035</v>
      </c>
      <c r="B166">
        <v>70.230721000000003</v>
      </c>
      <c r="C166">
        <v>-148.38214099999999</v>
      </c>
      <c r="D166">
        <v>-22180.77</v>
      </c>
      <c r="E166">
        <v>14597.6</v>
      </c>
      <c r="F166">
        <v>-180169.3</v>
      </c>
      <c r="G166">
        <f t="shared" si="4"/>
        <v>182115.49397578146</v>
      </c>
      <c r="H166">
        <f t="shared" si="5"/>
        <v>182370.54890212178</v>
      </c>
      <c r="I166">
        <v>999</v>
      </c>
    </row>
    <row r="167" spans="1:9" x14ac:dyDescent="0.25">
      <c r="A167" s="1">
        <v>44537.19253472222</v>
      </c>
      <c r="B167">
        <v>70.230721000000003</v>
      </c>
      <c r="C167">
        <v>-148.38214099999999</v>
      </c>
      <c r="D167">
        <v>-22175.61</v>
      </c>
      <c r="E167">
        <v>14635.97</v>
      </c>
      <c r="F167">
        <v>-180424.23</v>
      </c>
      <c r="G167">
        <f t="shared" si="4"/>
        <v>182370.15125235243</v>
      </c>
      <c r="H167">
        <f t="shared" si="5"/>
        <v>182369.43997693795</v>
      </c>
      <c r="I167">
        <v>999</v>
      </c>
    </row>
    <row r="168" spans="1:9" x14ac:dyDescent="0.25">
      <c r="A168" s="1">
        <v>44537.193344907406</v>
      </c>
      <c r="B168">
        <v>70.230721000000003</v>
      </c>
      <c r="C168">
        <v>-148.38214099999999</v>
      </c>
      <c r="D168">
        <v>-22326.79</v>
      </c>
      <c r="E168">
        <v>14490.88</v>
      </c>
      <c r="F168">
        <v>-180373.52</v>
      </c>
      <c r="G168">
        <f t="shared" si="4"/>
        <v>182326.84353124994</v>
      </c>
      <c r="H168">
        <f t="shared" si="5"/>
        <v>182370.9998169539</v>
      </c>
      <c r="I168">
        <v>999</v>
      </c>
    </row>
    <row r="169" spans="1:9" x14ac:dyDescent="0.25">
      <c r="A169" s="1">
        <v>44537.194155092591</v>
      </c>
      <c r="B169">
        <v>70.230721000000003</v>
      </c>
      <c r="C169">
        <v>-148.38214099999999</v>
      </c>
      <c r="D169">
        <v>-22316.38</v>
      </c>
      <c r="E169">
        <v>14370.54</v>
      </c>
      <c r="F169">
        <v>-180495.95</v>
      </c>
      <c r="G169">
        <f t="shared" si="4"/>
        <v>182437.17056180877</v>
      </c>
      <c r="H169">
        <f t="shared" si="5"/>
        <v>182366.2352364996</v>
      </c>
      <c r="I169">
        <v>999</v>
      </c>
    </row>
    <row r="170" spans="1:9" x14ac:dyDescent="0.25">
      <c r="A170" s="1">
        <v>44537.194965277777</v>
      </c>
      <c r="B170">
        <v>70.230721000000003</v>
      </c>
      <c r="C170">
        <v>-148.38214099999999</v>
      </c>
      <c r="D170">
        <v>-22234.880000000001</v>
      </c>
      <c r="E170">
        <v>14242.7</v>
      </c>
      <c r="F170">
        <v>-180611.86</v>
      </c>
      <c r="G170">
        <f t="shared" si="4"/>
        <v>182531.88314528504</v>
      </c>
      <c r="H170">
        <f t="shared" si="5"/>
        <v>182360.50219620354</v>
      </c>
      <c r="I170">
        <v>999</v>
      </c>
    </row>
    <row r="171" spans="1:9" x14ac:dyDescent="0.25">
      <c r="A171" s="1">
        <v>44537.195775462962</v>
      </c>
      <c r="B171">
        <v>70.230721000000003</v>
      </c>
      <c r="C171">
        <v>-148.38214099999999</v>
      </c>
      <c r="D171">
        <v>-22309.35</v>
      </c>
      <c r="E171">
        <v>14319.96</v>
      </c>
      <c r="F171">
        <v>-180613.86</v>
      </c>
      <c r="G171">
        <f t="shared" si="4"/>
        <v>182548.99280994045</v>
      </c>
      <c r="H171">
        <f t="shared" si="5"/>
        <v>182356.38846471609</v>
      </c>
      <c r="I171">
        <v>999</v>
      </c>
    </row>
    <row r="172" spans="1:9" x14ac:dyDescent="0.25">
      <c r="A172" s="1">
        <v>44537.196585648147</v>
      </c>
      <c r="B172">
        <v>70.230721000000003</v>
      </c>
      <c r="C172">
        <v>-148.38214099999999</v>
      </c>
      <c r="D172">
        <v>-22492.52</v>
      </c>
      <c r="E172">
        <v>14342.92</v>
      </c>
      <c r="F172">
        <v>-180550.11</v>
      </c>
      <c r="G172">
        <f t="shared" si="4"/>
        <v>182510.20527929088</v>
      </c>
      <c r="H172">
        <f t="shared" si="5"/>
        <v>182343.58412552052</v>
      </c>
      <c r="I172">
        <v>999</v>
      </c>
    </row>
    <row r="173" spans="1:9" x14ac:dyDescent="0.25">
      <c r="A173" s="1">
        <v>44537.197395833333</v>
      </c>
      <c r="B173">
        <v>70.230721000000003</v>
      </c>
      <c r="C173">
        <v>-148.38214099999999</v>
      </c>
      <c r="D173">
        <v>-22475.42</v>
      </c>
      <c r="E173">
        <v>14338.14</v>
      </c>
      <c r="F173">
        <v>-180577.45</v>
      </c>
      <c r="G173">
        <f t="shared" si="4"/>
        <v>182534.76986957443</v>
      </c>
      <c r="H173">
        <f t="shared" si="5"/>
        <v>182358.11529885308</v>
      </c>
      <c r="I173">
        <v>999</v>
      </c>
    </row>
    <row r="174" spans="1:9" x14ac:dyDescent="0.25">
      <c r="A174" s="1">
        <v>44537.198206018518</v>
      </c>
      <c r="B174">
        <v>70.230721000000003</v>
      </c>
      <c r="C174">
        <v>-148.38214099999999</v>
      </c>
      <c r="D174">
        <v>-22447.599999999999</v>
      </c>
      <c r="E174">
        <v>14527.08</v>
      </c>
      <c r="F174">
        <v>-180327.95</v>
      </c>
      <c r="G174">
        <f t="shared" si="4"/>
        <v>182299.47984097185</v>
      </c>
      <c r="H174">
        <f t="shared" si="5"/>
        <v>182359.82196423376</v>
      </c>
      <c r="I174">
        <v>999</v>
      </c>
    </row>
    <row r="175" spans="1:9" x14ac:dyDescent="0.25">
      <c r="A175" s="1">
        <v>44537.199016203704</v>
      </c>
      <c r="B175">
        <v>70.230721000000003</v>
      </c>
      <c r="C175">
        <v>-148.38214099999999</v>
      </c>
      <c r="D175">
        <v>-22210.86</v>
      </c>
      <c r="E175">
        <v>14243.11</v>
      </c>
      <c r="F175">
        <v>-180432.12</v>
      </c>
      <c r="G175">
        <f t="shared" si="4"/>
        <v>182351.1404189897</v>
      </c>
      <c r="H175">
        <f t="shared" si="5"/>
        <v>182357.91181870687</v>
      </c>
      <c r="I175">
        <v>999</v>
      </c>
    </row>
    <row r="176" spans="1:9" x14ac:dyDescent="0.25">
      <c r="A176" s="1">
        <v>44537.199826388889</v>
      </c>
      <c r="B176">
        <v>70.230721000000003</v>
      </c>
      <c r="C176">
        <v>-148.38214099999999</v>
      </c>
      <c r="D176">
        <v>-22319.23</v>
      </c>
      <c r="E176">
        <v>14415.46</v>
      </c>
      <c r="F176">
        <v>-180306.69</v>
      </c>
      <c r="G176">
        <f t="shared" si="4"/>
        <v>182253.8229326359</v>
      </c>
      <c r="H176">
        <f t="shared" si="5"/>
        <v>182353.58444317107</v>
      </c>
      <c r="I176">
        <v>999</v>
      </c>
    </row>
    <row r="177" spans="1:9" x14ac:dyDescent="0.25">
      <c r="A177" s="1">
        <v>44537.200636574074</v>
      </c>
      <c r="B177">
        <v>70.230721000000003</v>
      </c>
      <c r="C177">
        <v>-148.38214099999999</v>
      </c>
      <c r="D177">
        <v>-22306.77</v>
      </c>
      <c r="E177">
        <v>14410.02</v>
      </c>
      <c r="F177">
        <v>-180445.56</v>
      </c>
      <c r="G177">
        <f t="shared" si="4"/>
        <v>182389.25622949094</v>
      </c>
      <c r="H177">
        <f t="shared" si="5"/>
        <v>182358.74436246062</v>
      </c>
      <c r="I177">
        <v>999</v>
      </c>
    </row>
    <row r="178" spans="1:9" x14ac:dyDescent="0.25">
      <c r="A178" s="1">
        <v>44537.20144675926</v>
      </c>
      <c r="B178">
        <v>70.230721000000003</v>
      </c>
      <c r="C178">
        <v>-148.38214099999999</v>
      </c>
      <c r="D178">
        <v>-22313.24</v>
      </c>
      <c r="E178">
        <v>14262.78</v>
      </c>
      <c r="F178">
        <v>-180516.33</v>
      </c>
      <c r="G178">
        <f t="shared" si="4"/>
        <v>182448.4940176128</v>
      </c>
      <c r="H178">
        <f t="shared" si="5"/>
        <v>182351.69481923248</v>
      </c>
      <c r="I178">
        <v>999</v>
      </c>
    </row>
    <row r="179" spans="1:9" x14ac:dyDescent="0.25">
      <c r="A179" s="1">
        <v>44537.202256944445</v>
      </c>
      <c r="B179">
        <v>70.230721000000003</v>
      </c>
      <c r="C179">
        <v>-148.38214099999999</v>
      </c>
      <c r="D179">
        <v>-22305.84</v>
      </c>
      <c r="E179">
        <v>14261.16</v>
      </c>
      <c r="F179">
        <v>-180549.05</v>
      </c>
      <c r="G179">
        <f t="shared" si="4"/>
        <v>182479.83625199168</v>
      </c>
      <c r="H179">
        <f t="shared" si="5"/>
        <v>182346.97831154091</v>
      </c>
      <c r="I179">
        <v>999</v>
      </c>
    </row>
    <row r="180" spans="1:9" x14ac:dyDescent="0.25">
      <c r="A180" s="1">
        <v>44537.203067129631</v>
      </c>
      <c r="B180">
        <v>70.230721000000003</v>
      </c>
      <c r="C180">
        <v>-148.38214099999999</v>
      </c>
      <c r="D180">
        <v>-22423.22</v>
      </c>
      <c r="E180">
        <v>14313.91</v>
      </c>
      <c r="F180">
        <v>-180537.33</v>
      </c>
      <c r="G180">
        <f t="shared" si="4"/>
        <v>182486.75661040557</v>
      </c>
      <c r="H180">
        <f t="shared" si="5"/>
        <v>182345.24339522677</v>
      </c>
      <c r="I180">
        <v>999</v>
      </c>
    </row>
    <row r="181" spans="1:9" x14ac:dyDescent="0.25">
      <c r="A181" s="1">
        <v>44537.203877314816</v>
      </c>
      <c r="B181">
        <v>70.230721000000003</v>
      </c>
      <c r="C181">
        <v>-148.38214099999999</v>
      </c>
      <c r="D181">
        <v>-22496.91</v>
      </c>
      <c r="E181">
        <v>14405.58</v>
      </c>
      <c r="F181">
        <v>-180429.67</v>
      </c>
      <c r="G181">
        <f t="shared" si="4"/>
        <v>182396.5391968647</v>
      </c>
      <c r="H181">
        <f t="shared" si="5"/>
        <v>182338.21074515802</v>
      </c>
      <c r="I181">
        <v>999</v>
      </c>
    </row>
    <row r="182" spans="1:9" x14ac:dyDescent="0.25">
      <c r="A182" s="1">
        <v>44537.204687500001</v>
      </c>
      <c r="B182">
        <v>70.230721000000003</v>
      </c>
      <c r="C182">
        <v>-148.38214099999999</v>
      </c>
      <c r="D182">
        <v>-22329.360000000001</v>
      </c>
      <c r="E182">
        <v>14380.72</v>
      </c>
      <c r="F182">
        <v>-180287.39</v>
      </c>
      <c r="G182">
        <f t="shared" si="4"/>
        <v>182233.22534252668</v>
      </c>
      <c r="H182">
        <f t="shared" si="5"/>
        <v>182326.80824477726</v>
      </c>
      <c r="I182">
        <v>999</v>
      </c>
    </row>
    <row r="183" spans="1:9" x14ac:dyDescent="0.25">
      <c r="A183" s="1">
        <v>44537.205497685187</v>
      </c>
      <c r="B183">
        <v>70.230721000000003</v>
      </c>
      <c r="C183">
        <v>-148.38214099999999</v>
      </c>
      <c r="D183">
        <v>-22343.06</v>
      </c>
      <c r="E183">
        <v>14222.29</v>
      </c>
      <c r="F183">
        <v>-180402.64</v>
      </c>
      <c r="G183">
        <f t="shared" si="4"/>
        <v>182336.49766839689</v>
      </c>
      <c r="H183">
        <f t="shared" si="5"/>
        <v>182328.43812463857</v>
      </c>
      <c r="I183">
        <v>999</v>
      </c>
    </row>
    <row r="184" spans="1:9" x14ac:dyDescent="0.25">
      <c r="A184" s="1">
        <v>44537.206307870372</v>
      </c>
      <c r="B184">
        <v>70.230721000000003</v>
      </c>
      <c r="C184">
        <v>-148.38214099999999</v>
      </c>
      <c r="D184">
        <v>-22350.68</v>
      </c>
      <c r="E184">
        <v>14295.94</v>
      </c>
      <c r="F184">
        <v>-180246.73</v>
      </c>
      <c r="G184">
        <f t="shared" si="4"/>
        <v>182188.9416859292</v>
      </c>
      <c r="H184">
        <f t="shared" si="5"/>
        <v>182318.85984923094</v>
      </c>
      <c r="I184">
        <v>999</v>
      </c>
    </row>
    <row r="185" spans="1:9" x14ac:dyDescent="0.25">
      <c r="A185" s="1">
        <v>44537.207118055558</v>
      </c>
      <c r="B185">
        <v>70.230721000000003</v>
      </c>
      <c r="C185">
        <v>-148.38214099999999</v>
      </c>
      <c r="D185">
        <v>-22358.16</v>
      </c>
      <c r="E185">
        <v>14510.86</v>
      </c>
      <c r="F185">
        <v>-180301.95</v>
      </c>
      <c r="G185">
        <f t="shared" si="4"/>
        <v>182261.47577128775</v>
      </c>
      <c r="H185">
        <f t="shared" si="5"/>
        <v>182312.16977127991</v>
      </c>
      <c r="I185">
        <v>999</v>
      </c>
    </row>
    <row r="186" spans="1:9" x14ac:dyDescent="0.25">
      <c r="A186" s="1">
        <v>44537.207928240743</v>
      </c>
      <c r="B186">
        <v>70.230721000000003</v>
      </c>
      <c r="C186">
        <v>-148.38214099999999</v>
      </c>
      <c r="D186">
        <v>-22170.67</v>
      </c>
      <c r="E186">
        <v>14295.2</v>
      </c>
      <c r="F186">
        <v>-180312.81</v>
      </c>
      <c r="G186">
        <f t="shared" si="4"/>
        <v>182232.27156951372</v>
      </c>
      <c r="H186">
        <f t="shared" si="5"/>
        <v>182303.12203912699</v>
      </c>
      <c r="I186">
        <v>999</v>
      </c>
    </row>
    <row r="187" spans="1:9" x14ac:dyDescent="0.25">
      <c r="A187" s="1">
        <v>44537.208738425928</v>
      </c>
      <c r="B187">
        <v>70.230721000000003</v>
      </c>
      <c r="C187">
        <v>-148.38214099999999</v>
      </c>
      <c r="D187">
        <v>-22257.119999999999</v>
      </c>
      <c r="E187">
        <v>14440.69</v>
      </c>
      <c r="F187">
        <v>-180451.83</v>
      </c>
      <c r="G187">
        <f t="shared" si="4"/>
        <v>182391.81963212986</v>
      </c>
      <c r="H187">
        <f t="shared" si="5"/>
        <v>182301.38864776454</v>
      </c>
      <c r="I187">
        <v>999</v>
      </c>
    </row>
    <row r="188" spans="1:9" x14ac:dyDescent="0.25">
      <c r="A188" s="1">
        <v>44537.209548611114</v>
      </c>
      <c r="B188">
        <v>70.230721000000003</v>
      </c>
      <c r="C188">
        <v>-148.38214099999999</v>
      </c>
      <c r="D188">
        <v>-22327.53</v>
      </c>
      <c r="E188">
        <v>14427.27</v>
      </c>
      <c r="F188">
        <v>-180384.56</v>
      </c>
      <c r="G188">
        <f t="shared" si="4"/>
        <v>182332.81164383824</v>
      </c>
      <c r="H188">
        <f t="shared" si="5"/>
        <v>182299.77516400255</v>
      </c>
      <c r="I188">
        <v>999</v>
      </c>
    </row>
    <row r="189" spans="1:9" x14ac:dyDescent="0.25">
      <c r="A189" s="1">
        <v>44537.210358796299</v>
      </c>
      <c r="B189">
        <v>70.230721000000003</v>
      </c>
      <c r="C189">
        <v>-148.38214099999999</v>
      </c>
      <c r="D189">
        <v>-22169.74</v>
      </c>
      <c r="E189">
        <v>14503.24</v>
      </c>
      <c r="F189">
        <v>-180401.06</v>
      </c>
      <c r="G189">
        <f t="shared" si="4"/>
        <v>182335.90922056139</v>
      </c>
      <c r="H189">
        <f t="shared" si="5"/>
        <v>182288.89717580096</v>
      </c>
      <c r="I189">
        <v>999</v>
      </c>
    </row>
    <row r="190" spans="1:9" x14ac:dyDescent="0.25">
      <c r="A190" s="1">
        <v>44537.211168981485</v>
      </c>
      <c r="B190">
        <v>70.230721000000003</v>
      </c>
      <c r="C190">
        <v>-148.38214099999999</v>
      </c>
      <c r="D190">
        <v>-22193.71</v>
      </c>
      <c r="E190">
        <v>14451.3</v>
      </c>
      <c r="F190">
        <v>-180109.08</v>
      </c>
      <c r="G190">
        <f t="shared" si="4"/>
        <v>182045.82262084592</v>
      </c>
      <c r="H190">
        <f t="shared" si="5"/>
        <v>182278.78601583128</v>
      </c>
      <c r="I190">
        <v>999</v>
      </c>
    </row>
    <row r="191" spans="1:9" x14ac:dyDescent="0.25">
      <c r="A191" s="1">
        <v>44537.21197916667</v>
      </c>
      <c r="B191">
        <v>70.230721000000003</v>
      </c>
      <c r="C191">
        <v>-148.38214099999999</v>
      </c>
      <c r="D191">
        <v>-22197.69</v>
      </c>
      <c r="E191">
        <v>14689.18</v>
      </c>
      <c r="F191">
        <v>-180290.17</v>
      </c>
      <c r="G191">
        <f t="shared" si="4"/>
        <v>182244.49195802162</v>
      </c>
      <c r="H191">
        <f t="shared" si="5"/>
        <v>182259.34441828623</v>
      </c>
      <c r="I191">
        <v>999</v>
      </c>
    </row>
    <row r="192" spans="1:9" x14ac:dyDescent="0.25">
      <c r="A192" s="1">
        <v>44537.212789351855</v>
      </c>
      <c r="B192">
        <v>70.230721000000003</v>
      </c>
      <c r="C192">
        <v>-148.38214099999999</v>
      </c>
      <c r="D192">
        <v>-22134.959999999999</v>
      </c>
      <c r="E192">
        <v>14616.44</v>
      </c>
      <c r="F192">
        <v>-180252.67</v>
      </c>
      <c r="G192">
        <f t="shared" si="4"/>
        <v>182193.91267164802</v>
      </c>
      <c r="H192">
        <f t="shared" si="5"/>
        <v>182248.20858552228</v>
      </c>
      <c r="I192">
        <v>999</v>
      </c>
    </row>
    <row r="193" spans="1:9" x14ac:dyDescent="0.25">
      <c r="A193" s="1">
        <v>44537.213599537034</v>
      </c>
      <c r="B193">
        <v>70.230721000000003</v>
      </c>
      <c r="C193">
        <v>-148.38214099999999</v>
      </c>
      <c r="D193">
        <v>-22234.06</v>
      </c>
      <c r="E193">
        <v>14587.23</v>
      </c>
      <c r="F193">
        <v>-180258.02</v>
      </c>
      <c r="G193">
        <f t="shared" si="4"/>
        <v>182208.93083895996</v>
      </c>
      <c r="H193">
        <f t="shared" si="5"/>
        <v>182248.27483817859</v>
      </c>
      <c r="I193">
        <v>999</v>
      </c>
    </row>
    <row r="194" spans="1:9" x14ac:dyDescent="0.25">
      <c r="A194" s="1">
        <v>44537.214409722219</v>
      </c>
      <c r="B194">
        <v>70.230721000000003</v>
      </c>
      <c r="C194">
        <v>-148.38214099999999</v>
      </c>
      <c r="D194">
        <v>-22117.91</v>
      </c>
      <c r="E194">
        <v>14653.38</v>
      </c>
      <c r="F194">
        <v>-180453.8</v>
      </c>
      <c r="G194">
        <f t="shared" si="4"/>
        <v>182393.79765395669</v>
      </c>
      <c r="H194">
        <f t="shared" si="5"/>
        <v>182245.25835554276</v>
      </c>
      <c r="I194">
        <v>999</v>
      </c>
    </row>
    <row r="195" spans="1:9" x14ac:dyDescent="0.25">
      <c r="A195" s="1">
        <v>44537.215219907404</v>
      </c>
      <c r="B195">
        <v>70.230721000000003</v>
      </c>
      <c r="C195">
        <v>-148.38214099999999</v>
      </c>
      <c r="D195">
        <v>-22103.54</v>
      </c>
      <c r="E195">
        <v>14574.3</v>
      </c>
      <c r="F195">
        <v>-180423.83</v>
      </c>
      <c r="G195">
        <f t="shared" ref="G195:G258" si="6">SQRT(D195^2+E195^2+F195^2)</f>
        <v>182356.06689356538</v>
      </c>
      <c r="H195">
        <f t="shared" si="5"/>
        <v>182240.86899522331</v>
      </c>
      <c r="I195">
        <v>999</v>
      </c>
    </row>
    <row r="196" spans="1:9" x14ac:dyDescent="0.25">
      <c r="A196" s="1">
        <v>44537.21603009259</v>
      </c>
      <c r="B196">
        <v>70.230721000000003</v>
      </c>
      <c r="C196">
        <v>-148.38214099999999</v>
      </c>
      <c r="D196">
        <v>-22038.09</v>
      </c>
      <c r="E196">
        <v>14583.41</v>
      </c>
      <c r="F196">
        <v>-180337.98</v>
      </c>
      <c r="G196">
        <f t="shared" si="6"/>
        <v>182263.93030042067</v>
      </c>
      <c r="H196">
        <f t="shared" si="5"/>
        <v>182238.76836436638</v>
      </c>
      <c r="I196">
        <v>999</v>
      </c>
    </row>
    <row r="197" spans="1:9" x14ac:dyDescent="0.25">
      <c r="A197" s="1">
        <v>44537.216840277775</v>
      </c>
      <c r="B197">
        <v>70.230721000000003</v>
      </c>
      <c r="C197">
        <v>-148.38214099999999</v>
      </c>
      <c r="D197">
        <v>-22142.41</v>
      </c>
      <c r="E197">
        <v>14599.55</v>
      </c>
      <c r="F197">
        <v>-180614</v>
      </c>
      <c r="G197">
        <f t="shared" si="6"/>
        <v>182550.95227582517</v>
      </c>
      <c r="H197">
        <f t="shared" si="5"/>
        <v>182231.51257909258</v>
      </c>
      <c r="I197">
        <v>999</v>
      </c>
    </row>
    <row r="198" spans="1:9" x14ac:dyDescent="0.25">
      <c r="A198" s="1">
        <v>44537.217650462961</v>
      </c>
      <c r="B198">
        <v>70.230721000000003</v>
      </c>
      <c r="C198">
        <v>-148.38214099999999</v>
      </c>
      <c r="D198">
        <v>-22079.84</v>
      </c>
      <c r="E198">
        <v>14669.38</v>
      </c>
      <c r="F198">
        <v>-180357.62</v>
      </c>
      <c r="G198">
        <f t="shared" si="6"/>
        <v>182295.31298438367</v>
      </c>
      <c r="H198">
        <f t="shared" si="5"/>
        <v>182216.00103147718</v>
      </c>
      <c r="I198">
        <v>999</v>
      </c>
    </row>
    <row r="199" spans="1:9" x14ac:dyDescent="0.25">
      <c r="A199" s="1">
        <v>44537.218460648146</v>
      </c>
      <c r="B199">
        <v>70.230721000000003</v>
      </c>
      <c r="C199">
        <v>-148.38214099999999</v>
      </c>
      <c r="D199">
        <v>-22185.3</v>
      </c>
      <c r="E199">
        <v>14604.72</v>
      </c>
      <c r="F199">
        <v>-180185.08</v>
      </c>
      <c r="G199">
        <f t="shared" si="6"/>
        <v>182132.22789219595</v>
      </c>
      <c r="H199">
        <f t="shared" si="5"/>
        <v>182204.3471870491</v>
      </c>
      <c r="I199">
        <v>999</v>
      </c>
    </row>
    <row r="200" spans="1:9" x14ac:dyDescent="0.25">
      <c r="A200" s="1">
        <v>44537.219270833331</v>
      </c>
      <c r="B200">
        <v>70.230721000000003</v>
      </c>
      <c r="C200">
        <v>-148.38214099999999</v>
      </c>
      <c r="D200">
        <v>-22252.94</v>
      </c>
      <c r="E200">
        <v>14640.81</v>
      </c>
      <c r="F200">
        <v>-180166.45</v>
      </c>
      <c r="G200">
        <f t="shared" si="6"/>
        <v>182124.94711516652</v>
      </c>
      <c r="H200">
        <f t="shared" si="5"/>
        <v>182202.40300079968</v>
      </c>
      <c r="I200">
        <v>999</v>
      </c>
    </row>
    <row r="201" spans="1:9" x14ac:dyDescent="0.25">
      <c r="A201" s="1">
        <v>44537.220081018517</v>
      </c>
      <c r="B201">
        <v>70.230721000000003</v>
      </c>
      <c r="C201">
        <v>-148.38214099999999</v>
      </c>
      <c r="D201">
        <v>-22063.81</v>
      </c>
      <c r="E201">
        <v>14527.19</v>
      </c>
      <c r="F201">
        <v>-180285.36</v>
      </c>
      <c r="G201">
        <f t="shared" si="6"/>
        <v>182210.48814857446</v>
      </c>
      <c r="H201">
        <f t="shared" si="5"/>
        <v>182206.76104853782</v>
      </c>
      <c r="I201">
        <v>999</v>
      </c>
    </row>
    <row r="202" spans="1:9" x14ac:dyDescent="0.25">
      <c r="A202" s="1">
        <v>44537.220891203702</v>
      </c>
      <c r="B202">
        <v>70.230721000000003</v>
      </c>
      <c r="C202">
        <v>-148.38214099999999</v>
      </c>
      <c r="D202">
        <v>-22166.18</v>
      </c>
      <c r="E202">
        <v>14598.67</v>
      </c>
      <c r="F202">
        <v>-180406.95</v>
      </c>
      <c r="G202">
        <f t="shared" si="6"/>
        <v>182348.91913544157</v>
      </c>
      <c r="H202">
        <f t="shared" si="5"/>
        <v>182198.39592808468</v>
      </c>
      <c r="I202">
        <v>999</v>
      </c>
    </row>
    <row r="203" spans="1:9" x14ac:dyDescent="0.25">
      <c r="A203" s="1">
        <v>44537.221701388888</v>
      </c>
      <c r="B203">
        <v>70.230721000000003</v>
      </c>
      <c r="C203">
        <v>-148.38214099999999</v>
      </c>
      <c r="D203">
        <v>-22039.87</v>
      </c>
      <c r="E203">
        <v>14628.24</v>
      </c>
      <c r="F203">
        <v>-180245.81</v>
      </c>
      <c r="G203">
        <f t="shared" si="6"/>
        <v>182176.54431257225</v>
      </c>
      <c r="H203">
        <f t="shared" si="5"/>
        <v>182198.19917256956</v>
      </c>
      <c r="I203">
        <v>999</v>
      </c>
    </row>
    <row r="204" spans="1:9" x14ac:dyDescent="0.25">
      <c r="A204" s="1">
        <v>44537.222511574073</v>
      </c>
      <c r="B204">
        <v>70.230721000000003</v>
      </c>
      <c r="C204">
        <v>-148.38214099999999</v>
      </c>
      <c r="D204">
        <v>-22169.29</v>
      </c>
      <c r="E204">
        <v>14603.77</v>
      </c>
      <c r="F204">
        <v>-180282.98</v>
      </c>
      <c r="G204">
        <f t="shared" si="6"/>
        <v>182227.05725275105</v>
      </c>
      <c r="H204">
        <f t="shared" si="5"/>
        <v>182193.96620470769</v>
      </c>
      <c r="I204">
        <v>999</v>
      </c>
    </row>
    <row r="205" spans="1:9" x14ac:dyDescent="0.25">
      <c r="A205" s="1">
        <v>44537.223321759258</v>
      </c>
      <c r="B205">
        <v>70.230721000000003</v>
      </c>
      <c r="C205">
        <v>-148.38214099999999</v>
      </c>
      <c r="D205">
        <v>-22194.75</v>
      </c>
      <c r="E205">
        <v>14470.36</v>
      </c>
      <c r="F205">
        <v>-180061.83</v>
      </c>
      <c r="G205">
        <f t="shared" si="6"/>
        <v>182000.7166717785</v>
      </c>
      <c r="H205">
        <f t="shared" ref="H205:H268" si="7">AVERAGE(G195:G219)</f>
        <v>182181.91916061807</v>
      </c>
      <c r="I205">
        <v>999</v>
      </c>
    </row>
    <row r="206" spans="1:9" x14ac:dyDescent="0.25">
      <c r="A206" s="1">
        <v>44537.224131944444</v>
      </c>
      <c r="B206">
        <v>70.230721000000003</v>
      </c>
      <c r="C206">
        <v>-148.38214099999999</v>
      </c>
      <c r="D206">
        <v>-22039.9</v>
      </c>
      <c r="E206">
        <v>14509.5</v>
      </c>
      <c r="F206">
        <v>-180196.38</v>
      </c>
      <c r="G206">
        <f t="shared" si="6"/>
        <v>182118.14337776563</v>
      </c>
      <c r="H206">
        <f t="shared" si="7"/>
        <v>182167.56655884572</v>
      </c>
      <c r="I206">
        <v>999</v>
      </c>
    </row>
    <row r="207" spans="1:9" x14ac:dyDescent="0.25">
      <c r="A207" s="1">
        <v>44537.224942129629</v>
      </c>
      <c r="B207">
        <v>70.230721000000003</v>
      </c>
      <c r="C207">
        <v>-148.38214099999999</v>
      </c>
      <c r="D207">
        <v>-22010.18</v>
      </c>
      <c r="E207">
        <v>14545.9</v>
      </c>
      <c r="F207">
        <v>-180315.06</v>
      </c>
      <c r="G207">
        <f t="shared" si="6"/>
        <v>182234.88165893487</v>
      </c>
      <c r="H207">
        <f t="shared" si="7"/>
        <v>182158.94848772095</v>
      </c>
      <c r="I207">
        <v>999</v>
      </c>
    </row>
    <row r="208" spans="1:9" x14ac:dyDescent="0.25">
      <c r="A208" s="1">
        <v>44537.225752314815</v>
      </c>
      <c r="B208">
        <v>70.230721000000003</v>
      </c>
      <c r="C208">
        <v>-148.38214099999999</v>
      </c>
      <c r="D208">
        <v>-22056.85</v>
      </c>
      <c r="E208">
        <v>14517.74</v>
      </c>
      <c r="F208">
        <v>-180338.11</v>
      </c>
      <c r="G208">
        <f t="shared" si="6"/>
        <v>182261.085602501</v>
      </c>
      <c r="H208">
        <f t="shared" si="7"/>
        <v>182143.47608728296</v>
      </c>
      <c r="I208">
        <v>999</v>
      </c>
    </row>
    <row r="209" spans="1:9" x14ac:dyDescent="0.25">
      <c r="A209" s="1">
        <v>44537.2265625</v>
      </c>
      <c r="B209">
        <v>70.230721000000003</v>
      </c>
      <c r="C209">
        <v>-148.38214099999999</v>
      </c>
      <c r="D209">
        <v>-21962.05</v>
      </c>
      <c r="E209">
        <v>14620.65</v>
      </c>
      <c r="F209">
        <v>-180157.55</v>
      </c>
      <c r="G209">
        <f t="shared" si="6"/>
        <v>182079.20767794299</v>
      </c>
      <c r="H209">
        <f t="shared" si="7"/>
        <v>182131.47445809614</v>
      </c>
      <c r="I209">
        <v>999</v>
      </c>
    </row>
    <row r="210" spans="1:9" x14ac:dyDescent="0.25">
      <c r="A210" s="1">
        <v>44537.227372685185</v>
      </c>
      <c r="B210">
        <v>70.230721000000003</v>
      </c>
      <c r="C210">
        <v>-148.38214099999999</v>
      </c>
      <c r="D210">
        <v>-22108.65</v>
      </c>
      <c r="E210">
        <v>14513.56</v>
      </c>
      <c r="F210">
        <v>-180279.42</v>
      </c>
      <c r="G210">
        <f t="shared" si="6"/>
        <v>182208.95999986527</v>
      </c>
      <c r="H210">
        <f t="shared" si="7"/>
        <v>182129.42979643351</v>
      </c>
      <c r="I210">
        <v>999</v>
      </c>
    </row>
    <row r="211" spans="1:9" x14ac:dyDescent="0.25">
      <c r="A211" s="1">
        <v>44537.228182870371</v>
      </c>
      <c r="B211">
        <v>70.230721000000003</v>
      </c>
      <c r="C211">
        <v>-148.38214099999999</v>
      </c>
      <c r="D211">
        <v>-22031.26</v>
      </c>
      <c r="E211">
        <v>14557.5</v>
      </c>
      <c r="F211">
        <v>-180125.58</v>
      </c>
      <c r="G211">
        <f t="shared" si="6"/>
        <v>182050.87693766816</v>
      </c>
      <c r="H211">
        <f t="shared" si="7"/>
        <v>182133.70859405567</v>
      </c>
      <c r="I211">
        <v>999</v>
      </c>
    </row>
    <row r="212" spans="1:9" x14ac:dyDescent="0.25">
      <c r="A212" s="1">
        <v>44537.228993055556</v>
      </c>
      <c r="B212">
        <v>70.230721000000003</v>
      </c>
      <c r="C212">
        <v>-148.38214099999999</v>
      </c>
      <c r="D212">
        <v>-22259.96</v>
      </c>
      <c r="E212">
        <v>14423.5</v>
      </c>
      <c r="F212">
        <v>-180060.89</v>
      </c>
      <c r="G212">
        <f t="shared" si="6"/>
        <v>182004.03094174509</v>
      </c>
      <c r="H212">
        <f t="shared" si="7"/>
        <v>182137.09014175209</v>
      </c>
      <c r="I212">
        <v>999</v>
      </c>
    </row>
    <row r="213" spans="1:9" x14ac:dyDescent="0.25">
      <c r="A213" s="1">
        <v>44537.229803240742</v>
      </c>
      <c r="B213">
        <v>70.230721000000003</v>
      </c>
      <c r="C213">
        <v>-148.38214099999999</v>
      </c>
      <c r="D213">
        <v>-22187.48</v>
      </c>
      <c r="E213">
        <v>14518.24</v>
      </c>
      <c r="F213">
        <v>-180100.06</v>
      </c>
      <c r="G213">
        <f t="shared" si="6"/>
        <v>182041.46553313505</v>
      </c>
      <c r="H213">
        <f t="shared" si="7"/>
        <v>182129.63815675874</v>
      </c>
      <c r="I213">
        <v>999</v>
      </c>
    </row>
    <row r="214" spans="1:9" x14ac:dyDescent="0.25">
      <c r="A214" s="1">
        <v>44537.230613425927</v>
      </c>
      <c r="B214">
        <v>70.230721000000003</v>
      </c>
      <c r="C214">
        <v>-148.38214099999999</v>
      </c>
      <c r="D214">
        <v>-22020.37</v>
      </c>
      <c r="E214">
        <v>14501.28</v>
      </c>
      <c r="F214">
        <v>-180370.39</v>
      </c>
      <c r="G214">
        <f t="shared" si="6"/>
        <v>182287.30456432616</v>
      </c>
      <c r="H214">
        <f t="shared" si="7"/>
        <v>182122.88502576359</v>
      </c>
      <c r="I214">
        <v>999</v>
      </c>
    </row>
    <row r="215" spans="1:9" x14ac:dyDescent="0.25">
      <c r="A215" s="1">
        <v>44537.231423611112</v>
      </c>
      <c r="B215">
        <v>70.230721000000003</v>
      </c>
      <c r="C215">
        <v>-148.38214099999999</v>
      </c>
      <c r="D215">
        <v>-22161.32</v>
      </c>
      <c r="E215">
        <v>14329.79</v>
      </c>
      <c r="F215">
        <v>-180232.89</v>
      </c>
      <c r="G215">
        <f t="shared" si="6"/>
        <v>182154.77381429949</v>
      </c>
      <c r="H215">
        <f t="shared" si="7"/>
        <v>182111.62167900163</v>
      </c>
      <c r="I215">
        <v>999</v>
      </c>
    </row>
    <row r="216" spans="1:9" x14ac:dyDescent="0.25">
      <c r="A216" s="1">
        <v>44537.232233796298</v>
      </c>
      <c r="B216">
        <v>70.230721000000003</v>
      </c>
      <c r="C216">
        <v>-148.38214099999999</v>
      </c>
      <c r="D216">
        <v>-22407.56</v>
      </c>
      <c r="E216">
        <v>14478.65</v>
      </c>
      <c r="F216">
        <v>-180069.83</v>
      </c>
      <c r="G216">
        <f t="shared" si="6"/>
        <v>182035.36394669305</v>
      </c>
      <c r="H216">
        <f t="shared" si="7"/>
        <v>182111.40854705754</v>
      </c>
      <c r="I216">
        <v>999</v>
      </c>
    </row>
    <row r="217" spans="1:9" x14ac:dyDescent="0.25">
      <c r="A217" s="1">
        <v>44537.233043981483</v>
      </c>
      <c r="B217">
        <v>70.230721000000003</v>
      </c>
      <c r="C217">
        <v>-148.38214099999999</v>
      </c>
      <c r="D217">
        <v>-22215.37</v>
      </c>
      <c r="E217">
        <v>14486.82</v>
      </c>
      <c r="F217">
        <v>-180248.27</v>
      </c>
      <c r="G217">
        <f t="shared" si="6"/>
        <v>182188.99378376894</v>
      </c>
      <c r="H217">
        <f t="shared" si="7"/>
        <v>182111.01950268939</v>
      </c>
      <c r="I217">
        <v>999</v>
      </c>
    </row>
    <row r="218" spans="1:9" x14ac:dyDescent="0.25">
      <c r="A218" s="1">
        <v>44537.233854166669</v>
      </c>
      <c r="B218">
        <v>70.230721000000003</v>
      </c>
      <c r="C218">
        <v>-148.38214099999999</v>
      </c>
      <c r="D218">
        <v>-22217.16</v>
      </c>
      <c r="E218">
        <v>14598.77</v>
      </c>
      <c r="F218">
        <v>-180152.2</v>
      </c>
      <c r="G218">
        <f t="shared" si="6"/>
        <v>182103.10664241426</v>
      </c>
      <c r="H218">
        <f t="shared" si="7"/>
        <v>182103.39246779031</v>
      </c>
      <c r="I218">
        <v>999</v>
      </c>
    </row>
    <row r="219" spans="1:9" x14ac:dyDescent="0.25">
      <c r="A219" s="1">
        <v>44537.234664351854</v>
      </c>
      <c r="B219">
        <v>70.230721000000003</v>
      </c>
      <c r="C219">
        <v>-148.38214099999999</v>
      </c>
      <c r="D219">
        <v>-22124.42</v>
      </c>
      <c r="E219">
        <v>14518.52</v>
      </c>
      <c r="F219">
        <v>-180159.5</v>
      </c>
      <c r="G219">
        <f t="shared" si="6"/>
        <v>182092.62155171693</v>
      </c>
      <c r="H219">
        <f t="shared" si="7"/>
        <v>182101.72427605558</v>
      </c>
      <c r="I219">
        <v>999</v>
      </c>
    </row>
    <row r="220" spans="1:9" x14ac:dyDescent="0.25">
      <c r="A220" s="1">
        <v>44537.235474537039</v>
      </c>
      <c r="B220">
        <v>70.230721000000003</v>
      </c>
      <c r="C220">
        <v>-148.38214099999999</v>
      </c>
      <c r="D220">
        <v>-21958.29</v>
      </c>
      <c r="E220">
        <v>14565.22</v>
      </c>
      <c r="F220">
        <v>-180079.67</v>
      </c>
      <c r="G220">
        <f t="shared" si="6"/>
        <v>181997.2518492557</v>
      </c>
      <c r="H220">
        <f t="shared" si="7"/>
        <v>182103.96124406971</v>
      </c>
      <c r="I220">
        <v>999</v>
      </c>
    </row>
    <row r="221" spans="1:9" x14ac:dyDescent="0.25">
      <c r="A221" s="1">
        <v>44537.236284722225</v>
      </c>
      <c r="B221">
        <v>70.230721000000003</v>
      </c>
      <c r="C221">
        <v>-148.38214099999999</v>
      </c>
      <c r="D221">
        <v>-22266.68</v>
      </c>
      <c r="E221">
        <v>14621.75</v>
      </c>
      <c r="F221">
        <v>-180089</v>
      </c>
      <c r="G221">
        <f t="shared" si="6"/>
        <v>182048.47852230159</v>
      </c>
      <c r="H221">
        <f t="shared" si="7"/>
        <v>182087.72776007288</v>
      </c>
      <c r="I221">
        <v>999</v>
      </c>
    </row>
    <row r="222" spans="1:9" x14ac:dyDescent="0.25">
      <c r="A222" s="1">
        <v>44537.23709490741</v>
      </c>
      <c r="B222">
        <v>70.230721000000003</v>
      </c>
      <c r="C222">
        <v>-148.38214099999999</v>
      </c>
      <c r="D222">
        <v>-22077.25</v>
      </c>
      <c r="E222">
        <v>14658.15</v>
      </c>
      <c r="F222">
        <v>-180226.27</v>
      </c>
      <c r="G222">
        <f t="shared" si="6"/>
        <v>182164.14226487576</v>
      </c>
      <c r="H222">
        <f t="shared" si="7"/>
        <v>182086.92807845189</v>
      </c>
      <c r="I222">
        <v>999</v>
      </c>
    </row>
    <row r="223" spans="1:9" x14ac:dyDescent="0.25">
      <c r="A223" s="1">
        <v>44537.237905092596</v>
      </c>
      <c r="B223">
        <v>70.230721000000003</v>
      </c>
      <c r="C223">
        <v>-148.38214099999999</v>
      </c>
      <c r="D223">
        <v>-22180.81</v>
      </c>
      <c r="E223">
        <v>14658.45</v>
      </c>
      <c r="F223">
        <v>-180042.83</v>
      </c>
      <c r="G223">
        <f t="shared" si="6"/>
        <v>181995.27225471407</v>
      </c>
      <c r="H223">
        <f t="shared" si="7"/>
        <v>182086.07883820057</v>
      </c>
      <c r="I223">
        <v>999</v>
      </c>
    </row>
    <row r="224" spans="1:9" x14ac:dyDescent="0.25">
      <c r="A224" s="1">
        <v>44537.238715277781</v>
      </c>
      <c r="B224">
        <v>70.230721000000003</v>
      </c>
      <c r="C224">
        <v>-148.38214099999999</v>
      </c>
      <c r="D224">
        <v>-22111.88</v>
      </c>
      <c r="E224">
        <v>14641.9</v>
      </c>
      <c r="F224">
        <v>-180139.42</v>
      </c>
      <c r="G224">
        <f t="shared" si="6"/>
        <v>182081.11135063079</v>
      </c>
      <c r="H224">
        <f t="shared" si="7"/>
        <v>182084.82039217014</v>
      </c>
      <c r="I224">
        <v>999</v>
      </c>
    </row>
    <row r="225" spans="1:9" x14ac:dyDescent="0.25">
      <c r="A225" s="1">
        <v>44537.239525462966</v>
      </c>
      <c r="B225">
        <v>70.230721000000003</v>
      </c>
      <c r="C225">
        <v>-148.38214099999999</v>
      </c>
      <c r="D225">
        <v>-22238.05</v>
      </c>
      <c r="E225">
        <v>14699.91</v>
      </c>
      <c r="F225">
        <v>-180271.61</v>
      </c>
      <c r="G225">
        <f t="shared" si="6"/>
        <v>182231.91705571968</v>
      </c>
      <c r="H225">
        <f t="shared" si="7"/>
        <v>182081.27895108043</v>
      </c>
      <c r="I225">
        <v>999</v>
      </c>
    </row>
    <row r="226" spans="1:9" x14ac:dyDescent="0.25">
      <c r="A226" s="1">
        <v>44537.240335648145</v>
      </c>
      <c r="B226">
        <v>70.230721000000003</v>
      </c>
      <c r="C226">
        <v>-148.38214099999999</v>
      </c>
      <c r="D226">
        <v>-22220.84</v>
      </c>
      <c r="E226">
        <v>14752.9</v>
      </c>
      <c r="F226">
        <v>-180333.2</v>
      </c>
      <c r="G226">
        <f t="shared" si="6"/>
        <v>182295.02684098543</v>
      </c>
      <c r="H226">
        <f t="shared" si="7"/>
        <v>182076.50852783181</v>
      </c>
      <c r="I226">
        <v>999</v>
      </c>
    </row>
    <row r="227" spans="1:9" x14ac:dyDescent="0.25">
      <c r="A227" s="1">
        <v>44537.24114583333</v>
      </c>
      <c r="B227">
        <v>70.230721000000003</v>
      </c>
      <c r="C227">
        <v>-148.38214099999999</v>
      </c>
      <c r="D227">
        <v>-22364.87</v>
      </c>
      <c r="E227">
        <v>14693.57</v>
      </c>
      <c r="F227">
        <v>-180186.38</v>
      </c>
      <c r="G227">
        <f t="shared" si="6"/>
        <v>182162.61951060707</v>
      </c>
      <c r="H227">
        <f t="shared" si="7"/>
        <v>182071.48728314065</v>
      </c>
      <c r="I227">
        <v>999</v>
      </c>
    </row>
    <row r="228" spans="1:9" x14ac:dyDescent="0.25">
      <c r="A228" s="1">
        <v>44537.241956018515</v>
      </c>
      <c r="B228">
        <v>70.230721000000003</v>
      </c>
      <c r="C228">
        <v>-148.38214099999999</v>
      </c>
      <c r="D228">
        <v>-22248.59</v>
      </c>
      <c r="E228">
        <v>14692.14</v>
      </c>
      <c r="F228">
        <v>-180044.3</v>
      </c>
      <c r="G228">
        <f t="shared" si="6"/>
        <v>182007.71603769355</v>
      </c>
      <c r="H228">
        <f t="shared" si="7"/>
        <v>182071.33904154674</v>
      </c>
      <c r="I228">
        <v>999</v>
      </c>
    </row>
    <row r="229" spans="1:9" x14ac:dyDescent="0.25">
      <c r="A229" s="1">
        <v>44537.242766203701</v>
      </c>
      <c r="B229">
        <v>70.230721000000003</v>
      </c>
      <c r="C229">
        <v>-148.38214099999999</v>
      </c>
      <c r="D229">
        <v>-22293.98</v>
      </c>
      <c r="E229">
        <v>14642.22</v>
      </c>
      <c r="F229">
        <v>-179979.83</v>
      </c>
      <c r="G229">
        <f t="shared" si="6"/>
        <v>181945.47358370226</v>
      </c>
      <c r="H229">
        <f t="shared" si="7"/>
        <v>182067.236882928</v>
      </c>
      <c r="I229">
        <v>999</v>
      </c>
    </row>
    <row r="230" spans="1:9" x14ac:dyDescent="0.25">
      <c r="A230" s="1">
        <v>44537.243576388886</v>
      </c>
      <c r="B230">
        <v>70.230721000000003</v>
      </c>
      <c r="C230">
        <v>-148.38214099999999</v>
      </c>
      <c r="D230">
        <v>-22140.92</v>
      </c>
      <c r="E230">
        <v>14728.75</v>
      </c>
      <c r="F230">
        <v>-180042.12</v>
      </c>
      <c r="G230">
        <f t="shared" si="6"/>
        <v>181995.38837317636</v>
      </c>
      <c r="H230">
        <f t="shared" si="7"/>
        <v>182060.95118029206</v>
      </c>
      <c r="I230">
        <v>999</v>
      </c>
    </row>
    <row r="231" spans="1:9" x14ac:dyDescent="0.25">
      <c r="A231" s="1">
        <v>44537.244386574072</v>
      </c>
      <c r="B231">
        <v>70.230721000000003</v>
      </c>
      <c r="C231">
        <v>-148.38214099999999</v>
      </c>
      <c r="D231">
        <v>-22192.87</v>
      </c>
      <c r="E231">
        <v>14624.44</v>
      </c>
      <c r="F231">
        <v>-180158.48</v>
      </c>
      <c r="G231">
        <f t="shared" si="6"/>
        <v>182108.4172685626</v>
      </c>
      <c r="H231">
        <f t="shared" si="7"/>
        <v>182064.50401942807</v>
      </c>
      <c r="I231">
        <v>999</v>
      </c>
    </row>
    <row r="232" spans="1:9" x14ac:dyDescent="0.25">
      <c r="A232" s="1">
        <v>44537.245196759257</v>
      </c>
      <c r="B232">
        <v>70.230721000000003</v>
      </c>
      <c r="C232">
        <v>-148.38214099999999</v>
      </c>
      <c r="D232">
        <v>-22356.81</v>
      </c>
      <c r="E232">
        <v>14746.63</v>
      </c>
      <c r="F232">
        <v>-180063.33</v>
      </c>
      <c r="G232">
        <f t="shared" si="6"/>
        <v>182044.20578645699</v>
      </c>
      <c r="H232">
        <f t="shared" si="7"/>
        <v>182065.94743065498</v>
      </c>
      <c r="I232">
        <v>999</v>
      </c>
    </row>
    <row r="233" spans="1:9" x14ac:dyDescent="0.25">
      <c r="A233" s="1">
        <v>44537.246006944442</v>
      </c>
      <c r="B233">
        <v>70.230721000000003</v>
      </c>
      <c r="C233">
        <v>-148.38214099999999</v>
      </c>
      <c r="D233">
        <v>-22465.71</v>
      </c>
      <c r="E233">
        <v>14767.99</v>
      </c>
      <c r="F233">
        <v>-180225.14</v>
      </c>
      <c r="G233">
        <f t="shared" si="6"/>
        <v>182219.38080913294</v>
      </c>
      <c r="H233">
        <f t="shared" si="7"/>
        <v>182062.70903326906</v>
      </c>
      <c r="I233">
        <v>999</v>
      </c>
    </row>
    <row r="234" spans="1:9" x14ac:dyDescent="0.25">
      <c r="A234" s="1">
        <v>44537.246817129628</v>
      </c>
      <c r="B234">
        <v>70.230721000000003</v>
      </c>
      <c r="C234">
        <v>-148.38214099999999</v>
      </c>
      <c r="D234">
        <v>-22221.98</v>
      </c>
      <c r="E234">
        <v>14872.14</v>
      </c>
      <c r="F234">
        <v>-180161.62</v>
      </c>
      <c r="G234">
        <f t="shared" si="6"/>
        <v>182135.13187829635</v>
      </c>
      <c r="H234">
        <f t="shared" si="7"/>
        <v>182060.62502007905</v>
      </c>
      <c r="I234">
        <v>999</v>
      </c>
    </row>
    <row r="235" spans="1:9" x14ac:dyDescent="0.25">
      <c r="A235" s="1">
        <v>44537.247627314813</v>
      </c>
      <c r="B235">
        <v>70.230721000000003</v>
      </c>
      <c r="C235">
        <v>-148.38214099999999</v>
      </c>
      <c r="D235">
        <v>-22333.16</v>
      </c>
      <c r="E235">
        <v>14740.29</v>
      </c>
      <c r="F235">
        <v>-179823.05</v>
      </c>
      <c r="G235">
        <f t="shared" si="6"/>
        <v>181803.12289994414</v>
      </c>
      <c r="H235">
        <f t="shared" si="7"/>
        <v>182056.85792589225</v>
      </c>
      <c r="I235">
        <v>999</v>
      </c>
    </row>
    <row r="236" spans="1:9" x14ac:dyDescent="0.25">
      <c r="A236" s="1">
        <v>44537.248437499999</v>
      </c>
      <c r="B236">
        <v>70.230721000000003</v>
      </c>
      <c r="C236">
        <v>-148.38214099999999</v>
      </c>
      <c r="D236">
        <v>-22258.29</v>
      </c>
      <c r="E236">
        <v>14757.23</v>
      </c>
      <c r="F236">
        <v>-180061.2</v>
      </c>
      <c r="G236">
        <f t="shared" si="6"/>
        <v>182030.88489714323</v>
      </c>
      <c r="H236">
        <f t="shared" si="7"/>
        <v>182045.25506304807</v>
      </c>
      <c r="I236">
        <v>999</v>
      </c>
    </row>
    <row r="237" spans="1:9" x14ac:dyDescent="0.25">
      <c r="A237" s="1">
        <v>44537.249247685184</v>
      </c>
      <c r="B237">
        <v>70.230721000000003</v>
      </c>
      <c r="C237">
        <v>-148.38214099999999</v>
      </c>
      <c r="D237">
        <v>-22322.26</v>
      </c>
      <c r="E237">
        <v>14711.02</v>
      </c>
      <c r="F237">
        <v>-180008.45</v>
      </c>
      <c r="G237">
        <f t="shared" si="6"/>
        <v>181982.7999354623</v>
      </c>
      <c r="H237">
        <f t="shared" si="7"/>
        <v>182037.1826283439</v>
      </c>
      <c r="I237">
        <v>999</v>
      </c>
    </row>
    <row r="238" spans="1:9" x14ac:dyDescent="0.25">
      <c r="A238" s="1">
        <v>44537.250057870369</v>
      </c>
      <c r="B238">
        <v>70.230721000000003</v>
      </c>
      <c r="C238">
        <v>-148.38214099999999</v>
      </c>
      <c r="D238">
        <v>-22155.66</v>
      </c>
      <c r="E238">
        <v>14732.19</v>
      </c>
      <c r="F238">
        <v>-180054.8</v>
      </c>
      <c r="G238">
        <f t="shared" si="6"/>
        <v>182010.00438237371</v>
      </c>
      <c r="H238">
        <f t="shared" si="7"/>
        <v>182034.71156450122</v>
      </c>
      <c r="I238">
        <v>999</v>
      </c>
    </row>
    <row r="239" spans="1:9" x14ac:dyDescent="0.25">
      <c r="A239" s="1">
        <v>44537.250868055555</v>
      </c>
      <c r="B239">
        <v>70.230721000000003</v>
      </c>
      <c r="C239">
        <v>-148.38214099999999</v>
      </c>
      <c r="D239">
        <v>-22220.84</v>
      </c>
      <c r="E239">
        <v>14625.09</v>
      </c>
      <c r="F239">
        <v>-180246.31</v>
      </c>
      <c r="G239">
        <f t="shared" si="6"/>
        <v>182198.7685370837</v>
      </c>
      <c r="H239">
        <f t="shared" si="7"/>
        <v>182033.60851924575</v>
      </c>
      <c r="I239">
        <v>999</v>
      </c>
    </row>
    <row r="240" spans="1:9" x14ac:dyDescent="0.25">
      <c r="A240" s="1">
        <v>44537.25167824074</v>
      </c>
      <c r="B240">
        <v>70.230721000000003</v>
      </c>
      <c r="C240">
        <v>-148.38214099999999</v>
      </c>
      <c r="D240">
        <v>-21948.39</v>
      </c>
      <c r="E240">
        <v>14756.2</v>
      </c>
      <c r="F240">
        <v>-180104</v>
      </c>
      <c r="G240">
        <f t="shared" si="6"/>
        <v>182035.51323308345</v>
      </c>
      <c r="H240">
        <f t="shared" si="7"/>
        <v>182036.39924877134</v>
      </c>
      <c r="I240">
        <v>999</v>
      </c>
    </row>
    <row r="241" spans="1:9" x14ac:dyDescent="0.25">
      <c r="A241" s="1">
        <v>44537.252488425926</v>
      </c>
      <c r="B241">
        <v>70.230721000000003</v>
      </c>
      <c r="C241">
        <v>-148.38214099999999</v>
      </c>
      <c r="D241">
        <v>-22077.78</v>
      </c>
      <c r="E241">
        <v>14723.41</v>
      </c>
      <c r="F241">
        <v>-179963.83</v>
      </c>
      <c r="G241">
        <f t="shared" si="6"/>
        <v>181909.83282941414</v>
      </c>
      <c r="H241">
        <f t="shared" si="7"/>
        <v>182035.66880791466</v>
      </c>
      <c r="I241">
        <v>999</v>
      </c>
    </row>
    <row r="242" spans="1:9" x14ac:dyDescent="0.25">
      <c r="A242" s="1">
        <v>44537.253298611111</v>
      </c>
      <c r="B242">
        <v>70.230721000000003</v>
      </c>
      <c r="C242">
        <v>-148.38214099999999</v>
      </c>
      <c r="D242">
        <v>-22175.91</v>
      </c>
      <c r="E242">
        <v>14736.77</v>
      </c>
      <c r="F242">
        <v>-180229.12</v>
      </c>
      <c r="G242">
        <f t="shared" si="6"/>
        <v>182185.2877439213</v>
      </c>
      <c r="H242">
        <f t="shared" si="7"/>
        <v>182016.82195778337</v>
      </c>
      <c r="I242">
        <v>999</v>
      </c>
    </row>
    <row r="243" spans="1:9" x14ac:dyDescent="0.25">
      <c r="A243" s="1">
        <v>44537.254108796296</v>
      </c>
      <c r="B243">
        <v>70.230721000000003</v>
      </c>
      <c r="C243">
        <v>-148.38214099999999</v>
      </c>
      <c r="D243">
        <v>-22248.05</v>
      </c>
      <c r="E243">
        <v>14695.39</v>
      </c>
      <c r="F243">
        <v>-180036.86</v>
      </c>
      <c r="G243">
        <f t="shared" si="6"/>
        <v>182000.55267694709</v>
      </c>
      <c r="H243">
        <f t="shared" si="7"/>
        <v>182004.30075350494</v>
      </c>
      <c r="I243">
        <v>999</v>
      </c>
    </row>
    <row r="244" spans="1:9" x14ac:dyDescent="0.25">
      <c r="A244" s="1">
        <v>44537.254918981482</v>
      </c>
      <c r="B244">
        <v>70.230721000000003</v>
      </c>
      <c r="C244">
        <v>-148.38214099999999</v>
      </c>
      <c r="D244">
        <v>-22028.42</v>
      </c>
      <c r="E244">
        <v>14791.36</v>
      </c>
      <c r="F244">
        <v>-179990.23</v>
      </c>
      <c r="G244">
        <f t="shared" si="6"/>
        <v>181935.47898581767</v>
      </c>
      <c r="H244">
        <f t="shared" si="7"/>
        <v>182001.56931649445</v>
      </c>
      <c r="I244">
        <v>999</v>
      </c>
    </row>
    <row r="245" spans="1:9" x14ac:dyDescent="0.25">
      <c r="A245" s="1">
        <v>44537.255729166667</v>
      </c>
      <c r="B245">
        <v>70.230721000000003</v>
      </c>
      <c r="C245">
        <v>-148.38214099999999</v>
      </c>
      <c r="D245">
        <v>-22114.14</v>
      </c>
      <c r="E245">
        <v>14781.58</v>
      </c>
      <c r="F245">
        <v>-180132.75</v>
      </c>
      <c r="G245">
        <f t="shared" si="6"/>
        <v>182086.07282765614</v>
      </c>
      <c r="H245">
        <f t="shared" si="7"/>
        <v>182005.13131484939</v>
      </c>
      <c r="I245">
        <v>999</v>
      </c>
    </row>
    <row r="246" spans="1:9" x14ac:dyDescent="0.25">
      <c r="A246" s="1">
        <v>44537.256539351853</v>
      </c>
      <c r="B246">
        <v>70.230721000000003</v>
      </c>
      <c r="C246">
        <v>-148.38214099999999</v>
      </c>
      <c r="D246">
        <v>-22142.880000000001</v>
      </c>
      <c r="E246">
        <v>14805.25</v>
      </c>
      <c r="F246">
        <v>-180125.75</v>
      </c>
      <c r="G246">
        <f t="shared" si="6"/>
        <v>182084.56380297424</v>
      </c>
      <c r="H246">
        <f t="shared" si="7"/>
        <v>182016.93593068697</v>
      </c>
      <c r="I246">
        <v>999</v>
      </c>
    </row>
    <row r="247" spans="1:9" x14ac:dyDescent="0.25">
      <c r="A247" s="1">
        <v>44537.257349537038</v>
      </c>
      <c r="B247">
        <v>70.230721000000003</v>
      </c>
      <c r="C247">
        <v>-148.38214099999999</v>
      </c>
      <c r="D247">
        <v>-22120.45</v>
      </c>
      <c r="E247">
        <v>14825.79</v>
      </c>
      <c r="F247">
        <v>-180125.42</v>
      </c>
      <c r="G247">
        <f t="shared" si="6"/>
        <v>182083.18233022786</v>
      </c>
      <c r="H247">
        <f t="shared" si="7"/>
        <v>182015.17030446668</v>
      </c>
      <c r="I247">
        <v>999</v>
      </c>
    </row>
    <row r="248" spans="1:9" x14ac:dyDescent="0.25">
      <c r="A248" s="1">
        <v>44537.258159722223</v>
      </c>
      <c r="B248">
        <v>70.230721000000003</v>
      </c>
      <c r="C248">
        <v>-148.38214099999999</v>
      </c>
      <c r="D248">
        <v>-22077.79</v>
      </c>
      <c r="E248">
        <v>14805.8</v>
      </c>
      <c r="F248">
        <v>-179990.77</v>
      </c>
      <c r="G248">
        <f t="shared" si="6"/>
        <v>181943.17192496397</v>
      </c>
      <c r="H248">
        <f t="shared" si="7"/>
        <v>182016.28971691162</v>
      </c>
      <c r="I248">
        <v>999</v>
      </c>
    </row>
    <row r="249" spans="1:9" x14ac:dyDescent="0.25">
      <c r="A249" s="1">
        <v>44537.258969907409</v>
      </c>
      <c r="B249">
        <v>70.230721000000003</v>
      </c>
      <c r="C249">
        <v>-148.38214099999999</v>
      </c>
      <c r="D249">
        <v>-22063.37</v>
      </c>
      <c r="E249">
        <v>14845.32</v>
      </c>
      <c r="F249">
        <v>-180033.52</v>
      </c>
      <c r="G249">
        <f t="shared" si="6"/>
        <v>181986.93399595944</v>
      </c>
      <c r="H249">
        <f t="shared" si="7"/>
        <v>182010.75972043231</v>
      </c>
      <c r="I249">
        <v>999</v>
      </c>
    </row>
    <row r="250" spans="1:9" x14ac:dyDescent="0.25">
      <c r="A250" s="1">
        <v>44537.259780092594</v>
      </c>
      <c r="B250">
        <v>70.230721000000003</v>
      </c>
      <c r="C250">
        <v>-148.38214099999999</v>
      </c>
      <c r="D250">
        <v>-22132.85</v>
      </c>
      <c r="E250">
        <v>14741.07</v>
      </c>
      <c r="F250">
        <v>-179987.98</v>
      </c>
      <c r="G250">
        <f t="shared" si="6"/>
        <v>181941.8454846158</v>
      </c>
      <c r="H250">
        <f t="shared" si="7"/>
        <v>182002.9666747626</v>
      </c>
      <c r="I250">
        <v>999</v>
      </c>
    </row>
    <row r="251" spans="1:9" x14ac:dyDescent="0.25">
      <c r="A251" s="1">
        <v>44537.26059027778</v>
      </c>
      <c r="B251">
        <v>70.230721000000003</v>
      </c>
      <c r="C251">
        <v>-148.38214099999999</v>
      </c>
      <c r="D251">
        <v>-22172.46</v>
      </c>
      <c r="E251">
        <v>14847.38</v>
      </c>
      <c r="F251">
        <v>-180127.39</v>
      </c>
      <c r="G251">
        <f t="shared" si="6"/>
        <v>182093.21597338025</v>
      </c>
      <c r="H251">
        <f t="shared" si="7"/>
        <v>182008.00096996146</v>
      </c>
      <c r="I251">
        <v>999</v>
      </c>
    </row>
    <row r="252" spans="1:9" x14ac:dyDescent="0.25">
      <c r="A252" s="1">
        <v>44537.261400462965</v>
      </c>
      <c r="B252">
        <v>70.230721000000003</v>
      </c>
      <c r="C252">
        <v>-148.38214099999999</v>
      </c>
      <c r="D252">
        <v>-22194.74</v>
      </c>
      <c r="E252">
        <v>14847.7</v>
      </c>
      <c r="F252">
        <v>-180132.33</v>
      </c>
      <c r="G252">
        <f t="shared" si="6"/>
        <v>182100.84291454143</v>
      </c>
      <c r="H252">
        <f t="shared" si="7"/>
        <v>182016.61458284382</v>
      </c>
      <c r="I252">
        <v>999</v>
      </c>
    </row>
    <row r="253" spans="1:9" x14ac:dyDescent="0.25">
      <c r="A253" s="1">
        <v>44537.26221064815</v>
      </c>
      <c r="B253">
        <v>70.230721000000003</v>
      </c>
      <c r="C253">
        <v>-148.38214099999999</v>
      </c>
      <c r="D253">
        <v>-22055.75</v>
      </c>
      <c r="E253">
        <v>14774.4</v>
      </c>
      <c r="F253">
        <v>-180033.42</v>
      </c>
      <c r="G253">
        <f t="shared" si="6"/>
        <v>181980.13990630655</v>
      </c>
      <c r="H253">
        <f t="shared" si="7"/>
        <v>182018.78574033437</v>
      </c>
      <c r="I253">
        <v>999</v>
      </c>
    </row>
    <row r="254" spans="1:9" x14ac:dyDescent="0.25">
      <c r="A254" s="1">
        <v>44537.263020833336</v>
      </c>
      <c r="B254">
        <v>70.230721000000003</v>
      </c>
      <c r="C254">
        <v>-148.38214099999999</v>
      </c>
      <c r="D254">
        <v>-22128.62</v>
      </c>
      <c r="E254">
        <v>14867.35</v>
      </c>
      <c r="F254">
        <v>-180052.31</v>
      </c>
      <c r="G254">
        <f t="shared" si="6"/>
        <v>182015.24182184029</v>
      </c>
      <c r="H254">
        <f t="shared" si="7"/>
        <v>182022.52144345772</v>
      </c>
      <c r="I254">
        <v>999</v>
      </c>
    </row>
    <row r="255" spans="1:9" x14ac:dyDescent="0.25">
      <c r="A255" s="1">
        <v>44537.263831018521</v>
      </c>
      <c r="B255">
        <v>70.230721000000003</v>
      </c>
      <c r="C255">
        <v>-148.38214099999999</v>
      </c>
      <c r="D255">
        <v>-22215.62</v>
      </c>
      <c r="E255">
        <v>14725.79</v>
      </c>
      <c r="F255">
        <v>-180014.7</v>
      </c>
      <c r="G255">
        <f t="shared" si="6"/>
        <v>181977.12735175953</v>
      </c>
      <c r="H255">
        <f t="shared" si="7"/>
        <v>182029.47815157156</v>
      </c>
      <c r="I255">
        <v>999</v>
      </c>
    </row>
    <row r="256" spans="1:9" x14ac:dyDescent="0.25">
      <c r="A256" s="1">
        <v>44537.264641203707</v>
      </c>
      <c r="B256">
        <v>70.230721000000003</v>
      </c>
      <c r="C256">
        <v>-148.38214099999999</v>
      </c>
      <c r="D256">
        <v>-22258.15</v>
      </c>
      <c r="E256">
        <v>14684.77</v>
      </c>
      <c r="F256">
        <v>-179669.2</v>
      </c>
      <c r="G256">
        <f t="shared" si="6"/>
        <v>181637.24601528014</v>
      </c>
      <c r="H256">
        <f t="shared" si="7"/>
        <v>182029.94984066856</v>
      </c>
      <c r="I256">
        <v>999</v>
      </c>
    </row>
    <row r="257" spans="1:9" x14ac:dyDescent="0.25">
      <c r="A257" s="1">
        <v>44537.265451388892</v>
      </c>
      <c r="B257">
        <v>70.230721000000003</v>
      </c>
      <c r="C257">
        <v>-148.38214099999999</v>
      </c>
      <c r="D257">
        <v>-22193.15</v>
      </c>
      <c r="E257">
        <v>14684.7</v>
      </c>
      <c r="F257">
        <v>-179772.2</v>
      </c>
      <c r="G257">
        <f t="shared" si="6"/>
        <v>181731.17567949783</v>
      </c>
      <c r="H257">
        <f t="shared" si="7"/>
        <v>182024.6291741312</v>
      </c>
      <c r="I257">
        <v>999</v>
      </c>
    </row>
    <row r="258" spans="1:9" x14ac:dyDescent="0.25">
      <c r="A258" s="1">
        <v>44537.266261574077</v>
      </c>
      <c r="B258">
        <v>70.230721000000003</v>
      </c>
      <c r="C258">
        <v>-148.38214099999999</v>
      </c>
      <c r="D258">
        <v>-22277.919999999998</v>
      </c>
      <c r="E258">
        <v>14644.69</v>
      </c>
      <c r="F258">
        <v>-180189.48</v>
      </c>
      <c r="G258">
        <f t="shared" si="6"/>
        <v>182151.0948838708</v>
      </c>
      <c r="H258">
        <f t="shared" si="7"/>
        <v>182023.36194897525</v>
      </c>
      <c r="I258">
        <v>999</v>
      </c>
    </row>
    <row r="259" spans="1:9" x14ac:dyDescent="0.25">
      <c r="A259" s="1">
        <v>44537.267071759263</v>
      </c>
      <c r="B259">
        <v>70.230721000000003</v>
      </c>
      <c r="C259">
        <v>-148.38214099999999</v>
      </c>
      <c r="D259">
        <v>-22425.4</v>
      </c>
      <c r="E259">
        <v>14572.32</v>
      </c>
      <c r="F259">
        <v>-180250.94</v>
      </c>
      <c r="G259">
        <f t="shared" ref="G259:G322" si="8">SQRT(D259^2+E259^2+F259^2)</f>
        <v>182224.18183717001</v>
      </c>
      <c r="H259">
        <f t="shared" si="7"/>
        <v>182030.18052182242</v>
      </c>
      <c r="I259">
        <v>999</v>
      </c>
    </row>
    <row r="260" spans="1:9" x14ac:dyDescent="0.25">
      <c r="A260" s="1">
        <v>44537.267881944441</v>
      </c>
      <c r="B260">
        <v>70.230721000000003</v>
      </c>
      <c r="C260">
        <v>-148.38214099999999</v>
      </c>
      <c r="D260">
        <v>-22432.47</v>
      </c>
      <c r="E260">
        <v>14771.03</v>
      </c>
      <c r="F260">
        <v>-180106.55</v>
      </c>
      <c r="G260">
        <f t="shared" si="8"/>
        <v>182098.23829588329</v>
      </c>
      <c r="H260">
        <f t="shared" si="7"/>
        <v>182027.57494683858</v>
      </c>
      <c r="I260">
        <v>999</v>
      </c>
    </row>
    <row r="261" spans="1:9" x14ac:dyDescent="0.25">
      <c r="A261" s="1">
        <v>44537.268692129626</v>
      </c>
      <c r="B261">
        <v>70.230721000000003</v>
      </c>
      <c r="C261">
        <v>-148.38214099999999</v>
      </c>
      <c r="D261">
        <v>-22321.38</v>
      </c>
      <c r="E261">
        <v>14707.92</v>
      </c>
      <c r="F261">
        <v>-180012.79999999999</v>
      </c>
      <c r="G261">
        <f t="shared" si="8"/>
        <v>181986.74424163645</v>
      </c>
      <c r="H261">
        <f t="shared" si="7"/>
        <v>182040.98493345082</v>
      </c>
      <c r="I261">
        <v>999</v>
      </c>
    </row>
    <row r="262" spans="1:9" x14ac:dyDescent="0.25">
      <c r="A262" s="1">
        <v>44537.269502314812</v>
      </c>
      <c r="B262">
        <v>70.230721000000003</v>
      </c>
      <c r="C262">
        <v>-148.38214099999999</v>
      </c>
      <c r="D262">
        <v>-22088.79</v>
      </c>
      <c r="E262">
        <v>14849.12</v>
      </c>
      <c r="F262">
        <v>-180054.2</v>
      </c>
      <c r="G262">
        <f t="shared" si="8"/>
        <v>182010.78524658506</v>
      </c>
      <c r="H262">
        <f t="shared" si="7"/>
        <v>182039.49367124532</v>
      </c>
      <c r="I262">
        <v>999</v>
      </c>
    </row>
    <row r="263" spans="1:9" x14ac:dyDescent="0.25">
      <c r="A263" s="1">
        <v>44537.270312499997</v>
      </c>
      <c r="B263">
        <v>70.230721000000003</v>
      </c>
      <c r="C263">
        <v>-148.38214099999999</v>
      </c>
      <c r="D263">
        <v>-22067.279999999999</v>
      </c>
      <c r="E263">
        <v>14851.02</v>
      </c>
      <c r="F263">
        <v>-179916.14</v>
      </c>
      <c r="G263">
        <f t="shared" si="8"/>
        <v>181871.75447039161</v>
      </c>
      <c r="H263">
        <f t="shared" si="7"/>
        <v>182034.68107435224</v>
      </c>
      <c r="I263">
        <v>999</v>
      </c>
    </row>
    <row r="264" spans="1:9" x14ac:dyDescent="0.25">
      <c r="A264" s="1">
        <v>44537.271122685182</v>
      </c>
      <c r="B264">
        <v>70.230721000000003</v>
      </c>
      <c r="C264">
        <v>-148.38214099999999</v>
      </c>
      <c r="D264">
        <v>-22191.69</v>
      </c>
      <c r="E264">
        <v>14923</v>
      </c>
      <c r="F264">
        <v>-180028.52</v>
      </c>
      <c r="G264">
        <f t="shared" si="8"/>
        <v>182003.94239534071</v>
      </c>
      <c r="H264">
        <f t="shared" si="7"/>
        <v>182026.8603888271</v>
      </c>
      <c r="I264">
        <v>999</v>
      </c>
    </row>
    <row r="265" spans="1:9" x14ac:dyDescent="0.25">
      <c r="A265" s="1">
        <v>44537.271932870368</v>
      </c>
      <c r="B265">
        <v>70.230721000000003</v>
      </c>
      <c r="C265">
        <v>-148.38214099999999</v>
      </c>
      <c r="D265">
        <v>-22202.22</v>
      </c>
      <c r="E265">
        <v>14756.61</v>
      </c>
      <c r="F265">
        <v>-180200.08</v>
      </c>
      <c r="G265">
        <f t="shared" si="8"/>
        <v>182161.37061305533</v>
      </c>
      <c r="H265">
        <f t="shared" si="7"/>
        <v>182028.42661159928</v>
      </c>
      <c r="I265">
        <v>999</v>
      </c>
    </row>
    <row r="266" spans="1:9" x14ac:dyDescent="0.25">
      <c r="A266" s="1">
        <v>44537.272743055553</v>
      </c>
      <c r="B266">
        <v>70.230721000000003</v>
      </c>
      <c r="C266">
        <v>-148.38214099999999</v>
      </c>
      <c r="D266">
        <v>-22103.45</v>
      </c>
      <c r="E266">
        <v>14789.33</v>
      </c>
      <c r="F266">
        <v>-180172.95</v>
      </c>
      <c r="G266">
        <f t="shared" si="8"/>
        <v>182125.17315147267</v>
      </c>
      <c r="H266">
        <f t="shared" si="7"/>
        <v>182031.12691107162</v>
      </c>
      <c r="I266">
        <v>999</v>
      </c>
    </row>
    <row r="267" spans="1:9" x14ac:dyDescent="0.25">
      <c r="A267" s="1">
        <v>44537.273553240739</v>
      </c>
      <c r="B267">
        <v>70.230721000000003</v>
      </c>
      <c r="C267">
        <v>-148.38214099999999</v>
      </c>
      <c r="D267">
        <v>-22294.44</v>
      </c>
      <c r="E267">
        <v>14676.32</v>
      </c>
      <c r="F267">
        <v>-180274.3</v>
      </c>
      <c r="G267">
        <f t="shared" si="8"/>
        <v>182239.56668118478</v>
      </c>
      <c r="H267">
        <f t="shared" si="7"/>
        <v>182043.88401412353</v>
      </c>
      <c r="I267">
        <v>999</v>
      </c>
    </row>
    <row r="268" spans="1:9" x14ac:dyDescent="0.25">
      <c r="A268" s="1">
        <v>44537.274363425924</v>
      </c>
      <c r="B268">
        <v>70.230721000000003</v>
      </c>
      <c r="C268">
        <v>-148.38214099999999</v>
      </c>
      <c r="D268">
        <v>-22247.439999999999</v>
      </c>
      <c r="E268">
        <v>14764.8</v>
      </c>
      <c r="F268">
        <v>-180125.67</v>
      </c>
      <c r="G268">
        <f t="shared" si="8"/>
        <v>182093.94525503178</v>
      </c>
      <c r="H268">
        <f t="shared" si="7"/>
        <v>182061.35206734217</v>
      </c>
      <c r="I268">
        <v>999</v>
      </c>
    </row>
    <row r="269" spans="1:9" x14ac:dyDescent="0.25">
      <c r="A269" s="1">
        <v>44537.275173611109</v>
      </c>
      <c r="B269">
        <v>70.230721000000003</v>
      </c>
      <c r="C269">
        <v>-148.38214099999999</v>
      </c>
      <c r="D269">
        <v>-22207.73</v>
      </c>
      <c r="E269">
        <v>14764.8</v>
      </c>
      <c r="F269">
        <v>-180146.19</v>
      </c>
      <c r="G269">
        <f t="shared" si="8"/>
        <v>182109.39668866349</v>
      </c>
      <c r="H269">
        <f t="shared" ref="H269:H332" si="9">AVERAGE(G259:G283)</f>
        <v>182062.01263158079</v>
      </c>
      <c r="I269">
        <v>999</v>
      </c>
    </row>
    <row r="270" spans="1:9" x14ac:dyDescent="0.25">
      <c r="A270" s="1">
        <v>44537.275983796295</v>
      </c>
      <c r="B270">
        <v>70.230721000000003</v>
      </c>
      <c r="C270">
        <v>-148.38214099999999</v>
      </c>
      <c r="D270">
        <v>-22306.3</v>
      </c>
      <c r="E270">
        <v>14906.28</v>
      </c>
      <c r="F270">
        <v>-180110.7</v>
      </c>
      <c r="G270">
        <f t="shared" si="8"/>
        <v>182097.86505508077</v>
      </c>
      <c r="H270">
        <f t="shared" si="9"/>
        <v>182054.90603648432</v>
      </c>
      <c r="I270">
        <v>999</v>
      </c>
    </row>
    <row r="271" spans="1:9" x14ac:dyDescent="0.25">
      <c r="A271" s="1">
        <v>44537.27679398148</v>
      </c>
      <c r="B271">
        <v>70.230721000000003</v>
      </c>
      <c r="C271">
        <v>-148.38214099999999</v>
      </c>
      <c r="D271">
        <v>-22199.5</v>
      </c>
      <c r="E271">
        <v>14833.32</v>
      </c>
      <c r="F271">
        <v>-179982</v>
      </c>
      <c r="G271">
        <f t="shared" si="8"/>
        <v>181951.54713954043</v>
      </c>
      <c r="H271">
        <f t="shared" si="9"/>
        <v>182048.28013256271</v>
      </c>
      <c r="I271">
        <v>999</v>
      </c>
    </row>
    <row r="272" spans="1:9" x14ac:dyDescent="0.25">
      <c r="A272" s="1">
        <v>44537.277604166666</v>
      </c>
      <c r="B272">
        <v>70.230721000000003</v>
      </c>
      <c r="C272">
        <v>-148.38214099999999</v>
      </c>
      <c r="D272">
        <v>-22332.42</v>
      </c>
      <c r="E272">
        <v>14784.59</v>
      </c>
      <c r="F272">
        <v>-180070.62</v>
      </c>
      <c r="G272">
        <f t="shared" si="8"/>
        <v>182051.50170132873</v>
      </c>
      <c r="H272">
        <f t="shared" si="9"/>
        <v>182052.69326481645</v>
      </c>
      <c r="I272">
        <v>999</v>
      </c>
    </row>
    <row r="273" spans="1:9" x14ac:dyDescent="0.25">
      <c r="A273" s="1">
        <v>44537.278414351851</v>
      </c>
      <c r="B273">
        <v>70.230721000000003</v>
      </c>
      <c r="C273">
        <v>-148.38214099999999</v>
      </c>
      <c r="D273">
        <v>-22195.58</v>
      </c>
      <c r="E273">
        <v>14594.74</v>
      </c>
      <c r="F273">
        <v>-180165.83</v>
      </c>
      <c r="G273">
        <f t="shared" si="8"/>
        <v>182113.6362461441</v>
      </c>
      <c r="H273">
        <f t="shared" si="9"/>
        <v>182054.32174830846</v>
      </c>
      <c r="I273">
        <v>999</v>
      </c>
    </row>
    <row r="274" spans="1:9" x14ac:dyDescent="0.25">
      <c r="A274" s="1">
        <v>44537.279224537036</v>
      </c>
      <c r="B274">
        <v>70.230721000000003</v>
      </c>
      <c r="C274">
        <v>-148.38214099999999</v>
      </c>
      <c r="D274">
        <v>-22201.95</v>
      </c>
      <c r="E274">
        <v>14557.16</v>
      </c>
      <c r="F274">
        <v>-179974.17</v>
      </c>
      <c r="G274">
        <f t="shared" si="8"/>
        <v>181921.79462136197</v>
      </c>
      <c r="H274">
        <f t="shared" si="9"/>
        <v>182057.69469253198</v>
      </c>
      <c r="I274">
        <v>999</v>
      </c>
    </row>
    <row r="275" spans="1:9" x14ac:dyDescent="0.25">
      <c r="A275" s="1">
        <v>44537.280034722222</v>
      </c>
      <c r="B275">
        <v>70.230721000000003</v>
      </c>
      <c r="C275">
        <v>-148.38214099999999</v>
      </c>
      <c r="D275">
        <v>-22229.98</v>
      </c>
      <c r="E275">
        <v>14730.23</v>
      </c>
      <c r="F275">
        <v>-180315.8</v>
      </c>
      <c r="G275">
        <f t="shared" si="8"/>
        <v>182277.09514992085</v>
      </c>
      <c r="H275">
        <f t="shared" si="9"/>
        <v>182055.12704020561</v>
      </c>
      <c r="I275">
        <v>999</v>
      </c>
    </row>
    <row r="276" spans="1:9" x14ac:dyDescent="0.25">
      <c r="A276" s="1">
        <v>44537.280844907407</v>
      </c>
      <c r="B276">
        <v>70.230721000000003</v>
      </c>
      <c r="C276">
        <v>-148.38214099999999</v>
      </c>
      <c r="D276">
        <v>-22211.17</v>
      </c>
      <c r="E276">
        <v>14766.76</v>
      </c>
      <c r="F276">
        <v>-180091.56</v>
      </c>
      <c r="G276">
        <f t="shared" si="8"/>
        <v>182055.93441824437</v>
      </c>
      <c r="H276">
        <f t="shared" si="9"/>
        <v>182053.20444081922</v>
      </c>
      <c r="I276">
        <v>999</v>
      </c>
    </row>
    <row r="277" spans="1:9" x14ac:dyDescent="0.25">
      <c r="A277" s="1">
        <v>44537.281655092593</v>
      </c>
      <c r="B277">
        <v>70.230721000000003</v>
      </c>
      <c r="C277">
        <v>-148.38214099999999</v>
      </c>
      <c r="D277">
        <v>-22086.79</v>
      </c>
      <c r="E277">
        <v>14858.08</v>
      </c>
      <c r="F277">
        <v>-180023.12</v>
      </c>
      <c r="G277">
        <f t="shared" si="8"/>
        <v>181980.52799221376</v>
      </c>
      <c r="H277">
        <f t="shared" si="9"/>
        <v>182048.12280209639</v>
      </c>
      <c r="I277">
        <v>999</v>
      </c>
    </row>
    <row r="278" spans="1:9" x14ac:dyDescent="0.25">
      <c r="A278" s="1">
        <v>44537.282465277778</v>
      </c>
      <c r="B278">
        <v>70.230721000000003</v>
      </c>
      <c r="C278">
        <v>-148.38214099999999</v>
      </c>
      <c r="D278">
        <v>-22134.13</v>
      </c>
      <c r="E278">
        <v>14860.64</v>
      </c>
      <c r="F278">
        <v>-179819.05</v>
      </c>
      <c r="G278">
        <f t="shared" si="8"/>
        <v>181784.62276817861</v>
      </c>
      <c r="H278">
        <f t="shared" si="9"/>
        <v>182038.50815185797</v>
      </c>
      <c r="I278">
        <v>999</v>
      </c>
    </row>
    <row r="279" spans="1:9" x14ac:dyDescent="0.25">
      <c r="A279" s="1">
        <v>44537.283275462964</v>
      </c>
      <c r="B279">
        <v>70.230721000000003</v>
      </c>
      <c r="C279">
        <v>-148.38214099999999</v>
      </c>
      <c r="D279">
        <v>-22403.48</v>
      </c>
      <c r="E279">
        <v>14762.17</v>
      </c>
      <c r="F279">
        <v>-180066.56</v>
      </c>
      <c r="G279">
        <f t="shared" si="8"/>
        <v>182054.39739114488</v>
      </c>
      <c r="H279">
        <f t="shared" si="9"/>
        <v>182038.56201636928</v>
      </c>
      <c r="I279">
        <v>999</v>
      </c>
    </row>
    <row r="280" spans="1:9" x14ac:dyDescent="0.25">
      <c r="A280" s="1">
        <v>44537.284085648149</v>
      </c>
      <c r="B280">
        <v>70.230721000000003</v>
      </c>
      <c r="C280">
        <v>-148.38214099999999</v>
      </c>
      <c r="D280">
        <v>-22328.34</v>
      </c>
      <c r="E280">
        <v>14764.89</v>
      </c>
      <c r="F280">
        <v>-180065.8</v>
      </c>
      <c r="G280">
        <f t="shared" si="8"/>
        <v>182044.63483856834</v>
      </c>
      <c r="H280">
        <f t="shared" si="9"/>
        <v>182028.43056414207</v>
      </c>
      <c r="I280">
        <v>999</v>
      </c>
    </row>
    <row r="281" spans="1:9" x14ac:dyDescent="0.25">
      <c r="A281" s="1">
        <v>44537.284895833334</v>
      </c>
      <c r="B281">
        <v>70.230721000000003</v>
      </c>
      <c r="C281">
        <v>-148.38214099999999</v>
      </c>
      <c r="D281">
        <v>-22296.19</v>
      </c>
      <c r="E281">
        <v>14759.06</v>
      </c>
      <c r="F281">
        <v>-179980.83</v>
      </c>
      <c r="G281">
        <f t="shared" si="8"/>
        <v>181956.17359157835</v>
      </c>
      <c r="H281">
        <f t="shared" si="9"/>
        <v>182019.30736635718</v>
      </c>
      <c r="I281">
        <v>999</v>
      </c>
    </row>
    <row r="282" spans="1:9" x14ac:dyDescent="0.25">
      <c r="A282" s="1">
        <v>44537.28570601852</v>
      </c>
      <c r="B282">
        <v>70.230721000000003</v>
      </c>
      <c r="C282">
        <v>-148.38214099999999</v>
      </c>
      <c r="D282">
        <v>-22381.82</v>
      </c>
      <c r="E282">
        <v>14712.45</v>
      </c>
      <c r="F282">
        <v>-180188.05</v>
      </c>
      <c r="G282">
        <f t="shared" si="8"/>
        <v>182167.87700996405</v>
      </c>
      <c r="H282">
        <f t="shared" si="9"/>
        <v>182020.74475006829</v>
      </c>
      <c r="I282">
        <v>999</v>
      </c>
    </row>
    <row r="283" spans="1:9" x14ac:dyDescent="0.25">
      <c r="A283" s="1">
        <v>44537.286516203705</v>
      </c>
      <c r="B283">
        <v>70.230721000000003</v>
      </c>
      <c r="C283">
        <v>-148.38214099999999</v>
      </c>
      <c r="D283">
        <v>-22471.4</v>
      </c>
      <c r="E283">
        <v>14801.57</v>
      </c>
      <c r="F283">
        <v>-180169.33</v>
      </c>
      <c r="G283">
        <f t="shared" si="8"/>
        <v>182167.60898983604</v>
      </c>
      <c r="H283">
        <f t="shared" si="9"/>
        <v>182013.28812344561</v>
      </c>
      <c r="I283">
        <v>999</v>
      </c>
    </row>
    <row r="284" spans="1:9" x14ac:dyDescent="0.25">
      <c r="A284" s="1">
        <v>44537.287326388891</v>
      </c>
      <c r="B284">
        <v>70.230721000000003</v>
      </c>
      <c r="C284">
        <v>-148.38214099999999</v>
      </c>
      <c r="D284">
        <v>-22260.91</v>
      </c>
      <c r="E284">
        <v>14698.53</v>
      </c>
      <c r="F284">
        <v>-180081.48</v>
      </c>
      <c r="G284">
        <f t="shared" si="8"/>
        <v>182046.51695975784</v>
      </c>
      <c r="H284">
        <f t="shared" si="9"/>
        <v>181996.56246473209</v>
      </c>
      <c r="I284">
        <v>999</v>
      </c>
    </row>
    <row r="285" spans="1:9" x14ac:dyDescent="0.25">
      <c r="A285" s="1">
        <v>44537.288136574076</v>
      </c>
      <c r="B285">
        <v>70.230721000000003</v>
      </c>
      <c r="C285">
        <v>-148.38214099999999</v>
      </c>
      <c r="D285">
        <v>-22010.799999999999</v>
      </c>
      <c r="E285">
        <v>14656.72</v>
      </c>
      <c r="F285">
        <v>-180000.48</v>
      </c>
      <c r="G285">
        <f t="shared" si="8"/>
        <v>181932.59069784282</v>
      </c>
      <c r="H285">
        <f t="shared" si="9"/>
        <v>182000.05346577617</v>
      </c>
      <c r="I285">
        <v>999</v>
      </c>
    </row>
    <row r="286" spans="1:9" x14ac:dyDescent="0.25">
      <c r="A286" s="1">
        <v>44537.288946759261</v>
      </c>
      <c r="B286">
        <v>70.230721000000003</v>
      </c>
      <c r="C286">
        <v>-148.38214099999999</v>
      </c>
      <c r="D286">
        <v>-22329.03</v>
      </c>
      <c r="E286">
        <v>14615.03</v>
      </c>
      <c r="F286">
        <v>-180130.95</v>
      </c>
      <c r="G286">
        <f t="shared" si="8"/>
        <v>182097.07254798003</v>
      </c>
      <c r="H286">
        <f t="shared" si="9"/>
        <v>181996.46859152033</v>
      </c>
      <c r="I286">
        <v>999</v>
      </c>
    </row>
    <row r="287" spans="1:9" x14ac:dyDescent="0.25">
      <c r="A287" s="1">
        <v>44537.289756944447</v>
      </c>
      <c r="B287">
        <v>70.230721000000003</v>
      </c>
      <c r="C287">
        <v>-148.38214099999999</v>
      </c>
      <c r="D287">
        <v>-22116.77</v>
      </c>
      <c r="E287">
        <v>14575.03</v>
      </c>
      <c r="F287">
        <v>-180114.31</v>
      </c>
      <c r="G287">
        <f t="shared" si="8"/>
        <v>182051.49733388599</v>
      </c>
      <c r="H287">
        <f t="shared" si="9"/>
        <v>181995.32000852178</v>
      </c>
      <c r="I287">
        <v>999</v>
      </c>
    </row>
    <row r="288" spans="1:9" x14ac:dyDescent="0.25">
      <c r="A288" s="1">
        <v>44537.290567129632</v>
      </c>
      <c r="B288">
        <v>70.230721000000003</v>
      </c>
      <c r="C288">
        <v>-148.38214099999999</v>
      </c>
      <c r="D288">
        <v>-22040.42</v>
      </c>
      <c r="E288">
        <v>14608.93</v>
      </c>
      <c r="F288">
        <v>-180024.48</v>
      </c>
      <c r="G288">
        <f t="shared" si="8"/>
        <v>181956.07807597885</v>
      </c>
      <c r="H288">
        <f t="shared" si="9"/>
        <v>181999.94049738732</v>
      </c>
      <c r="I288">
        <v>999</v>
      </c>
    </row>
    <row r="289" spans="1:9" x14ac:dyDescent="0.25">
      <c r="A289" s="1">
        <v>44537.291377314818</v>
      </c>
      <c r="B289">
        <v>70.230721000000003</v>
      </c>
      <c r="C289">
        <v>-148.38214099999999</v>
      </c>
      <c r="D289">
        <v>-22038.93</v>
      </c>
      <c r="E289">
        <v>14586.49</v>
      </c>
      <c r="F289">
        <v>-180009.98</v>
      </c>
      <c r="G289">
        <f t="shared" si="8"/>
        <v>181939.75108718107</v>
      </c>
      <c r="H289">
        <f t="shared" si="9"/>
        <v>182007.88117567755</v>
      </c>
      <c r="I289">
        <v>999</v>
      </c>
    </row>
    <row r="290" spans="1:9" x14ac:dyDescent="0.25">
      <c r="A290" s="1">
        <v>44537.292187500003</v>
      </c>
      <c r="B290">
        <v>70.230721000000003</v>
      </c>
      <c r="C290">
        <v>-148.38214099999999</v>
      </c>
      <c r="D290">
        <v>-22137.18</v>
      </c>
      <c r="E290">
        <v>14508.2</v>
      </c>
      <c r="F290">
        <v>-180179.67</v>
      </c>
      <c r="G290">
        <f t="shared" si="8"/>
        <v>182113.30562839526</v>
      </c>
      <c r="H290">
        <f t="shared" si="9"/>
        <v>182009.81016020686</v>
      </c>
      <c r="I290">
        <v>999</v>
      </c>
    </row>
    <row r="291" spans="1:9" x14ac:dyDescent="0.25">
      <c r="A291" s="1">
        <v>44537.292997685188</v>
      </c>
      <c r="B291">
        <v>70.230721000000003</v>
      </c>
      <c r="C291">
        <v>-148.38214099999999</v>
      </c>
      <c r="D291">
        <v>-22181.29</v>
      </c>
      <c r="E291">
        <v>14642.25</v>
      </c>
      <c r="F291">
        <v>-180046.98</v>
      </c>
      <c r="G291">
        <f t="shared" si="8"/>
        <v>181998.13218340182</v>
      </c>
      <c r="H291">
        <f t="shared" si="9"/>
        <v>182004.31327562686</v>
      </c>
      <c r="I291">
        <v>999</v>
      </c>
    </row>
    <row r="292" spans="1:9" x14ac:dyDescent="0.25">
      <c r="A292" s="1">
        <v>44537.293807870374</v>
      </c>
      <c r="B292">
        <v>70.230721000000003</v>
      </c>
      <c r="C292">
        <v>-148.38214099999999</v>
      </c>
      <c r="D292">
        <v>-22315.35</v>
      </c>
      <c r="E292">
        <v>14537.28</v>
      </c>
      <c r="F292">
        <v>-180040</v>
      </c>
      <c r="G292">
        <f t="shared" si="8"/>
        <v>181999.20042522412</v>
      </c>
      <c r="H292">
        <f t="shared" si="9"/>
        <v>182010.91651468189</v>
      </c>
      <c r="I292">
        <v>999</v>
      </c>
    </row>
    <row r="293" spans="1:9" x14ac:dyDescent="0.25">
      <c r="A293" s="1">
        <v>44537.294618055559</v>
      </c>
      <c r="B293">
        <v>70.230721000000003</v>
      </c>
      <c r="C293">
        <v>-148.38214099999999</v>
      </c>
      <c r="D293">
        <v>-22245.24</v>
      </c>
      <c r="E293">
        <v>14647.74</v>
      </c>
      <c r="F293">
        <v>-180136.86</v>
      </c>
      <c r="G293">
        <f t="shared" si="8"/>
        <v>182095.29186781519</v>
      </c>
      <c r="H293">
        <f t="shared" si="9"/>
        <v>181998.39410257287</v>
      </c>
      <c r="I293">
        <v>999</v>
      </c>
    </row>
    <row r="294" spans="1:9" x14ac:dyDescent="0.25">
      <c r="A294" s="1">
        <v>44537.295428240737</v>
      </c>
      <c r="B294">
        <v>70.230721000000003</v>
      </c>
      <c r="C294">
        <v>-148.38214099999999</v>
      </c>
      <c r="D294">
        <v>-22055.14</v>
      </c>
      <c r="E294">
        <v>14630.04</v>
      </c>
      <c r="F294">
        <v>-179919.92</v>
      </c>
      <c r="G294">
        <f t="shared" si="8"/>
        <v>181856.11038298273</v>
      </c>
      <c r="H294">
        <f t="shared" si="9"/>
        <v>181986.07256877108</v>
      </c>
      <c r="I294">
        <v>999</v>
      </c>
    </row>
    <row r="295" spans="1:9" x14ac:dyDescent="0.25">
      <c r="A295" s="1">
        <v>44537.296238425923</v>
      </c>
      <c r="B295">
        <v>70.230721000000003</v>
      </c>
      <c r="C295">
        <v>-148.38214099999999</v>
      </c>
      <c r="D295">
        <v>-22072.720000000001</v>
      </c>
      <c r="E295">
        <v>14659.48</v>
      </c>
      <c r="F295">
        <v>-179929.19</v>
      </c>
      <c r="G295">
        <f t="shared" si="8"/>
        <v>181869.78511046001</v>
      </c>
      <c r="H295">
        <f t="shared" si="9"/>
        <v>181976.87552124567</v>
      </c>
      <c r="I295">
        <v>999</v>
      </c>
    </row>
    <row r="296" spans="1:9" x14ac:dyDescent="0.25">
      <c r="A296" s="1">
        <v>44537.297048611108</v>
      </c>
      <c r="B296">
        <v>70.230721000000003</v>
      </c>
      <c r="C296">
        <v>-148.38214099999999</v>
      </c>
      <c r="D296">
        <v>-22091.31</v>
      </c>
      <c r="E296">
        <v>14737.57</v>
      </c>
      <c r="F296">
        <v>-180039.5</v>
      </c>
      <c r="G296">
        <f t="shared" si="8"/>
        <v>181987.48173231861</v>
      </c>
      <c r="H296">
        <f t="shared" si="9"/>
        <v>181975.72455067921</v>
      </c>
      <c r="I296">
        <v>999</v>
      </c>
    </row>
    <row r="297" spans="1:9" x14ac:dyDescent="0.25">
      <c r="A297" s="1">
        <v>44537.297858796293</v>
      </c>
      <c r="B297">
        <v>70.230721000000003</v>
      </c>
      <c r="C297">
        <v>-148.38214099999999</v>
      </c>
      <c r="D297">
        <v>-22216.42</v>
      </c>
      <c r="E297">
        <v>14605.79</v>
      </c>
      <c r="F297">
        <v>-179911.12</v>
      </c>
      <c r="G297">
        <f t="shared" si="8"/>
        <v>181865.0860357614</v>
      </c>
      <c r="H297">
        <f t="shared" si="9"/>
        <v>181964.53238028812</v>
      </c>
      <c r="I297">
        <v>999</v>
      </c>
    </row>
    <row r="298" spans="1:9" x14ac:dyDescent="0.25">
      <c r="A298" s="1">
        <v>44537.298668981479</v>
      </c>
      <c r="B298">
        <v>70.230721000000003</v>
      </c>
      <c r="C298">
        <v>-148.38214099999999</v>
      </c>
      <c r="D298">
        <v>-22099.74</v>
      </c>
      <c r="E298">
        <v>14660.56</v>
      </c>
      <c r="F298">
        <v>-179749.61</v>
      </c>
      <c r="G298">
        <f t="shared" si="8"/>
        <v>181695.49477830564</v>
      </c>
      <c r="H298">
        <f t="shared" si="9"/>
        <v>181954.82513049321</v>
      </c>
      <c r="I298">
        <v>999</v>
      </c>
    </row>
    <row r="299" spans="1:9" x14ac:dyDescent="0.25">
      <c r="A299" s="1">
        <v>44537.299479166664</v>
      </c>
      <c r="B299">
        <v>70.230721000000003</v>
      </c>
      <c r="C299">
        <v>-148.38214099999999</v>
      </c>
      <c r="D299">
        <v>-22134.97</v>
      </c>
      <c r="E299">
        <v>14722.04</v>
      </c>
      <c r="F299">
        <v>-180057.23</v>
      </c>
      <c r="G299">
        <f t="shared" si="8"/>
        <v>182009.069647464</v>
      </c>
      <c r="H299">
        <f t="shared" si="9"/>
        <v>181958.46760404966</v>
      </c>
      <c r="I299">
        <v>999</v>
      </c>
    </row>
    <row r="300" spans="1:9" x14ac:dyDescent="0.25">
      <c r="A300" s="1">
        <v>44537.30028935185</v>
      </c>
      <c r="B300">
        <v>70.230721000000003</v>
      </c>
      <c r="C300">
        <v>-148.38214099999999</v>
      </c>
      <c r="D300">
        <v>-22293.31</v>
      </c>
      <c r="E300">
        <v>14711.01</v>
      </c>
      <c r="F300">
        <v>-180218.95</v>
      </c>
      <c r="G300">
        <f t="shared" si="8"/>
        <v>182187.4732935245</v>
      </c>
      <c r="H300">
        <f t="shared" si="9"/>
        <v>181978.80922889087</v>
      </c>
      <c r="I300">
        <v>999</v>
      </c>
    </row>
    <row r="301" spans="1:9" x14ac:dyDescent="0.25">
      <c r="A301" s="1">
        <v>44537.301099537035</v>
      </c>
      <c r="B301">
        <v>70.230721000000003</v>
      </c>
      <c r="C301">
        <v>-148.38214099999999</v>
      </c>
      <c r="D301">
        <v>-22316.23</v>
      </c>
      <c r="E301">
        <v>14652.33</v>
      </c>
      <c r="F301">
        <v>-180058.89</v>
      </c>
      <c r="G301">
        <f t="shared" si="8"/>
        <v>182027.21984328033</v>
      </c>
      <c r="H301">
        <f t="shared" si="9"/>
        <v>181974.70560291986</v>
      </c>
      <c r="I301">
        <v>999</v>
      </c>
    </row>
    <row r="302" spans="1:9" x14ac:dyDescent="0.25">
      <c r="A302" s="1">
        <v>44537.30190972222</v>
      </c>
      <c r="B302">
        <v>70.230721000000003</v>
      </c>
      <c r="C302">
        <v>-148.38214099999999</v>
      </c>
      <c r="D302">
        <v>-22286.98</v>
      </c>
      <c r="E302">
        <v>14563.22</v>
      </c>
      <c r="F302">
        <v>-180139.31</v>
      </c>
      <c r="G302">
        <f t="shared" si="8"/>
        <v>182096.04021385225</v>
      </c>
      <c r="H302">
        <f t="shared" si="9"/>
        <v>181978.90636665456</v>
      </c>
      <c r="I302">
        <v>999</v>
      </c>
    </row>
    <row r="303" spans="1:9" x14ac:dyDescent="0.25">
      <c r="A303" s="1">
        <v>44537.302719907406</v>
      </c>
      <c r="B303">
        <v>70.230721000000003</v>
      </c>
      <c r="C303">
        <v>-148.38214099999999</v>
      </c>
      <c r="D303">
        <v>-22342.21</v>
      </c>
      <c r="E303">
        <v>14635.8</v>
      </c>
      <c r="F303">
        <v>-180012.45</v>
      </c>
      <c r="G303">
        <f t="shared" si="8"/>
        <v>181983.13972543337</v>
      </c>
      <c r="H303">
        <f t="shared" si="9"/>
        <v>181973.09945514996</v>
      </c>
      <c r="I303">
        <v>999</v>
      </c>
    </row>
    <row r="304" spans="1:9" x14ac:dyDescent="0.25">
      <c r="A304" s="1">
        <v>44537.303530092591</v>
      </c>
      <c r="B304">
        <v>70.230721000000003</v>
      </c>
      <c r="C304">
        <v>-148.38214099999999</v>
      </c>
      <c r="D304">
        <v>-22258.7</v>
      </c>
      <c r="E304">
        <v>14452.7</v>
      </c>
      <c r="F304">
        <v>-180158.36</v>
      </c>
      <c r="G304">
        <f t="shared" si="8"/>
        <v>182102.62200437862</v>
      </c>
      <c r="H304">
        <f t="shared" si="9"/>
        <v>181970.33150528307</v>
      </c>
      <c r="I304">
        <v>999</v>
      </c>
    </row>
    <row r="305" spans="1:9" x14ac:dyDescent="0.25">
      <c r="A305" s="1">
        <v>44537.304340277777</v>
      </c>
      <c r="B305">
        <v>70.230721000000003</v>
      </c>
      <c r="C305">
        <v>-148.38214099999999</v>
      </c>
      <c r="D305">
        <v>-22212.03</v>
      </c>
      <c r="E305">
        <v>14647.08</v>
      </c>
      <c r="F305">
        <v>-179950.89</v>
      </c>
      <c r="G305">
        <f t="shared" si="8"/>
        <v>181907.21272406823</v>
      </c>
      <c r="H305">
        <f t="shared" si="9"/>
        <v>181980.54473760747</v>
      </c>
      <c r="I305">
        <v>999</v>
      </c>
    </row>
    <row r="306" spans="1:9" x14ac:dyDescent="0.25">
      <c r="A306" s="1">
        <v>44537.305150462962</v>
      </c>
      <c r="B306">
        <v>70.230721000000003</v>
      </c>
      <c r="C306">
        <v>-148.38214099999999</v>
      </c>
      <c r="D306">
        <v>-22418.09</v>
      </c>
      <c r="E306">
        <v>14626.06</v>
      </c>
      <c r="F306">
        <v>-180143.44</v>
      </c>
      <c r="G306">
        <f t="shared" si="8"/>
        <v>182121.25456795344</v>
      </c>
      <c r="H306">
        <f t="shared" si="9"/>
        <v>181987.46978290897</v>
      </c>
      <c r="I306">
        <v>999</v>
      </c>
    </row>
    <row r="307" spans="1:9" x14ac:dyDescent="0.25">
      <c r="A307" s="1">
        <v>44537.305960648147</v>
      </c>
      <c r="B307">
        <v>70.230721000000003</v>
      </c>
      <c r="C307">
        <v>-148.38214099999999</v>
      </c>
      <c r="D307">
        <v>-22320.65</v>
      </c>
      <c r="E307">
        <v>14667.57</v>
      </c>
      <c r="F307">
        <v>-179882.81</v>
      </c>
      <c r="G307">
        <f t="shared" si="8"/>
        <v>181854.81670723902</v>
      </c>
      <c r="H307">
        <f t="shared" si="9"/>
        <v>181983.98243073619</v>
      </c>
      <c r="I307">
        <v>999</v>
      </c>
    </row>
    <row r="308" spans="1:9" x14ac:dyDescent="0.25">
      <c r="A308" s="1">
        <v>44537.306770833333</v>
      </c>
      <c r="B308">
        <v>70.230721000000003</v>
      </c>
      <c r="C308">
        <v>-148.38214099999999</v>
      </c>
      <c r="D308">
        <v>-22108.69</v>
      </c>
      <c r="E308">
        <v>14700.4</v>
      </c>
      <c r="F308">
        <v>-179911.11</v>
      </c>
      <c r="G308">
        <f t="shared" si="8"/>
        <v>181859.57064479229</v>
      </c>
      <c r="H308">
        <f t="shared" si="9"/>
        <v>181985.60080432455</v>
      </c>
      <c r="I308">
        <v>999</v>
      </c>
    </row>
    <row r="309" spans="1:9" x14ac:dyDescent="0.25">
      <c r="A309" s="1">
        <v>44537.307581018518</v>
      </c>
      <c r="B309">
        <v>70.230721000000003</v>
      </c>
      <c r="C309">
        <v>-148.38214099999999</v>
      </c>
      <c r="D309">
        <v>-22054.41</v>
      </c>
      <c r="E309">
        <v>14526.57</v>
      </c>
      <c r="F309">
        <v>-179888.45</v>
      </c>
      <c r="G309">
        <f t="shared" si="8"/>
        <v>181816.59077162211</v>
      </c>
      <c r="H309">
        <f t="shared" si="9"/>
        <v>182000.92196589167</v>
      </c>
      <c r="I309">
        <v>999</v>
      </c>
    </row>
    <row r="310" spans="1:9" x14ac:dyDescent="0.25">
      <c r="A310" s="1">
        <v>44537.308391203704</v>
      </c>
      <c r="B310">
        <v>70.230721000000003</v>
      </c>
      <c r="C310">
        <v>-148.38214099999999</v>
      </c>
      <c r="D310">
        <v>-22053.58</v>
      </c>
      <c r="E310">
        <v>14638.9</v>
      </c>
      <c r="F310">
        <v>-179967.61</v>
      </c>
      <c r="G310">
        <f t="shared" si="8"/>
        <v>181903.8164336815</v>
      </c>
      <c r="H310">
        <f t="shared" si="9"/>
        <v>182010.61008544144</v>
      </c>
      <c r="I310">
        <v>999</v>
      </c>
    </row>
    <row r="311" spans="1:9" x14ac:dyDescent="0.25">
      <c r="A311" s="1">
        <v>44537.309201388889</v>
      </c>
      <c r="B311">
        <v>70.230721000000003</v>
      </c>
      <c r="C311">
        <v>-148.38214099999999</v>
      </c>
      <c r="D311">
        <v>-22177.29</v>
      </c>
      <c r="E311">
        <v>14650.2</v>
      </c>
      <c r="F311">
        <v>-179864</v>
      </c>
      <c r="G311">
        <f t="shared" si="8"/>
        <v>181817.26828820221</v>
      </c>
      <c r="H311">
        <f t="shared" si="9"/>
        <v>181999.84120683256</v>
      </c>
      <c r="I311">
        <v>999</v>
      </c>
    </row>
    <row r="312" spans="1:9" x14ac:dyDescent="0.25">
      <c r="A312" s="1">
        <v>44537.310011574074</v>
      </c>
      <c r="B312">
        <v>70.230721000000003</v>
      </c>
      <c r="C312">
        <v>-148.38214099999999</v>
      </c>
      <c r="D312">
        <v>-22246.81</v>
      </c>
      <c r="E312">
        <v>14494.32</v>
      </c>
      <c r="F312">
        <v>-179859.5</v>
      </c>
      <c r="G312">
        <f t="shared" si="8"/>
        <v>181808.81608901286</v>
      </c>
      <c r="H312">
        <f t="shared" si="9"/>
        <v>181998.94847173471</v>
      </c>
      <c r="I312">
        <v>999</v>
      </c>
    </row>
    <row r="313" spans="1:9" x14ac:dyDescent="0.25">
      <c r="A313" s="1">
        <v>44537.31082175926</v>
      </c>
      <c r="B313">
        <v>70.230721000000003</v>
      </c>
      <c r="C313">
        <v>-148.38214099999999</v>
      </c>
      <c r="D313">
        <v>-22069.39</v>
      </c>
      <c r="E313">
        <v>14459.86</v>
      </c>
      <c r="F313">
        <v>-180125</v>
      </c>
      <c r="G313">
        <f t="shared" si="8"/>
        <v>182047.13991489046</v>
      </c>
      <c r="H313">
        <f t="shared" si="9"/>
        <v>181987.17316518861</v>
      </c>
      <c r="I313">
        <v>999</v>
      </c>
    </row>
    <row r="314" spans="1:9" x14ac:dyDescent="0.25">
      <c r="A314" s="1">
        <v>44537.311631944445</v>
      </c>
      <c r="B314">
        <v>70.230721000000003</v>
      </c>
      <c r="C314">
        <v>-148.38214099999999</v>
      </c>
      <c r="D314">
        <v>-22094.34</v>
      </c>
      <c r="E314">
        <v>14471.73</v>
      </c>
      <c r="F314">
        <v>-180526.42</v>
      </c>
      <c r="G314">
        <f t="shared" si="8"/>
        <v>182448.29170821223</v>
      </c>
      <c r="H314">
        <f t="shared" si="9"/>
        <v>181975.32884222773</v>
      </c>
      <c r="I314">
        <v>999</v>
      </c>
    </row>
    <row r="315" spans="1:9" x14ac:dyDescent="0.25">
      <c r="A315" s="1">
        <v>44537.312442129631</v>
      </c>
      <c r="B315">
        <v>70.230721000000003</v>
      </c>
      <c r="C315">
        <v>-148.38214099999999</v>
      </c>
      <c r="D315">
        <v>-22069.99</v>
      </c>
      <c r="E315">
        <v>14447.31</v>
      </c>
      <c r="F315">
        <v>-180089.12</v>
      </c>
      <c r="G315">
        <f t="shared" si="8"/>
        <v>182010.71497912038</v>
      </c>
      <c r="H315">
        <f t="shared" si="9"/>
        <v>181963.08665780866</v>
      </c>
      <c r="I315">
        <v>999</v>
      </c>
    </row>
    <row r="316" spans="1:9" x14ac:dyDescent="0.25">
      <c r="A316" s="1">
        <v>44537.313252314816</v>
      </c>
      <c r="B316">
        <v>70.230721000000003</v>
      </c>
      <c r="C316">
        <v>-148.38214099999999</v>
      </c>
      <c r="D316">
        <v>-22154.97</v>
      </c>
      <c r="E316">
        <v>14397.75</v>
      </c>
      <c r="F316">
        <v>-180176.08</v>
      </c>
      <c r="G316">
        <f t="shared" si="8"/>
        <v>182103.15127676894</v>
      </c>
      <c r="H316">
        <f t="shared" si="9"/>
        <v>181954.98368068994</v>
      </c>
      <c r="I316">
        <v>999</v>
      </c>
    </row>
    <row r="317" spans="1:9" x14ac:dyDescent="0.25">
      <c r="A317" s="1">
        <v>44537.314062500001</v>
      </c>
      <c r="B317">
        <v>70.230721000000003</v>
      </c>
      <c r="C317">
        <v>-148.38214099999999</v>
      </c>
      <c r="D317">
        <v>-22071.4</v>
      </c>
      <c r="E317">
        <v>14439.79</v>
      </c>
      <c r="F317">
        <v>-179931.19</v>
      </c>
      <c r="G317">
        <f t="shared" si="8"/>
        <v>181854.02763760884</v>
      </c>
      <c r="H317">
        <f t="shared" si="9"/>
        <v>181949.68225948725</v>
      </c>
      <c r="I317">
        <v>999</v>
      </c>
    </row>
    <row r="318" spans="1:9" x14ac:dyDescent="0.25">
      <c r="A318" s="1">
        <v>44537.314872685187</v>
      </c>
      <c r="B318">
        <v>70.230721000000003</v>
      </c>
      <c r="C318">
        <v>-148.38214099999999</v>
      </c>
      <c r="D318">
        <v>-22234.58</v>
      </c>
      <c r="E318">
        <v>14673.72</v>
      </c>
      <c r="F318">
        <v>-180066.11</v>
      </c>
      <c r="G318">
        <f t="shared" si="8"/>
        <v>182026.09312114265</v>
      </c>
      <c r="H318">
        <f t="shared" si="9"/>
        <v>181957.04254263721</v>
      </c>
      <c r="I318">
        <v>999</v>
      </c>
    </row>
    <row r="319" spans="1:9" x14ac:dyDescent="0.25">
      <c r="A319" s="1">
        <v>44537.315682870372</v>
      </c>
      <c r="B319">
        <v>70.230721000000003</v>
      </c>
      <c r="C319">
        <v>-148.38214099999999</v>
      </c>
      <c r="D319">
        <v>-22178.38</v>
      </c>
      <c r="E319">
        <v>14596.09</v>
      </c>
      <c r="F319">
        <v>-180165.62</v>
      </c>
      <c r="G319">
        <f t="shared" si="8"/>
        <v>182111.44119109292</v>
      </c>
      <c r="H319">
        <f t="shared" si="9"/>
        <v>181957.91206281364</v>
      </c>
      <c r="I319">
        <v>999</v>
      </c>
    </row>
    <row r="320" spans="1:9" x14ac:dyDescent="0.25">
      <c r="A320" s="1">
        <v>44537.316493055558</v>
      </c>
      <c r="B320">
        <v>70.230721000000003</v>
      </c>
      <c r="C320">
        <v>-148.38214099999999</v>
      </c>
      <c r="D320">
        <v>-22015.25</v>
      </c>
      <c r="E320">
        <v>14400.46</v>
      </c>
      <c r="F320">
        <v>-180132.11</v>
      </c>
      <c r="G320">
        <f t="shared" si="8"/>
        <v>182042.91124299841</v>
      </c>
      <c r="H320">
        <f t="shared" si="9"/>
        <v>181964.40251848978</v>
      </c>
      <c r="I320">
        <v>999</v>
      </c>
    </row>
    <row r="321" spans="1:9" x14ac:dyDescent="0.25">
      <c r="A321" s="1">
        <v>44537.317303240743</v>
      </c>
      <c r="B321">
        <v>70.230721000000003</v>
      </c>
      <c r="C321">
        <v>-148.38214099999999</v>
      </c>
      <c r="D321">
        <v>-22062.880000000001</v>
      </c>
      <c r="E321">
        <v>14400.84</v>
      </c>
      <c r="F321">
        <v>-179982.12</v>
      </c>
      <c r="G321">
        <f t="shared" si="8"/>
        <v>181900.29792799789</v>
      </c>
      <c r="H321">
        <f t="shared" si="9"/>
        <v>181956.75191584346</v>
      </c>
      <c r="I321">
        <v>999</v>
      </c>
    </row>
    <row r="322" spans="1:9" x14ac:dyDescent="0.25">
      <c r="A322" s="1">
        <v>44537.318113425928</v>
      </c>
      <c r="B322">
        <v>70.230721000000003</v>
      </c>
      <c r="C322">
        <v>-148.38214099999999</v>
      </c>
      <c r="D322">
        <v>-22180.21</v>
      </c>
      <c r="E322">
        <v>14364.83</v>
      </c>
      <c r="F322">
        <v>-179975.88</v>
      </c>
      <c r="G322">
        <f t="shared" si="8"/>
        <v>181905.54537547063</v>
      </c>
      <c r="H322">
        <f t="shared" si="9"/>
        <v>181957.76397341277</v>
      </c>
      <c r="I322">
        <v>999</v>
      </c>
    </row>
    <row r="323" spans="1:9" x14ac:dyDescent="0.25">
      <c r="A323" s="1">
        <v>44537.318923611114</v>
      </c>
      <c r="B323">
        <v>70.230721000000003</v>
      </c>
      <c r="C323">
        <v>-148.38214099999999</v>
      </c>
      <c r="D323">
        <v>-22141.33</v>
      </c>
      <c r="E323">
        <v>14431.07</v>
      </c>
      <c r="F323">
        <v>-180150.2</v>
      </c>
      <c r="G323">
        <f t="shared" ref="G323:G386" si="10">SQRT(D323^2+E323^2+F323^2)</f>
        <v>182078.52381748322</v>
      </c>
      <c r="H323">
        <f t="shared" si="9"/>
        <v>181971.3209983283</v>
      </c>
      <c r="I323">
        <v>999</v>
      </c>
    </row>
    <row r="324" spans="1:9" x14ac:dyDescent="0.25">
      <c r="A324" s="1">
        <v>44537.319733796299</v>
      </c>
      <c r="B324">
        <v>70.230721000000003</v>
      </c>
      <c r="C324">
        <v>-148.38214099999999</v>
      </c>
      <c r="D324">
        <v>-21933.52</v>
      </c>
      <c r="E324">
        <v>14411.57</v>
      </c>
      <c r="F324">
        <v>-180351.75</v>
      </c>
      <c r="G324">
        <f t="shared" si="10"/>
        <v>182251.27263620903</v>
      </c>
      <c r="H324">
        <f t="shared" si="9"/>
        <v>181982.76237172846</v>
      </c>
      <c r="I324">
        <v>999</v>
      </c>
    </row>
    <row r="325" spans="1:9" x14ac:dyDescent="0.25">
      <c r="A325" s="1">
        <v>44537.320543981485</v>
      </c>
      <c r="B325">
        <v>70.230721000000003</v>
      </c>
      <c r="C325">
        <v>-148.38214099999999</v>
      </c>
      <c r="D325">
        <v>-22133.74</v>
      </c>
      <c r="E325">
        <v>14521.26</v>
      </c>
      <c r="F325">
        <v>-179981.89</v>
      </c>
      <c r="G325">
        <f t="shared" si="10"/>
        <v>181918.25132830214</v>
      </c>
      <c r="H325">
        <f t="shared" si="9"/>
        <v>181974.95533915583</v>
      </c>
      <c r="I325">
        <v>999</v>
      </c>
    </row>
    <row r="326" spans="1:9" x14ac:dyDescent="0.25">
      <c r="A326" s="1">
        <v>44537.32135416667</v>
      </c>
      <c r="B326">
        <v>70.230721000000003</v>
      </c>
      <c r="C326">
        <v>-148.38214099999999</v>
      </c>
      <c r="D326">
        <v>-22274.38</v>
      </c>
      <c r="E326">
        <v>14552.46</v>
      </c>
      <c r="F326">
        <v>-180049.61</v>
      </c>
      <c r="G326">
        <f t="shared" si="10"/>
        <v>182004.90146583441</v>
      </c>
      <c r="H326">
        <f t="shared" si="9"/>
        <v>181980.67282451506</v>
      </c>
      <c r="I326">
        <v>999</v>
      </c>
    </row>
    <row r="327" spans="1:9" x14ac:dyDescent="0.25">
      <c r="A327" s="1">
        <v>44537.322164351855</v>
      </c>
      <c r="B327">
        <v>70.230721000000003</v>
      </c>
      <c r="C327">
        <v>-148.38214099999999</v>
      </c>
      <c r="D327">
        <v>-22226.22</v>
      </c>
      <c r="E327">
        <v>14431.14</v>
      </c>
      <c r="F327">
        <v>-179859.89</v>
      </c>
      <c r="G327">
        <f t="shared" si="10"/>
        <v>181801.65755019974</v>
      </c>
      <c r="H327">
        <f t="shared" si="9"/>
        <v>181977.04759499474</v>
      </c>
      <c r="I327">
        <v>999</v>
      </c>
    </row>
    <row r="328" spans="1:9" x14ac:dyDescent="0.25">
      <c r="A328" s="1">
        <v>44537.322974537034</v>
      </c>
      <c r="B328">
        <v>70.230721000000003</v>
      </c>
      <c r="C328">
        <v>-148.38214099999999</v>
      </c>
      <c r="D328">
        <v>-21919.200000000001</v>
      </c>
      <c r="E328">
        <v>14402.51</v>
      </c>
      <c r="F328">
        <v>-179784.02</v>
      </c>
      <c r="G328">
        <f t="shared" si="10"/>
        <v>181687.0316514101</v>
      </c>
      <c r="H328">
        <f t="shared" si="9"/>
        <v>181986.24646893342</v>
      </c>
      <c r="I328">
        <v>999</v>
      </c>
    </row>
    <row r="329" spans="1:9" x14ac:dyDescent="0.25">
      <c r="A329" s="1">
        <v>44537.323784722219</v>
      </c>
      <c r="B329">
        <v>70.230721000000003</v>
      </c>
      <c r="C329">
        <v>-148.38214099999999</v>
      </c>
      <c r="D329">
        <v>-21868.63</v>
      </c>
      <c r="E329">
        <v>14567.92</v>
      </c>
      <c r="F329">
        <v>-179887.55</v>
      </c>
      <c r="G329">
        <f t="shared" si="10"/>
        <v>181796.56739390266</v>
      </c>
      <c r="H329">
        <f t="shared" si="9"/>
        <v>181995.80168509984</v>
      </c>
      <c r="I329">
        <v>999</v>
      </c>
    </row>
    <row r="330" spans="1:9" x14ac:dyDescent="0.25">
      <c r="A330" s="1">
        <v>44537.324594907404</v>
      </c>
      <c r="B330">
        <v>70.230721000000003</v>
      </c>
      <c r="C330">
        <v>-148.38214099999999</v>
      </c>
      <c r="D330">
        <v>-22109.31</v>
      </c>
      <c r="E330">
        <v>14604.98</v>
      </c>
      <c r="F330">
        <v>-179762.2</v>
      </c>
      <c r="G330">
        <f t="shared" si="10"/>
        <v>181704.63829609993</v>
      </c>
      <c r="H330">
        <f t="shared" si="9"/>
        <v>182001.02551530593</v>
      </c>
      <c r="I330">
        <v>999</v>
      </c>
    </row>
    <row r="331" spans="1:9" x14ac:dyDescent="0.25">
      <c r="A331" s="1">
        <v>44537.32540509259</v>
      </c>
      <c r="B331">
        <v>70.230721000000003</v>
      </c>
      <c r="C331">
        <v>-148.38214099999999</v>
      </c>
      <c r="D331">
        <v>-22083.75</v>
      </c>
      <c r="E331">
        <v>14633.09</v>
      </c>
      <c r="F331">
        <v>-180050.2</v>
      </c>
      <c r="G331">
        <f t="shared" si="10"/>
        <v>181988.71903788598</v>
      </c>
      <c r="H331">
        <f t="shared" si="9"/>
        <v>182000.38468736567</v>
      </c>
      <c r="I331">
        <v>999</v>
      </c>
    </row>
    <row r="332" spans="1:9" x14ac:dyDescent="0.25">
      <c r="A332" s="1">
        <v>44537.326215277775</v>
      </c>
      <c r="B332">
        <v>70.230721000000003</v>
      </c>
      <c r="C332">
        <v>-148.38214099999999</v>
      </c>
      <c r="D332">
        <v>-22027.040000000001</v>
      </c>
      <c r="E332">
        <v>14677.93</v>
      </c>
      <c r="F332">
        <v>-180104.14</v>
      </c>
      <c r="G332">
        <f t="shared" si="10"/>
        <v>182038.82378598832</v>
      </c>
      <c r="H332">
        <f t="shared" si="9"/>
        <v>182017.36915803677</v>
      </c>
      <c r="I332">
        <v>999</v>
      </c>
    </row>
    <row r="333" spans="1:9" x14ac:dyDescent="0.25">
      <c r="A333" s="1">
        <v>44537.327025462961</v>
      </c>
      <c r="B333">
        <v>70.230721000000003</v>
      </c>
      <c r="C333">
        <v>-148.38214099999999</v>
      </c>
      <c r="D333">
        <v>-22120.38</v>
      </c>
      <c r="E333">
        <v>14624.15</v>
      </c>
      <c r="F333">
        <v>-179937.86</v>
      </c>
      <c r="G333">
        <f t="shared" si="10"/>
        <v>181881.30864920258</v>
      </c>
      <c r="H333">
        <f t="shared" ref="H333:H396" si="11">AVERAGE(G323:G347)</f>
        <v>182029.1814453128</v>
      </c>
      <c r="I333">
        <v>999</v>
      </c>
    </row>
    <row r="334" spans="1:9" x14ac:dyDescent="0.25">
      <c r="A334" s="1">
        <v>44537.327835648146</v>
      </c>
      <c r="B334">
        <v>70.230721000000003</v>
      </c>
      <c r="C334">
        <v>-148.38214099999999</v>
      </c>
      <c r="D334">
        <v>-22121.86</v>
      </c>
      <c r="E334">
        <v>14651.88</v>
      </c>
      <c r="F334">
        <v>-180034.02</v>
      </c>
      <c r="G334">
        <f t="shared" si="10"/>
        <v>181978.85216352585</v>
      </c>
      <c r="H334">
        <f t="shared" si="11"/>
        <v>182025.21813350738</v>
      </c>
      <c r="I334">
        <v>999</v>
      </c>
    </row>
    <row r="335" spans="1:9" x14ac:dyDescent="0.25">
      <c r="A335" s="1">
        <v>44537.328645833331</v>
      </c>
      <c r="B335">
        <v>70.230721000000003</v>
      </c>
      <c r="C335">
        <v>-148.38214099999999</v>
      </c>
      <c r="D335">
        <v>-21948.87</v>
      </c>
      <c r="E335">
        <v>14707.26</v>
      </c>
      <c r="F335">
        <v>-179781.52</v>
      </c>
      <c r="G335">
        <f t="shared" si="10"/>
        <v>181712.55136752359</v>
      </c>
      <c r="H335">
        <f t="shared" si="11"/>
        <v>182015.74438257026</v>
      </c>
      <c r="I335">
        <v>999</v>
      </c>
    </row>
    <row r="336" spans="1:9" x14ac:dyDescent="0.25">
      <c r="A336" s="1">
        <v>44537.329456018517</v>
      </c>
      <c r="B336">
        <v>70.230721000000003</v>
      </c>
      <c r="C336">
        <v>-148.38214099999999</v>
      </c>
      <c r="D336">
        <v>-21891.73</v>
      </c>
      <c r="E336">
        <v>14756.18</v>
      </c>
      <c r="F336">
        <v>-179915.89</v>
      </c>
      <c r="G336">
        <f t="shared" si="10"/>
        <v>181842.56972743594</v>
      </c>
      <c r="H336">
        <f t="shared" si="11"/>
        <v>182013.81248240295</v>
      </c>
      <c r="I336">
        <v>999</v>
      </c>
    </row>
    <row r="337" spans="1:9" x14ac:dyDescent="0.25">
      <c r="A337" s="1">
        <v>44537.330266203702</v>
      </c>
      <c r="B337">
        <v>70.230721000000003</v>
      </c>
      <c r="C337">
        <v>-148.38214099999999</v>
      </c>
      <c r="D337">
        <v>-21929.49</v>
      </c>
      <c r="E337">
        <v>14737.65</v>
      </c>
      <c r="F337">
        <v>-180221.25</v>
      </c>
      <c r="G337">
        <f t="shared" si="10"/>
        <v>182147.74171190019</v>
      </c>
      <c r="H337">
        <f t="shared" si="11"/>
        <v>182012.81457666226</v>
      </c>
      <c r="I337">
        <v>999</v>
      </c>
    </row>
    <row r="338" spans="1:9" x14ac:dyDescent="0.25">
      <c r="A338" s="1">
        <v>44537.331076388888</v>
      </c>
      <c r="B338">
        <v>70.230721000000003</v>
      </c>
      <c r="C338">
        <v>-148.38214099999999</v>
      </c>
      <c r="D338">
        <v>-22243.67</v>
      </c>
      <c r="E338">
        <v>14873.3</v>
      </c>
      <c r="F338">
        <v>-180359.06</v>
      </c>
      <c r="G338">
        <f t="shared" si="10"/>
        <v>182333.1742498948</v>
      </c>
      <c r="H338">
        <f t="shared" si="11"/>
        <v>182016.90715311482</v>
      </c>
      <c r="I338">
        <v>999</v>
      </c>
    </row>
    <row r="339" spans="1:9" x14ac:dyDescent="0.25">
      <c r="A339" s="1">
        <v>44537.331886574073</v>
      </c>
      <c r="B339">
        <v>70.230721000000003</v>
      </c>
      <c r="C339">
        <v>-148.38214099999999</v>
      </c>
      <c r="D339">
        <v>-22078.25</v>
      </c>
      <c r="E339">
        <v>14769.39</v>
      </c>
      <c r="F339">
        <v>-180307</v>
      </c>
      <c r="G339">
        <f t="shared" si="10"/>
        <v>182253.11589389795</v>
      </c>
      <c r="H339">
        <f t="shared" si="11"/>
        <v>182022.90897384699</v>
      </c>
      <c r="I339">
        <v>999</v>
      </c>
    </row>
    <row r="340" spans="1:9" x14ac:dyDescent="0.25">
      <c r="A340" s="1">
        <v>44537.332696759258</v>
      </c>
      <c r="B340">
        <v>70.230721000000003</v>
      </c>
      <c r="C340">
        <v>-148.38214099999999</v>
      </c>
      <c r="D340">
        <v>-22015.360000000001</v>
      </c>
      <c r="E340">
        <v>14728.53</v>
      </c>
      <c r="F340">
        <v>-180217.5</v>
      </c>
      <c r="G340">
        <f t="shared" si="10"/>
        <v>182153.65211310066</v>
      </c>
      <c r="H340">
        <f t="shared" si="11"/>
        <v>182029.06848447127</v>
      </c>
      <c r="I340">
        <v>999</v>
      </c>
    </row>
    <row r="341" spans="1:9" x14ac:dyDescent="0.25">
      <c r="A341" s="1">
        <v>44537.333506944444</v>
      </c>
      <c r="B341">
        <v>70.230721000000003</v>
      </c>
      <c r="C341">
        <v>-148.38214099999999</v>
      </c>
      <c r="D341">
        <v>-22150.22</v>
      </c>
      <c r="E341">
        <v>14769.21</v>
      </c>
      <c r="F341">
        <v>-180054.98</v>
      </c>
      <c r="G341">
        <f t="shared" si="10"/>
        <v>182012.52053876102</v>
      </c>
      <c r="H341">
        <f t="shared" si="11"/>
        <v>182042.89824301301</v>
      </c>
      <c r="I341">
        <v>999</v>
      </c>
    </row>
    <row r="342" spans="1:9" x14ac:dyDescent="0.25">
      <c r="A342" s="1">
        <v>44537.334317129629</v>
      </c>
      <c r="B342">
        <v>70.230721000000003</v>
      </c>
      <c r="C342">
        <v>-148.38214099999999</v>
      </c>
      <c r="D342">
        <v>-22148.38</v>
      </c>
      <c r="E342">
        <v>14787.03</v>
      </c>
      <c r="F342">
        <v>-180126</v>
      </c>
      <c r="G342">
        <f t="shared" si="10"/>
        <v>182083.99948607592</v>
      </c>
      <c r="H342">
        <f t="shared" si="11"/>
        <v>182044.97438950185</v>
      </c>
      <c r="I342">
        <v>999</v>
      </c>
    </row>
    <row r="343" spans="1:9" x14ac:dyDescent="0.25">
      <c r="A343" s="1">
        <v>44537.335127314815</v>
      </c>
      <c r="B343">
        <v>70.230721000000003</v>
      </c>
      <c r="C343">
        <v>-148.38214099999999</v>
      </c>
      <c r="D343">
        <v>-22222.68</v>
      </c>
      <c r="E343">
        <v>14803.08</v>
      </c>
      <c r="F343">
        <v>-180298.48</v>
      </c>
      <c r="G343">
        <f t="shared" si="10"/>
        <v>182264.97352530246</v>
      </c>
      <c r="H343">
        <f t="shared" si="11"/>
        <v>182048.73294416841</v>
      </c>
      <c r="I343">
        <v>999</v>
      </c>
    </row>
    <row r="344" spans="1:9" x14ac:dyDescent="0.25">
      <c r="A344" s="1">
        <v>44537.3359375</v>
      </c>
      <c r="B344">
        <v>70.230721000000003</v>
      </c>
      <c r="C344">
        <v>-148.38214099999999</v>
      </c>
      <c r="D344">
        <v>-22276.95</v>
      </c>
      <c r="E344">
        <v>14738.09</v>
      </c>
      <c r="F344">
        <v>-180273.92000000001</v>
      </c>
      <c r="G344">
        <f t="shared" si="10"/>
        <v>182242.03694624631</v>
      </c>
      <c r="H344">
        <f t="shared" si="11"/>
        <v>182052.36560323823</v>
      </c>
      <c r="I344">
        <v>999</v>
      </c>
    </row>
    <row r="345" spans="1:9" x14ac:dyDescent="0.25">
      <c r="A345" s="1">
        <v>44537.336747685185</v>
      </c>
      <c r="B345">
        <v>70.230721000000003</v>
      </c>
      <c r="C345">
        <v>-148.38214099999999</v>
      </c>
      <c r="D345">
        <v>-22253.74</v>
      </c>
      <c r="E345">
        <v>14740.68</v>
      </c>
      <c r="F345">
        <v>-180059.08</v>
      </c>
      <c r="G345">
        <f t="shared" si="10"/>
        <v>182026.89054449179</v>
      </c>
      <c r="H345">
        <f t="shared" si="11"/>
        <v>182053.28627299221</v>
      </c>
      <c r="I345">
        <v>999</v>
      </c>
    </row>
    <row r="346" spans="1:9" x14ac:dyDescent="0.25">
      <c r="A346" s="1">
        <v>44537.337557870371</v>
      </c>
      <c r="B346">
        <v>70.230721000000003</v>
      </c>
      <c r="C346">
        <v>-148.38214099999999</v>
      </c>
      <c r="D346">
        <v>-22221.49</v>
      </c>
      <c r="E346">
        <v>14753.24</v>
      </c>
      <c r="F346">
        <v>-180363.3</v>
      </c>
      <c r="G346">
        <f t="shared" si="10"/>
        <v>182324.90969477454</v>
      </c>
      <c r="H346">
        <f t="shared" si="11"/>
        <v>182063.31602781609</v>
      </c>
      <c r="I346">
        <v>999</v>
      </c>
    </row>
    <row r="347" spans="1:9" x14ac:dyDescent="0.25">
      <c r="A347" s="1">
        <v>44537.338368055556</v>
      </c>
      <c r="B347">
        <v>70.230721000000003</v>
      </c>
      <c r="C347">
        <v>-148.38214099999999</v>
      </c>
      <c r="D347">
        <v>-22266.29</v>
      </c>
      <c r="E347">
        <v>14772.33</v>
      </c>
      <c r="F347">
        <v>-180230.8</v>
      </c>
      <c r="G347">
        <f t="shared" si="10"/>
        <v>182200.8525573714</v>
      </c>
      <c r="H347">
        <f t="shared" si="11"/>
        <v>182079.39970234514</v>
      </c>
      <c r="I347">
        <v>999</v>
      </c>
    </row>
    <row r="348" spans="1:9" x14ac:dyDescent="0.25">
      <c r="A348" s="1">
        <v>44537.339178240742</v>
      </c>
      <c r="B348">
        <v>70.230721000000003</v>
      </c>
      <c r="C348">
        <v>-148.38214099999999</v>
      </c>
      <c r="D348">
        <v>-22200.34</v>
      </c>
      <c r="E348">
        <v>14807.88</v>
      </c>
      <c r="F348">
        <v>-180012.19</v>
      </c>
      <c r="G348">
        <f t="shared" si="10"/>
        <v>181979.44102234763</v>
      </c>
      <c r="H348">
        <f t="shared" si="11"/>
        <v>182075.36750917591</v>
      </c>
      <c r="I348">
        <v>999</v>
      </c>
    </row>
    <row r="349" spans="1:9" x14ac:dyDescent="0.25">
      <c r="A349" s="1">
        <v>44537.339988425927</v>
      </c>
      <c r="B349">
        <v>70.230721000000003</v>
      </c>
      <c r="C349">
        <v>-148.38214099999999</v>
      </c>
      <c r="D349">
        <v>-22116.17</v>
      </c>
      <c r="E349">
        <v>14840.05</v>
      </c>
      <c r="F349">
        <v>-180055.27</v>
      </c>
      <c r="G349">
        <f t="shared" si="10"/>
        <v>182014.42886278083</v>
      </c>
      <c r="H349">
        <f t="shared" si="11"/>
        <v>182067.17418291658</v>
      </c>
      <c r="I349">
        <v>999</v>
      </c>
    </row>
    <row r="350" spans="1:9" x14ac:dyDescent="0.25">
      <c r="A350" s="1">
        <v>44537.340798611112</v>
      </c>
      <c r="B350">
        <v>70.230721000000003</v>
      </c>
      <c r="C350">
        <v>-148.38214099999999</v>
      </c>
      <c r="D350">
        <v>-22075.200000000001</v>
      </c>
      <c r="E350">
        <v>14708.57</v>
      </c>
      <c r="F350">
        <v>-179925.05</v>
      </c>
      <c r="G350">
        <f t="shared" si="10"/>
        <v>181869.95382411961</v>
      </c>
      <c r="H350">
        <f t="shared" si="11"/>
        <v>182057.13174247529</v>
      </c>
      <c r="I350">
        <v>999</v>
      </c>
    </row>
    <row r="351" spans="1:9" x14ac:dyDescent="0.25">
      <c r="A351" s="1">
        <v>44537.341608796298</v>
      </c>
      <c r="B351">
        <v>70.230721000000003</v>
      </c>
      <c r="C351">
        <v>-148.38214099999999</v>
      </c>
      <c r="D351">
        <v>-22087.119999999999</v>
      </c>
      <c r="E351">
        <v>14754.72</v>
      </c>
      <c r="F351">
        <v>-180031</v>
      </c>
      <c r="G351">
        <f t="shared" si="10"/>
        <v>181979.95382231747</v>
      </c>
      <c r="H351">
        <f t="shared" si="11"/>
        <v>182046.67464839242</v>
      </c>
      <c r="I351">
        <v>999</v>
      </c>
    </row>
    <row r="352" spans="1:9" x14ac:dyDescent="0.25">
      <c r="A352" s="1">
        <v>44537.342418981483</v>
      </c>
      <c r="B352">
        <v>70.230721000000003</v>
      </c>
      <c r="C352">
        <v>-148.38214099999999</v>
      </c>
      <c r="D352">
        <v>-22091.37</v>
      </c>
      <c r="E352">
        <v>14789.36</v>
      </c>
      <c r="F352">
        <v>-179950.83</v>
      </c>
      <c r="G352">
        <f t="shared" si="10"/>
        <v>181903.97196151435</v>
      </c>
      <c r="H352">
        <f t="shared" si="11"/>
        <v>182041.76832782236</v>
      </c>
      <c r="I352">
        <v>999</v>
      </c>
    </row>
    <row r="353" spans="1:9" x14ac:dyDescent="0.25">
      <c r="A353" s="1">
        <v>44537.343229166669</v>
      </c>
      <c r="B353">
        <v>70.230721000000003</v>
      </c>
      <c r="C353">
        <v>-148.38214099999999</v>
      </c>
      <c r="D353">
        <v>-22229.54</v>
      </c>
      <c r="E353">
        <v>14647.8</v>
      </c>
      <c r="F353">
        <v>-179877.77</v>
      </c>
      <c r="G353">
        <f t="shared" si="10"/>
        <v>181837.07716971391</v>
      </c>
      <c r="H353">
        <f t="shared" si="11"/>
        <v>182033.0647855931</v>
      </c>
      <c r="I353">
        <v>999</v>
      </c>
    </row>
    <row r="354" spans="1:9" x14ac:dyDescent="0.25">
      <c r="A354" s="1">
        <v>44537.344039351854</v>
      </c>
      <c r="B354">
        <v>70.230721000000003</v>
      </c>
      <c r="C354">
        <v>-148.38214099999999</v>
      </c>
      <c r="D354">
        <v>-22082.799999999999</v>
      </c>
      <c r="E354">
        <v>14774.02</v>
      </c>
      <c r="F354">
        <v>-180000.23</v>
      </c>
      <c r="G354">
        <f t="shared" si="10"/>
        <v>181950.55515950837</v>
      </c>
      <c r="H354">
        <f t="shared" si="11"/>
        <v>182019.48706739358</v>
      </c>
      <c r="I354">
        <v>999</v>
      </c>
    </row>
    <row r="355" spans="1:9" x14ac:dyDescent="0.25">
      <c r="A355" s="1">
        <v>44537.344849537039</v>
      </c>
      <c r="B355">
        <v>70.230721000000003</v>
      </c>
      <c r="C355">
        <v>-148.38214099999999</v>
      </c>
      <c r="D355">
        <v>-22042.42</v>
      </c>
      <c r="E355">
        <v>14602.65</v>
      </c>
      <c r="F355">
        <v>-180120.06</v>
      </c>
      <c r="G355">
        <f t="shared" si="10"/>
        <v>182050.38225964399</v>
      </c>
      <c r="H355">
        <f t="shared" si="11"/>
        <v>182015.39538604012</v>
      </c>
      <c r="I355">
        <v>999</v>
      </c>
    </row>
    <row r="356" spans="1:9" x14ac:dyDescent="0.25">
      <c r="A356" s="1">
        <v>44537.345659722225</v>
      </c>
      <c r="B356">
        <v>70.230721000000003</v>
      </c>
      <c r="C356">
        <v>-148.38214099999999</v>
      </c>
      <c r="D356">
        <v>-22085.3</v>
      </c>
      <c r="E356">
        <v>14540.39</v>
      </c>
      <c r="F356">
        <v>-180109.98</v>
      </c>
      <c r="G356">
        <f t="shared" si="10"/>
        <v>182040.62270010644</v>
      </c>
      <c r="H356">
        <f t="shared" si="11"/>
        <v>182012.64223232708</v>
      </c>
      <c r="I356">
        <v>999</v>
      </c>
    </row>
    <row r="357" spans="1:9" x14ac:dyDescent="0.25">
      <c r="A357" s="1">
        <v>44537.34646990741</v>
      </c>
      <c r="B357">
        <v>70.230721000000003</v>
      </c>
      <c r="C357">
        <v>-148.38214099999999</v>
      </c>
      <c r="D357">
        <v>-22175.63</v>
      </c>
      <c r="E357">
        <v>14469.19</v>
      </c>
      <c r="F357">
        <v>-180197.77</v>
      </c>
      <c r="G357">
        <f t="shared" si="10"/>
        <v>182132.78765265163</v>
      </c>
      <c r="H357">
        <f t="shared" si="11"/>
        <v>181990.1926144966</v>
      </c>
      <c r="I357">
        <v>999</v>
      </c>
    </row>
    <row r="358" spans="1:9" x14ac:dyDescent="0.25">
      <c r="A358" s="1">
        <v>44537.347280092596</v>
      </c>
      <c r="B358">
        <v>70.230721000000003</v>
      </c>
      <c r="C358">
        <v>-148.38214099999999</v>
      </c>
      <c r="D358">
        <v>-22304.69</v>
      </c>
      <c r="E358">
        <v>14599.94</v>
      </c>
      <c r="F358">
        <v>-180008.88</v>
      </c>
      <c r="G358">
        <f t="shared" si="10"/>
        <v>181972.12512594915</v>
      </c>
      <c r="H358">
        <f t="shared" si="11"/>
        <v>181977.85585638505</v>
      </c>
      <c r="I358">
        <v>999</v>
      </c>
    </row>
    <row r="359" spans="1:9" x14ac:dyDescent="0.25">
      <c r="A359" s="1">
        <v>44537.348090277781</v>
      </c>
      <c r="B359">
        <v>70.230721000000003</v>
      </c>
      <c r="C359">
        <v>-148.38214099999999</v>
      </c>
      <c r="D359">
        <v>-22214.38</v>
      </c>
      <c r="E359">
        <v>14572.95</v>
      </c>
      <c r="F359">
        <v>-180052.3</v>
      </c>
      <c r="G359">
        <f t="shared" si="10"/>
        <v>182001.86890737386</v>
      </c>
      <c r="H359">
        <f t="shared" si="11"/>
        <v>181982.77665395528</v>
      </c>
      <c r="I359">
        <v>999</v>
      </c>
    </row>
    <row r="360" spans="1:9" x14ac:dyDescent="0.25">
      <c r="A360" s="1">
        <v>44537.348900462966</v>
      </c>
      <c r="B360">
        <v>70.230721000000003</v>
      </c>
      <c r="C360">
        <v>-148.38214099999999</v>
      </c>
      <c r="D360">
        <v>-22123.84</v>
      </c>
      <c r="E360">
        <v>14582.44</v>
      </c>
      <c r="F360">
        <v>-180023.69</v>
      </c>
      <c r="G360">
        <f t="shared" si="10"/>
        <v>181963.29523812022</v>
      </c>
      <c r="H360">
        <f t="shared" si="11"/>
        <v>181983.15033251568</v>
      </c>
      <c r="I360">
        <v>999</v>
      </c>
    </row>
    <row r="361" spans="1:9" x14ac:dyDescent="0.25">
      <c r="A361" s="1">
        <v>44537.349710648145</v>
      </c>
      <c r="B361">
        <v>70.230721000000003</v>
      </c>
      <c r="C361">
        <v>-148.38214099999999</v>
      </c>
      <c r="D361">
        <v>-22347.88</v>
      </c>
      <c r="E361">
        <v>14536.03</v>
      </c>
      <c r="F361">
        <v>-180284.2</v>
      </c>
      <c r="G361">
        <f t="shared" si="10"/>
        <v>182244.66159066308</v>
      </c>
      <c r="H361">
        <f t="shared" si="11"/>
        <v>181988.04423781627</v>
      </c>
      <c r="I361">
        <v>999</v>
      </c>
    </row>
    <row r="362" spans="1:9" x14ac:dyDescent="0.25">
      <c r="A362" s="1">
        <v>44537.35052083333</v>
      </c>
      <c r="B362">
        <v>70.230721000000003</v>
      </c>
      <c r="C362">
        <v>-148.38214099999999</v>
      </c>
      <c r="D362">
        <v>-22290.97</v>
      </c>
      <c r="E362">
        <v>14628.85</v>
      </c>
      <c r="F362">
        <v>-180083.86</v>
      </c>
      <c r="G362">
        <f t="shared" si="10"/>
        <v>182046.93688267044</v>
      </c>
      <c r="H362">
        <f t="shared" si="11"/>
        <v>181995.25209364138</v>
      </c>
      <c r="I362">
        <v>999</v>
      </c>
    </row>
    <row r="363" spans="1:9" x14ac:dyDescent="0.25">
      <c r="A363" s="1">
        <v>44537.351331018515</v>
      </c>
      <c r="B363">
        <v>70.230721000000003</v>
      </c>
      <c r="C363">
        <v>-148.38214099999999</v>
      </c>
      <c r="D363">
        <v>-22280.32</v>
      </c>
      <c r="E363">
        <v>14799.27</v>
      </c>
      <c r="F363">
        <v>-180153.55</v>
      </c>
      <c r="G363">
        <f t="shared" si="10"/>
        <v>182128.34109341083</v>
      </c>
      <c r="H363">
        <f t="shared" si="11"/>
        <v>181998.73505237605</v>
      </c>
      <c r="I363">
        <v>999</v>
      </c>
    </row>
    <row r="364" spans="1:9" x14ac:dyDescent="0.25">
      <c r="A364" s="1">
        <v>44537.352141203701</v>
      </c>
      <c r="B364">
        <v>70.230721000000003</v>
      </c>
      <c r="C364">
        <v>-148.38214099999999</v>
      </c>
      <c r="D364">
        <v>-22094.86</v>
      </c>
      <c r="E364">
        <v>14651.37</v>
      </c>
      <c r="F364">
        <v>-180060.83</v>
      </c>
      <c r="G364">
        <f t="shared" si="10"/>
        <v>182002.05488286499</v>
      </c>
      <c r="H364">
        <f t="shared" si="11"/>
        <v>182011.38516740888</v>
      </c>
      <c r="I364">
        <v>999</v>
      </c>
    </row>
    <row r="365" spans="1:9" x14ac:dyDescent="0.25">
      <c r="A365" s="1">
        <v>44537.352951388886</v>
      </c>
      <c r="B365">
        <v>70.230721000000003</v>
      </c>
      <c r="C365">
        <v>-148.38214099999999</v>
      </c>
      <c r="D365">
        <v>-21917.96</v>
      </c>
      <c r="E365">
        <v>14520.17</v>
      </c>
      <c r="F365">
        <v>-179982.07999999999</v>
      </c>
      <c r="G365">
        <f t="shared" si="10"/>
        <v>181892.22476102956</v>
      </c>
      <c r="H365">
        <f t="shared" si="11"/>
        <v>182019.07368940758</v>
      </c>
      <c r="I365">
        <v>999</v>
      </c>
    </row>
    <row r="366" spans="1:9" x14ac:dyDescent="0.25">
      <c r="A366" s="1">
        <v>44537.353761574072</v>
      </c>
      <c r="B366">
        <v>70.230721000000003</v>
      </c>
      <c r="C366">
        <v>-148.38214099999999</v>
      </c>
      <c r="D366">
        <v>-22046.12</v>
      </c>
      <c r="E366">
        <v>14548.76</v>
      </c>
      <c r="F366">
        <v>-179961.73</v>
      </c>
      <c r="G366">
        <f t="shared" si="10"/>
        <v>181889.86252450931</v>
      </c>
      <c r="H366">
        <f t="shared" si="11"/>
        <v>182020.41799066614</v>
      </c>
      <c r="I366">
        <v>999</v>
      </c>
    </row>
    <row r="367" spans="1:9" x14ac:dyDescent="0.25">
      <c r="A367" s="1">
        <v>44537.354571759257</v>
      </c>
      <c r="B367">
        <v>70.230721000000003</v>
      </c>
      <c r="C367">
        <v>-148.38214099999999</v>
      </c>
      <c r="D367">
        <v>-22047.33</v>
      </c>
      <c r="E367">
        <v>14508.37</v>
      </c>
      <c r="F367">
        <v>-179941.14</v>
      </c>
      <c r="G367">
        <f t="shared" si="10"/>
        <v>181866.4109303458</v>
      </c>
      <c r="H367">
        <f t="shared" si="11"/>
        <v>182029.47289656839</v>
      </c>
      <c r="I367">
        <v>999</v>
      </c>
    </row>
    <row r="368" spans="1:9" x14ac:dyDescent="0.25">
      <c r="A368" s="1">
        <v>44537.355381944442</v>
      </c>
      <c r="B368">
        <v>70.230721000000003</v>
      </c>
      <c r="C368">
        <v>-148.38214099999999</v>
      </c>
      <c r="D368">
        <v>-22081.24</v>
      </c>
      <c r="E368">
        <v>14505.83</v>
      </c>
      <c r="F368">
        <v>-179996.94</v>
      </c>
      <c r="G368">
        <f t="shared" si="10"/>
        <v>181925.53057031357</v>
      </c>
      <c r="H368">
        <f t="shared" si="11"/>
        <v>182043.51269316685</v>
      </c>
      <c r="I368">
        <v>999</v>
      </c>
    </row>
    <row r="369" spans="1:9" x14ac:dyDescent="0.25">
      <c r="A369" s="1">
        <v>44537.356192129628</v>
      </c>
      <c r="B369">
        <v>70.230721000000003</v>
      </c>
      <c r="C369">
        <v>-148.38214099999999</v>
      </c>
      <c r="D369">
        <v>-22054.45</v>
      </c>
      <c r="E369">
        <v>14617.92</v>
      </c>
      <c r="F369">
        <v>-180207.67</v>
      </c>
      <c r="G369">
        <f t="shared" si="10"/>
        <v>182139.74491241007</v>
      </c>
      <c r="H369">
        <f t="shared" si="11"/>
        <v>182055.16859507066</v>
      </c>
      <c r="I369">
        <v>999</v>
      </c>
    </row>
    <row r="370" spans="1:9" x14ac:dyDescent="0.25">
      <c r="A370" s="1">
        <v>44537.357002314813</v>
      </c>
      <c r="B370">
        <v>70.230721000000003</v>
      </c>
      <c r="C370">
        <v>-148.38214099999999</v>
      </c>
      <c r="D370">
        <v>-22008.18</v>
      </c>
      <c r="E370">
        <v>14595.11</v>
      </c>
      <c r="F370">
        <v>-180031.55</v>
      </c>
      <c r="G370">
        <f t="shared" si="10"/>
        <v>181958.0617016652</v>
      </c>
      <c r="H370">
        <f t="shared" si="11"/>
        <v>182067.68996719815</v>
      </c>
      <c r="I370">
        <v>999</v>
      </c>
    </row>
    <row r="371" spans="1:9" x14ac:dyDescent="0.25">
      <c r="A371" s="1">
        <v>44537.357812499999</v>
      </c>
      <c r="B371">
        <v>70.230721000000003</v>
      </c>
      <c r="C371">
        <v>-148.38214099999999</v>
      </c>
      <c r="D371">
        <v>-22162.01</v>
      </c>
      <c r="E371">
        <v>14620.5</v>
      </c>
      <c r="F371">
        <v>-179814.12</v>
      </c>
      <c r="G371">
        <f t="shared" si="10"/>
        <v>181763.66924901275</v>
      </c>
      <c r="H371">
        <f t="shared" si="11"/>
        <v>182080.30980772496</v>
      </c>
      <c r="I371">
        <v>999</v>
      </c>
    </row>
    <row r="372" spans="1:9" x14ac:dyDescent="0.25">
      <c r="A372" s="1">
        <v>44537.358622685184</v>
      </c>
      <c r="B372">
        <v>70.230721000000003</v>
      </c>
      <c r="C372">
        <v>-148.38214099999999</v>
      </c>
      <c r="D372">
        <v>-22184.48</v>
      </c>
      <c r="E372">
        <v>14755.63</v>
      </c>
      <c r="F372">
        <v>-179930.48</v>
      </c>
      <c r="G372">
        <f t="shared" si="10"/>
        <v>181892.43360458317</v>
      </c>
      <c r="H372">
        <f t="shared" si="11"/>
        <v>182086.38711148337</v>
      </c>
      <c r="I372">
        <v>999</v>
      </c>
    </row>
    <row r="373" spans="1:9" x14ac:dyDescent="0.25">
      <c r="A373" s="1">
        <v>44537.359432870369</v>
      </c>
      <c r="B373">
        <v>70.230721000000003</v>
      </c>
      <c r="C373">
        <v>-148.38214099999999</v>
      </c>
      <c r="D373">
        <v>-22110.65</v>
      </c>
      <c r="E373">
        <v>14780.9</v>
      </c>
      <c r="F373">
        <v>-180149.8</v>
      </c>
      <c r="G373">
        <f t="shared" si="10"/>
        <v>182102.46096160397</v>
      </c>
      <c r="H373">
        <f t="shared" si="11"/>
        <v>182097.28313215141</v>
      </c>
      <c r="I373">
        <v>999</v>
      </c>
    </row>
    <row r="374" spans="1:9" x14ac:dyDescent="0.25">
      <c r="A374" s="1">
        <v>44537.360243055555</v>
      </c>
      <c r="B374">
        <v>70.230721000000003</v>
      </c>
      <c r="C374">
        <v>-148.38214099999999</v>
      </c>
      <c r="D374">
        <v>-22361.81</v>
      </c>
      <c r="E374">
        <v>14806.81</v>
      </c>
      <c r="F374">
        <v>-180037.11</v>
      </c>
      <c r="G374">
        <f t="shared" si="10"/>
        <v>182023.77082679144</v>
      </c>
      <c r="H374">
        <f t="shared" si="11"/>
        <v>182098.23311392352</v>
      </c>
      <c r="I374">
        <v>999</v>
      </c>
    </row>
    <row r="375" spans="1:9" x14ac:dyDescent="0.25">
      <c r="A375" s="1">
        <v>44537.36105324074</v>
      </c>
      <c r="B375">
        <v>70.230721000000003</v>
      </c>
      <c r="C375">
        <v>-148.38214099999999</v>
      </c>
      <c r="D375">
        <v>-22359.91</v>
      </c>
      <c r="E375">
        <v>14762.24</v>
      </c>
      <c r="F375">
        <v>-180009.19</v>
      </c>
      <c r="G375">
        <f t="shared" si="10"/>
        <v>181992.3014566325</v>
      </c>
      <c r="H375">
        <f t="shared" si="11"/>
        <v>182106.11683814245</v>
      </c>
      <c r="I375">
        <v>999</v>
      </c>
    </row>
    <row r="376" spans="1:9" x14ac:dyDescent="0.25">
      <c r="A376" s="1">
        <v>44537.361863425926</v>
      </c>
      <c r="B376">
        <v>70.230721000000003</v>
      </c>
      <c r="C376">
        <v>-148.38214099999999</v>
      </c>
      <c r="D376">
        <v>-22348.1</v>
      </c>
      <c r="E376">
        <v>14829.72</v>
      </c>
      <c r="F376">
        <v>-180174.81</v>
      </c>
      <c r="G376">
        <f t="shared" si="10"/>
        <v>182160.15021794557</v>
      </c>
      <c r="H376">
        <f t="shared" si="11"/>
        <v>182119.66745950084</v>
      </c>
      <c r="I376">
        <v>999</v>
      </c>
    </row>
    <row r="377" spans="1:9" x14ac:dyDescent="0.25">
      <c r="A377" s="1">
        <v>44537.362673611111</v>
      </c>
      <c r="B377">
        <v>70.230721000000003</v>
      </c>
      <c r="C377">
        <v>-148.38214099999999</v>
      </c>
      <c r="D377">
        <v>-22248.34</v>
      </c>
      <c r="E377">
        <v>14797.98</v>
      </c>
      <c r="F377">
        <v>-180018.81</v>
      </c>
      <c r="G377">
        <f t="shared" si="10"/>
        <v>181991.0459298811</v>
      </c>
      <c r="H377">
        <f t="shared" si="11"/>
        <v>182137.45423850778</v>
      </c>
      <c r="I377">
        <v>999</v>
      </c>
    </row>
    <row r="378" spans="1:9" x14ac:dyDescent="0.25">
      <c r="A378" s="1">
        <v>44537.363483796296</v>
      </c>
      <c r="B378">
        <v>70.230721000000003</v>
      </c>
      <c r="C378">
        <v>-148.38214099999999</v>
      </c>
      <c r="D378">
        <v>-22265.18</v>
      </c>
      <c r="E378">
        <v>14704.54</v>
      </c>
      <c r="F378">
        <v>-180188.44</v>
      </c>
      <c r="G378">
        <f t="shared" si="10"/>
        <v>182153.330045535</v>
      </c>
      <c r="H378">
        <f t="shared" si="11"/>
        <v>182143.19901899126</v>
      </c>
      <c r="I378">
        <v>999</v>
      </c>
    </row>
    <row r="379" spans="1:9" x14ac:dyDescent="0.25">
      <c r="A379" s="1">
        <v>44537.364293981482</v>
      </c>
      <c r="B379">
        <v>70.230721000000003</v>
      </c>
      <c r="C379">
        <v>-148.38214099999999</v>
      </c>
      <c r="D379">
        <v>-22361.22</v>
      </c>
      <c r="E379">
        <v>14739.65</v>
      </c>
      <c r="F379">
        <v>-180163</v>
      </c>
      <c r="G379">
        <f t="shared" si="10"/>
        <v>182142.76820947599</v>
      </c>
      <c r="H379">
        <f t="shared" si="11"/>
        <v>182147.61699832272</v>
      </c>
      <c r="I379">
        <v>999</v>
      </c>
    </row>
    <row r="380" spans="1:9" x14ac:dyDescent="0.25">
      <c r="A380" s="1">
        <v>44537.365104166667</v>
      </c>
      <c r="B380">
        <v>70.230721000000003</v>
      </c>
      <c r="C380">
        <v>-148.38214099999999</v>
      </c>
      <c r="D380">
        <v>-22232.92</v>
      </c>
      <c r="E380">
        <v>14654.7</v>
      </c>
      <c r="F380">
        <v>-180126.39</v>
      </c>
      <c r="G380">
        <f t="shared" si="10"/>
        <v>182083.9897911085</v>
      </c>
      <c r="H380">
        <f t="shared" si="11"/>
        <v>182145.52007874142</v>
      </c>
      <c r="I380">
        <v>999</v>
      </c>
    </row>
    <row r="381" spans="1:9" x14ac:dyDescent="0.25">
      <c r="A381" s="1">
        <v>44537.365914351853</v>
      </c>
      <c r="B381">
        <v>70.230721000000003</v>
      </c>
      <c r="C381">
        <v>-148.38214099999999</v>
      </c>
      <c r="D381">
        <v>-22213.439999999999</v>
      </c>
      <c r="E381">
        <v>14547.67</v>
      </c>
      <c r="F381">
        <v>-180322.45</v>
      </c>
      <c r="G381">
        <f t="shared" si="10"/>
        <v>182266.995347663</v>
      </c>
      <c r="H381">
        <f t="shared" si="11"/>
        <v>182150.81522879697</v>
      </c>
      <c r="I381">
        <v>999</v>
      </c>
    </row>
    <row r="382" spans="1:9" x14ac:dyDescent="0.25">
      <c r="A382" s="1">
        <v>44537.366724537038</v>
      </c>
      <c r="B382">
        <v>70.230721000000003</v>
      </c>
      <c r="C382">
        <v>-148.38214099999999</v>
      </c>
      <c r="D382">
        <v>-22262.69</v>
      </c>
      <c r="E382">
        <v>14540.79</v>
      </c>
      <c r="F382">
        <v>-180536.06</v>
      </c>
      <c r="G382">
        <f t="shared" si="10"/>
        <v>182483.78256761283</v>
      </c>
      <c r="H382">
        <f t="shared" si="11"/>
        <v>182164.01491207985</v>
      </c>
      <c r="I382">
        <v>999</v>
      </c>
    </row>
    <row r="383" spans="1:9" x14ac:dyDescent="0.25">
      <c r="A383" s="1">
        <v>44537.367534722223</v>
      </c>
      <c r="B383">
        <v>70.230721000000003</v>
      </c>
      <c r="C383">
        <v>-148.38214099999999</v>
      </c>
      <c r="D383">
        <v>-22270.02</v>
      </c>
      <c r="E383">
        <v>14622.35</v>
      </c>
      <c r="F383">
        <v>-180305.92000000001</v>
      </c>
      <c r="G383">
        <f t="shared" si="10"/>
        <v>182263.52267354348</v>
      </c>
      <c r="H383">
        <f t="shared" si="11"/>
        <v>182173.34427023522</v>
      </c>
      <c r="I383">
        <v>999</v>
      </c>
    </row>
    <row r="384" spans="1:9" x14ac:dyDescent="0.25">
      <c r="A384" s="1">
        <v>44537.368344907409</v>
      </c>
      <c r="B384">
        <v>70.230721000000003</v>
      </c>
      <c r="C384">
        <v>-148.38214099999999</v>
      </c>
      <c r="D384">
        <v>-22419.24</v>
      </c>
      <c r="E384">
        <v>14573.68</v>
      </c>
      <c r="F384">
        <v>-180343.31</v>
      </c>
      <c r="G384">
        <f t="shared" si="10"/>
        <v>182314.90321056065</v>
      </c>
      <c r="H384">
        <f t="shared" si="11"/>
        <v>182176.73309994067</v>
      </c>
      <c r="I384">
        <v>999</v>
      </c>
    </row>
    <row r="385" spans="1:9" x14ac:dyDescent="0.25">
      <c r="A385" s="1">
        <v>44537.369155092594</v>
      </c>
      <c r="B385">
        <v>70.230721000000003</v>
      </c>
      <c r="C385">
        <v>-148.38214099999999</v>
      </c>
      <c r="D385">
        <v>-22360.95</v>
      </c>
      <c r="E385">
        <v>14602.99</v>
      </c>
      <c r="F385">
        <v>-180311.67</v>
      </c>
      <c r="G385">
        <f t="shared" si="10"/>
        <v>182278.79125129041</v>
      </c>
      <c r="H385">
        <f t="shared" si="11"/>
        <v>182169.23365913864</v>
      </c>
      <c r="I385">
        <v>999</v>
      </c>
    </row>
    <row r="386" spans="1:9" x14ac:dyDescent="0.25">
      <c r="A386" s="1">
        <v>44537.36996527778</v>
      </c>
      <c r="B386">
        <v>70.230721000000003</v>
      </c>
      <c r="C386">
        <v>-148.38214099999999</v>
      </c>
      <c r="D386">
        <v>-22271.47</v>
      </c>
      <c r="E386">
        <v>14653.86</v>
      </c>
      <c r="F386">
        <v>-180437.7</v>
      </c>
      <c r="G386">
        <f t="shared" si="10"/>
        <v>182396.59418462426</v>
      </c>
      <c r="H386">
        <f t="shared" si="11"/>
        <v>182165.39113862056</v>
      </c>
      <c r="I386">
        <v>999</v>
      </c>
    </row>
    <row r="387" spans="1:9" x14ac:dyDescent="0.25">
      <c r="A387" s="1">
        <v>44537.370775462965</v>
      </c>
      <c r="B387">
        <v>70.230721000000003</v>
      </c>
      <c r="C387">
        <v>-148.38214099999999</v>
      </c>
      <c r="D387">
        <v>-22171.53</v>
      </c>
      <c r="E387">
        <v>14753.43</v>
      </c>
      <c r="F387">
        <v>-180363.8</v>
      </c>
      <c r="G387">
        <f t="shared" ref="G387:G450" si="12">SQRT(D387^2+E387^2+F387^2)</f>
        <v>182319.33739937132</v>
      </c>
      <c r="H387">
        <f t="shared" si="11"/>
        <v>182161.90906510767</v>
      </c>
      <c r="I387">
        <v>999</v>
      </c>
    </row>
    <row r="388" spans="1:9" x14ac:dyDescent="0.25">
      <c r="A388" s="1">
        <v>44537.37158564815</v>
      </c>
      <c r="B388">
        <v>70.230721000000003</v>
      </c>
      <c r="C388">
        <v>-148.38214099999999</v>
      </c>
      <c r="D388">
        <v>-22211.53</v>
      </c>
      <c r="E388">
        <v>14748.08</v>
      </c>
      <c r="F388">
        <v>-180190.25</v>
      </c>
      <c r="G388">
        <f t="shared" si="12"/>
        <v>182152.09063771353</v>
      </c>
      <c r="H388">
        <f t="shared" si="11"/>
        <v>182161.81192010365</v>
      </c>
      <c r="I388">
        <v>999</v>
      </c>
    </row>
    <row r="389" spans="1:9" x14ac:dyDescent="0.25">
      <c r="A389" s="1">
        <v>44537.372395833336</v>
      </c>
      <c r="B389">
        <v>70.230721000000003</v>
      </c>
      <c r="C389">
        <v>-148.38214099999999</v>
      </c>
      <c r="D389">
        <v>-22242.36</v>
      </c>
      <c r="E389">
        <v>14743.65</v>
      </c>
      <c r="F389">
        <v>-180234.38</v>
      </c>
      <c r="G389">
        <f t="shared" si="12"/>
        <v>182199.14798833858</v>
      </c>
      <c r="H389">
        <f t="shared" si="11"/>
        <v>182149.44509355241</v>
      </c>
      <c r="I389">
        <v>999</v>
      </c>
    </row>
    <row r="390" spans="1:9" x14ac:dyDescent="0.25">
      <c r="A390" s="1">
        <v>44537.373206018521</v>
      </c>
      <c r="B390">
        <v>70.230721000000003</v>
      </c>
      <c r="C390">
        <v>-148.38214099999999</v>
      </c>
      <c r="D390">
        <v>-22060.34</v>
      </c>
      <c r="E390">
        <v>14803.87</v>
      </c>
      <c r="F390">
        <v>-180284</v>
      </c>
      <c r="G390">
        <f t="shared" si="12"/>
        <v>182230.99029498934</v>
      </c>
      <c r="H390">
        <f t="shared" si="11"/>
        <v>182142.8490418256</v>
      </c>
      <c r="I390">
        <v>999</v>
      </c>
    </row>
    <row r="391" spans="1:9" x14ac:dyDescent="0.25">
      <c r="A391" s="1">
        <v>44537.374016203707</v>
      </c>
      <c r="B391">
        <v>70.230721000000003</v>
      </c>
      <c r="C391">
        <v>-148.38214099999999</v>
      </c>
      <c r="D391">
        <v>-22207.85</v>
      </c>
      <c r="E391">
        <v>14717.58</v>
      </c>
      <c r="F391">
        <v>-180377.62</v>
      </c>
      <c r="G391">
        <f t="shared" si="12"/>
        <v>182334.53199968266</v>
      </c>
      <c r="H391">
        <f t="shared" si="11"/>
        <v>182149.62053631191</v>
      </c>
      <c r="I391">
        <v>999</v>
      </c>
    </row>
    <row r="392" spans="1:9" x14ac:dyDescent="0.25">
      <c r="A392" s="1">
        <v>44537.374826388892</v>
      </c>
      <c r="B392">
        <v>70.230721000000003</v>
      </c>
      <c r="C392">
        <v>-148.38214099999999</v>
      </c>
      <c r="D392">
        <v>-22208.46</v>
      </c>
      <c r="E392">
        <v>14669.5</v>
      </c>
      <c r="F392">
        <v>-180053.44</v>
      </c>
      <c r="G392">
        <f t="shared" si="12"/>
        <v>182010.03044243247</v>
      </c>
      <c r="H392">
        <f t="shared" si="11"/>
        <v>182143.58199731979</v>
      </c>
      <c r="I392">
        <v>999</v>
      </c>
    </row>
    <row r="393" spans="1:9" x14ac:dyDescent="0.25">
      <c r="A393" s="1">
        <v>44537.375636574077</v>
      </c>
      <c r="B393">
        <v>70.230721000000003</v>
      </c>
      <c r="C393">
        <v>-148.38214099999999</v>
      </c>
      <c r="D393">
        <v>-22050.1</v>
      </c>
      <c r="E393">
        <v>14727.22</v>
      </c>
      <c r="F393">
        <v>-180094.42</v>
      </c>
      <c r="G393">
        <f t="shared" si="12"/>
        <v>182035.98005360042</v>
      </c>
      <c r="H393">
        <f t="shared" si="11"/>
        <v>182134.14104387673</v>
      </c>
      <c r="I393">
        <v>999</v>
      </c>
    </row>
    <row r="394" spans="1:9" x14ac:dyDescent="0.25">
      <c r="A394" s="1">
        <v>44537.376446759263</v>
      </c>
      <c r="B394">
        <v>70.230721000000003</v>
      </c>
      <c r="C394">
        <v>-148.38214099999999</v>
      </c>
      <c r="D394">
        <v>-22069.05</v>
      </c>
      <c r="E394">
        <v>14733.27</v>
      </c>
      <c r="F394">
        <v>-180143.5</v>
      </c>
      <c r="G394">
        <f t="shared" si="12"/>
        <v>182087.32192287687</v>
      </c>
      <c r="H394">
        <f t="shared" si="11"/>
        <v>182123.43573736266</v>
      </c>
      <c r="I394">
        <v>999</v>
      </c>
    </row>
    <row r="395" spans="1:9" x14ac:dyDescent="0.25">
      <c r="A395" s="1">
        <v>44537.377256944441</v>
      </c>
      <c r="B395">
        <v>70.230721000000003</v>
      </c>
      <c r="C395">
        <v>-148.38214099999999</v>
      </c>
      <c r="D395">
        <v>-22133.81</v>
      </c>
      <c r="E395">
        <v>14718.43</v>
      </c>
      <c r="F395">
        <v>-180139.92</v>
      </c>
      <c r="G395">
        <f t="shared" si="12"/>
        <v>182090.44045305456</v>
      </c>
      <c r="H395">
        <f t="shared" si="11"/>
        <v>182102.00645786896</v>
      </c>
      <c r="I395">
        <v>999</v>
      </c>
    </row>
    <row r="396" spans="1:9" x14ac:dyDescent="0.25">
      <c r="A396" s="1">
        <v>44537.378067129626</v>
      </c>
      <c r="B396">
        <v>70.230721000000003</v>
      </c>
      <c r="C396">
        <v>-148.38214099999999</v>
      </c>
      <c r="D396">
        <v>-22182.87</v>
      </c>
      <c r="E396">
        <v>14755.48</v>
      </c>
      <c r="F396">
        <v>-180134.11</v>
      </c>
      <c r="G396">
        <f t="shared" si="12"/>
        <v>182093.66133108368</v>
      </c>
      <c r="H396">
        <f t="shared" si="11"/>
        <v>182097.23911329135</v>
      </c>
      <c r="I396">
        <v>999</v>
      </c>
    </row>
    <row r="397" spans="1:9" x14ac:dyDescent="0.25">
      <c r="A397" s="1">
        <v>44537.378877314812</v>
      </c>
      <c r="B397">
        <v>70.230721000000003</v>
      </c>
      <c r="C397">
        <v>-148.38214099999999</v>
      </c>
      <c r="D397">
        <v>-22163.42</v>
      </c>
      <c r="E397">
        <v>14809.57</v>
      </c>
      <c r="F397">
        <v>-180164.42</v>
      </c>
      <c r="G397">
        <f t="shared" si="12"/>
        <v>182125.6675584683</v>
      </c>
      <c r="H397">
        <f t="shared" ref="H397:H460" si="13">AVERAGE(G387:G411)</f>
        <v>182078.35171980201</v>
      </c>
      <c r="I397">
        <v>999</v>
      </c>
    </row>
    <row r="398" spans="1:9" x14ac:dyDescent="0.25">
      <c r="A398" s="1">
        <v>44537.379687499997</v>
      </c>
      <c r="B398">
        <v>70.230721000000003</v>
      </c>
      <c r="C398">
        <v>-148.38214099999999</v>
      </c>
      <c r="D398">
        <v>-22244.45</v>
      </c>
      <c r="E398">
        <v>14821.86</v>
      </c>
      <c r="F398">
        <v>-180215.61</v>
      </c>
      <c r="G398">
        <f t="shared" si="12"/>
        <v>182187.1817042412</v>
      </c>
      <c r="H398">
        <f t="shared" si="13"/>
        <v>182063.7812619663</v>
      </c>
      <c r="I398">
        <v>999</v>
      </c>
    </row>
    <row r="399" spans="1:9" x14ac:dyDescent="0.25">
      <c r="A399" s="1">
        <v>44537.380497685182</v>
      </c>
      <c r="B399">
        <v>70.230721000000003</v>
      </c>
      <c r="C399">
        <v>-148.38214099999999</v>
      </c>
      <c r="D399">
        <v>-22201.62</v>
      </c>
      <c r="E399">
        <v>14889.04</v>
      </c>
      <c r="F399">
        <v>-179860.61</v>
      </c>
      <c r="G399">
        <f t="shared" si="12"/>
        <v>181836.28480674062</v>
      </c>
      <c r="H399">
        <f t="shared" si="13"/>
        <v>182050.08784424479</v>
      </c>
      <c r="I399">
        <v>999</v>
      </c>
    </row>
    <row r="400" spans="1:9" x14ac:dyDescent="0.25">
      <c r="A400" s="1">
        <v>44537.381307870368</v>
      </c>
      <c r="B400">
        <v>70.230721000000003</v>
      </c>
      <c r="C400">
        <v>-148.38214099999999</v>
      </c>
      <c r="D400">
        <v>-22174.6</v>
      </c>
      <c r="E400">
        <v>14825.51</v>
      </c>
      <c r="F400">
        <v>-179929.8</v>
      </c>
      <c r="G400">
        <f t="shared" si="12"/>
        <v>181896.23844368002</v>
      </c>
      <c r="H400">
        <f t="shared" si="13"/>
        <v>182033.18795953639</v>
      </c>
      <c r="I400">
        <v>999</v>
      </c>
    </row>
    <row r="401" spans="1:9" x14ac:dyDescent="0.25">
      <c r="A401" s="1">
        <v>44537.382118055553</v>
      </c>
      <c r="B401">
        <v>70.230721000000003</v>
      </c>
      <c r="C401">
        <v>-148.38214099999999</v>
      </c>
      <c r="D401">
        <v>-22141.25</v>
      </c>
      <c r="E401">
        <v>14861.23</v>
      </c>
      <c r="F401">
        <v>-180109.75</v>
      </c>
      <c r="G401">
        <f t="shared" si="12"/>
        <v>182073.09838012286</v>
      </c>
      <c r="H401">
        <f t="shared" si="13"/>
        <v>182028.25633433432</v>
      </c>
      <c r="I401">
        <v>999</v>
      </c>
    </row>
    <row r="402" spans="1:9" x14ac:dyDescent="0.25">
      <c r="A402" s="1">
        <v>44537.382928240739</v>
      </c>
      <c r="B402">
        <v>70.230721000000003</v>
      </c>
      <c r="C402">
        <v>-148.38214099999999</v>
      </c>
      <c r="D402">
        <v>-22123.89</v>
      </c>
      <c r="E402">
        <v>14842.1</v>
      </c>
      <c r="F402">
        <v>-180028.06</v>
      </c>
      <c r="G402">
        <f t="shared" si="12"/>
        <v>181988.61730478008</v>
      </c>
      <c r="H402">
        <f t="shared" si="13"/>
        <v>182011.08445903179</v>
      </c>
      <c r="I402">
        <v>999</v>
      </c>
    </row>
    <row r="403" spans="1:9" x14ac:dyDescent="0.25">
      <c r="A403" s="1">
        <v>44537.383738425924</v>
      </c>
      <c r="B403">
        <v>70.230721000000003</v>
      </c>
      <c r="C403">
        <v>-148.38214099999999</v>
      </c>
      <c r="D403">
        <v>-21994.39</v>
      </c>
      <c r="E403">
        <v>14766.73</v>
      </c>
      <c r="F403">
        <v>-179904.11</v>
      </c>
      <c r="G403">
        <f t="shared" si="12"/>
        <v>181844.15938175496</v>
      </c>
      <c r="H403">
        <f t="shared" si="13"/>
        <v>182003.65105621726</v>
      </c>
      <c r="I403">
        <v>999</v>
      </c>
    </row>
    <row r="404" spans="1:9" x14ac:dyDescent="0.25">
      <c r="A404" s="1">
        <v>44537.384548611109</v>
      </c>
      <c r="B404">
        <v>70.230721000000003</v>
      </c>
      <c r="C404">
        <v>-148.38214099999999</v>
      </c>
      <c r="D404">
        <v>-22018.48</v>
      </c>
      <c r="E404">
        <v>14912.84</v>
      </c>
      <c r="F404">
        <v>-180024.27</v>
      </c>
      <c r="G404">
        <f t="shared" si="12"/>
        <v>181977.86691630632</v>
      </c>
      <c r="H404">
        <f t="shared" si="13"/>
        <v>182002.25641909384</v>
      </c>
      <c r="I404">
        <v>999</v>
      </c>
    </row>
    <row r="405" spans="1:9" x14ac:dyDescent="0.25">
      <c r="A405" s="1">
        <v>44537.385358796295</v>
      </c>
      <c r="B405">
        <v>70.230721000000003</v>
      </c>
      <c r="C405">
        <v>-148.38214099999999</v>
      </c>
      <c r="D405">
        <v>-22091.4</v>
      </c>
      <c r="E405">
        <v>14869.67</v>
      </c>
      <c r="F405">
        <v>-180297.31</v>
      </c>
      <c r="G405">
        <f t="shared" si="12"/>
        <v>182253.27715326549</v>
      </c>
      <c r="H405">
        <f t="shared" si="13"/>
        <v>182003.63023116824</v>
      </c>
      <c r="I405">
        <v>999</v>
      </c>
    </row>
    <row r="406" spans="1:9" x14ac:dyDescent="0.25">
      <c r="A406" s="1">
        <v>44537.38616898148</v>
      </c>
      <c r="B406">
        <v>70.230721000000003</v>
      </c>
      <c r="C406">
        <v>-148.38214099999999</v>
      </c>
      <c r="D406">
        <v>-22170.01</v>
      </c>
      <c r="E406">
        <v>14981.89</v>
      </c>
      <c r="F406">
        <v>-180139.62</v>
      </c>
      <c r="G406">
        <f t="shared" si="12"/>
        <v>182116.0318728601</v>
      </c>
      <c r="H406">
        <f t="shared" si="13"/>
        <v>182008.62191803625</v>
      </c>
      <c r="I406">
        <v>999</v>
      </c>
    </row>
    <row r="407" spans="1:9" x14ac:dyDescent="0.25">
      <c r="A407" s="1">
        <v>44537.386979166666</v>
      </c>
      <c r="B407">
        <v>70.230721000000003</v>
      </c>
      <c r="C407">
        <v>-148.38214099999999</v>
      </c>
      <c r="D407">
        <v>-22199.21</v>
      </c>
      <c r="E407">
        <v>14887.71</v>
      </c>
      <c r="F407">
        <v>-180277</v>
      </c>
      <c r="G407">
        <f t="shared" si="12"/>
        <v>182247.75873153613</v>
      </c>
      <c r="H407">
        <f t="shared" si="13"/>
        <v>182011.19161735967</v>
      </c>
      <c r="I407">
        <v>999</v>
      </c>
    </row>
    <row r="408" spans="1:9" x14ac:dyDescent="0.25">
      <c r="A408" s="1">
        <v>44537.387789351851</v>
      </c>
      <c r="B408">
        <v>70.230721000000003</v>
      </c>
      <c r="C408">
        <v>-148.38214099999999</v>
      </c>
      <c r="D408">
        <v>-22113.35</v>
      </c>
      <c r="E408">
        <v>14909.11</v>
      </c>
      <c r="F408">
        <v>-180031.17</v>
      </c>
      <c r="G408">
        <f t="shared" si="12"/>
        <v>181995.8900106909</v>
      </c>
      <c r="H408">
        <f t="shared" si="13"/>
        <v>182020.33961192888</v>
      </c>
      <c r="I408">
        <v>999</v>
      </c>
    </row>
    <row r="409" spans="1:9" x14ac:dyDescent="0.25">
      <c r="A409" s="1">
        <v>44537.388599537036</v>
      </c>
      <c r="B409">
        <v>70.230721000000003</v>
      </c>
      <c r="C409">
        <v>-148.38214099999999</v>
      </c>
      <c r="D409">
        <v>-22207.81</v>
      </c>
      <c r="E409">
        <v>14818.4</v>
      </c>
      <c r="F409">
        <v>-179807.94</v>
      </c>
      <c r="G409">
        <f t="shared" si="12"/>
        <v>181779.17122321716</v>
      </c>
      <c r="H409">
        <f t="shared" si="13"/>
        <v>182018.93513434497</v>
      </c>
      <c r="I409">
        <v>999</v>
      </c>
    </row>
    <row r="410" spans="1:9" x14ac:dyDescent="0.25">
      <c r="A410" s="1">
        <v>44537.389409722222</v>
      </c>
      <c r="B410">
        <v>70.230721000000003</v>
      </c>
      <c r="C410">
        <v>-148.38214099999999</v>
      </c>
      <c r="D410">
        <v>-22282.11</v>
      </c>
      <c r="E410">
        <v>14895.6</v>
      </c>
      <c r="F410">
        <v>-180177</v>
      </c>
      <c r="G410">
        <f t="shared" si="12"/>
        <v>182159.60763685263</v>
      </c>
      <c r="H410">
        <f t="shared" si="13"/>
        <v>182029.91799739838</v>
      </c>
      <c r="I410">
        <v>999</v>
      </c>
    </row>
    <row r="411" spans="1:9" x14ac:dyDescent="0.25">
      <c r="A411" s="1">
        <v>44537.390219907407</v>
      </c>
      <c r="B411">
        <v>70.230721000000003</v>
      </c>
      <c r="C411">
        <v>-148.38214099999999</v>
      </c>
      <c r="D411">
        <v>-22183.37</v>
      </c>
      <c r="E411">
        <v>14802.16</v>
      </c>
      <c r="F411">
        <v>-179959.12</v>
      </c>
      <c r="G411">
        <f t="shared" si="12"/>
        <v>181924.40934739046</v>
      </c>
      <c r="H411">
        <f t="shared" si="13"/>
        <v>182037.12575474716</v>
      </c>
      <c r="I411">
        <v>999</v>
      </c>
    </row>
    <row r="412" spans="1:9" x14ac:dyDescent="0.25">
      <c r="A412" s="1">
        <v>44537.391030092593</v>
      </c>
      <c r="B412">
        <v>70.230721000000003</v>
      </c>
      <c r="C412">
        <v>-148.38214099999999</v>
      </c>
      <c r="D412">
        <v>-22199.1</v>
      </c>
      <c r="E412">
        <v>14832.31</v>
      </c>
      <c r="F412">
        <v>-179985.7</v>
      </c>
      <c r="G412">
        <f t="shared" si="12"/>
        <v>181955.07595347843</v>
      </c>
      <c r="H412">
        <f t="shared" si="13"/>
        <v>182036.93094137873</v>
      </c>
      <c r="I412">
        <v>999</v>
      </c>
    </row>
    <row r="413" spans="1:9" x14ac:dyDescent="0.25">
      <c r="A413" s="1">
        <v>44537.391840277778</v>
      </c>
      <c r="B413">
        <v>70.230721000000003</v>
      </c>
      <c r="C413">
        <v>-148.38214099999999</v>
      </c>
      <c r="D413">
        <v>-22115.93</v>
      </c>
      <c r="E413">
        <v>14835.52</v>
      </c>
      <c r="F413">
        <v>-179848.77</v>
      </c>
      <c r="G413">
        <f t="shared" si="12"/>
        <v>181809.75519467649</v>
      </c>
      <c r="H413">
        <f t="shared" si="13"/>
        <v>182044.85917312105</v>
      </c>
      <c r="I413">
        <v>999</v>
      </c>
    </row>
    <row r="414" spans="1:9" x14ac:dyDescent="0.25">
      <c r="A414" s="1">
        <v>44537.392650462964</v>
      </c>
      <c r="B414">
        <v>70.230721000000003</v>
      </c>
      <c r="C414">
        <v>-148.38214099999999</v>
      </c>
      <c r="D414">
        <v>-22018.86</v>
      </c>
      <c r="E414">
        <v>14644.3</v>
      </c>
      <c r="F414">
        <v>-179842.89</v>
      </c>
      <c r="G414">
        <f t="shared" si="12"/>
        <v>181776.65087062668</v>
      </c>
      <c r="H414">
        <f t="shared" si="13"/>
        <v>182057.69144805078</v>
      </c>
      <c r="I414">
        <v>999</v>
      </c>
    </row>
    <row r="415" spans="1:9" x14ac:dyDescent="0.25">
      <c r="A415" s="1">
        <v>44537.393460648149</v>
      </c>
      <c r="B415">
        <v>70.230721000000003</v>
      </c>
      <c r="C415">
        <v>-148.38214099999999</v>
      </c>
      <c r="D415">
        <v>-22183.37</v>
      </c>
      <c r="E415">
        <v>14692.83</v>
      </c>
      <c r="F415">
        <v>-180153.36</v>
      </c>
      <c r="G415">
        <f t="shared" si="12"/>
        <v>182107.69966493838</v>
      </c>
      <c r="H415">
        <f t="shared" si="13"/>
        <v>182058.12387416689</v>
      </c>
      <c r="I415">
        <v>999</v>
      </c>
    </row>
    <row r="416" spans="1:9" x14ac:dyDescent="0.25">
      <c r="A416" s="1">
        <v>44537.394270833334</v>
      </c>
      <c r="B416">
        <v>70.230721000000003</v>
      </c>
      <c r="C416">
        <v>-148.38214099999999</v>
      </c>
      <c r="D416">
        <v>-22024.03</v>
      </c>
      <c r="E416">
        <v>14765.38</v>
      </c>
      <c r="F416">
        <v>-179962.33</v>
      </c>
      <c r="G416">
        <f t="shared" si="12"/>
        <v>181905.2351171186</v>
      </c>
      <c r="H416">
        <f t="shared" si="13"/>
        <v>182051.48044727251</v>
      </c>
      <c r="I416">
        <v>999</v>
      </c>
    </row>
    <row r="417" spans="1:9" x14ac:dyDescent="0.25">
      <c r="A417" s="1">
        <v>44537.39508101852</v>
      </c>
      <c r="B417">
        <v>70.230721000000003</v>
      </c>
      <c r="C417">
        <v>-148.38214099999999</v>
      </c>
      <c r="D417">
        <v>-22053.84</v>
      </c>
      <c r="E417">
        <v>14850.32</v>
      </c>
      <c r="F417">
        <v>-179869.77</v>
      </c>
      <c r="G417">
        <f t="shared" si="12"/>
        <v>181824.19537207059</v>
      </c>
      <c r="H417">
        <f t="shared" si="13"/>
        <v>182051.24581738486</v>
      </c>
      <c r="I417">
        <v>999</v>
      </c>
    </row>
    <row r="418" spans="1:9" x14ac:dyDescent="0.25">
      <c r="A418" s="1">
        <v>44537.395891203705</v>
      </c>
      <c r="B418">
        <v>70.230721000000003</v>
      </c>
      <c r="C418">
        <v>-148.38214099999999</v>
      </c>
      <c r="D418">
        <v>-22219.94</v>
      </c>
      <c r="E418">
        <v>14822.85</v>
      </c>
      <c r="F418">
        <v>-180030.45</v>
      </c>
      <c r="G418">
        <f t="shared" si="12"/>
        <v>182001.11412551464</v>
      </c>
      <c r="H418">
        <f t="shared" si="13"/>
        <v>182045.60396892115</v>
      </c>
      <c r="I418">
        <v>999</v>
      </c>
    </row>
    <row r="419" spans="1:9" x14ac:dyDescent="0.25">
      <c r="A419" s="1">
        <v>44537.396701388891</v>
      </c>
      <c r="B419">
        <v>70.230721000000003</v>
      </c>
      <c r="C419">
        <v>-148.38214099999999</v>
      </c>
      <c r="D419">
        <v>-22265.85</v>
      </c>
      <c r="E419">
        <v>14861.73</v>
      </c>
      <c r="F419">
        <v>-180143.45</v>
      </c>
      <c r="G419">
        <f t="shared" si="12"/>
        <v>182121.66722473718</v>
      </c>
      <c r="H419">
        <f t="shared" si="13"/>
        <v>182058.18643616926</v>
      </c>
      <c r="I419">
        <v>999</v>
      </c>
    </row>
    <row r="420" spans="1:9" x14ac:dyDescent="0.25">
      <c r="A420" s="1">
        <v>44537.397511574076</v>
      </c>
      <c r="B420">
        <v>70.230721000000003</v>
      </c>
      <c r="C420">
        <v>-148.38214099999999</v>
      </c>
      <c r="D420">
        <v>-22341.93</v>
      </c>
      <c r="E420">
        <v>14933.8</v>
      </c>
      <c r="F420">
        <v>-180222.67</v>
      </c>
      <c r="G420">
        <f t="shared" si="12"/>
        <v>182215.23262475562</v>
      </c>
      <c r="H420">
        <f t="shared" si="13"/>
        <v>182074.81430338309</v>
      </c>
      <c r="I420">
        <v>999</v>
      </c>
    </row>
    <row r="421" spans="1:9" x14ac:dyDescent="0.25">
      <c r="A421" s="1">
        <v>44537.398321759261</v>
      </c>
      <c r="B421">
        <v>70.230721000000003</v>
      </c>
      <c r="C421">
        <v>-148.38214099999999</v>
      </c>
      <c r="D421">
        <v>-22133.27</v>
      </c>
      <c r="E421">
        <v>15065.22</v>
      </c>
      <c r="F421">
        <v>-180179.52</v>
      </c>
      <c r="G421">
        <f t="shared" si="12"/>
        <v>182157.90381416804</v>
      </c>
      <c r="H421">
        <f t="shared" si="13"/>
        <v>182076.56935454701</v>
      </c>
      <c r="I421">
        <v>999</v>
      </c>
    </row>
    <row r="422" spans="1:9" x14ac:dyDescent="0.25">
      <c r="A422" s="1">
        <v>44537.399131944447</v>
      </c>
      <c r="B422">
        <v>70.230721000000003</v>
      </c>
      <c r="C422">
        <v>-148.38214099999999</v>
      </c>
      <c r="D422">
        <v>-22385.599999999999</v>
      </c>
      <c r="E422">
        <v>14967.06</v>
      </c>
      <c r="F422">
        <v>-180355.17</v>
      </c>
      <c r="G422">
        <f t="shared" si="12"/>
        <v>182354.36742269844</v>
      </c>
      <c r="H422">
        <f t="shared" si="13"/>
        <v>182093.18886662868</v>
      </c>
      <c r="I422">
        <v>999</v>
      </c>
    </row>
    <row r="423" spans="1:9" x14ac:dyDescent="0.25">
      <c r="A423" s="1">
        <v>44537.399942129632</v>
      </c>
      <c r="B423">
        <v>70.230721000000003</v>
      </c>
      <c r="C423">
        <v>-148.38214099999999</v>
      </c>
      <c r="D423">
        <v>-22267.06</v>
      </c>
      <c r="E423">
        <v>14808.13</v>
      </c>
      <c r="F423">
        <v>-180178.45</v>
      </c>
      <c r="G423">
        <f t="shared" si="12"/>
        <v>182152.06976464199</v>
      </c>
      <c r="H423">
        <f t="shared" si="13"/>
        <v>182099.70797738738</v>
      </c>
      <c r="I423">
        <v>999</v>
      </c>
    </row>
    <row r="424" spans="1:9" x14ac:dyDescent="0.25">
      <c r="A424" s="1">
        <v>44537.400752314818</v>
      </c>
      <c r="B424">
        <v>70.230721000000003</v>
      </c>
      <c r="C424">
        <v>-148.38214099999999</v>
      </c>
      <c r="D424">
        <v>-22002.9</v>
      </c>
      <c r="E424">
        <v>14942.59</v>
      </c>
      <c r="F424">
        <v>-180158.14</v>
      </c>
      <c r="G424">
        <f t="shared" si="12"/>
        <v>182110.85638307701</v>
      </c>
      <c r="H424">
        <f t="shared" si="13"/>
        <v>182111.50982376546</v>
      </c>
      <c r="I424">
        <v>999</v>
      </c>
    </row>
    <row r="425" spans="1:9" x14ac:dyDescent="0.25">
      <c r="A425" s="1">
        <v>44537.401562500003</v>
      </c>
      <c r="B425">
        <v>70.230721000000003</v>
      </c>
      <c r="C425">
        <v>-148.38214099999999</v>
      </c>
      <c r="D425">
        <v>-22070.58</v>
      </c>
      <c r="E425">
        <v>15073.31</v>
      </c>
      <c r="F425">
        <v>-180104.17</v>
      </c>
      <c r="G425">
        <f t="shared" si="12"/>
        <v>182076.4323773986</v>
      </c>
      <c r="H425">
        <f t="shared" si="13"/>
        <v>182119.57981944442</v>
      </c>
      <c r="I425">
        <v>999</v>
      </c>
    </row>
    <row r="426" spans="1:9" x14ac:dyDescent="0.25">
      <c r="A426" s="1">
        <v>44537.402372685188</v>
      </c>
      <c r="B426">
        <v>70.230721000000003</v>
      </c>
      <c r="C426">
        <v>-148.38214099999999</v>
      </c>
      <c r="D426">
        <v>-22078.15</v>
      </c>
      <c r="E426">
        <v>14861.14</v>
      </c>
      <c r="F426">
        <v>-180112.58</v>
      </c>
      <c r="G426">
        <f t="shared" si="12"/>
        <v>182068.22804591278</v>
      </c>
      <c r="H426">
        <f t="shared" si="13"/>
        <v>182121.44021816741</v>
      </c>
      <c r="I426">
        <v>999</v>
      </c>
    </row>
    <row r="427" spans="1:9" x14ac:dyDescent="0.25">
      <c r="A427" s="1">
        <v>44537.403182870374</v>
      </c>
      <c r="B427">
        <v>70.230721000000003</v>
      </c>
      <c r="C427">
        <v>-148.38214099999999</v>
      </c>
      <c r="D427">
        <v>-22144.39</v>
      </c>
      <c r="E427">
        <v>14838.63</v>
      </c>
      <c r="F427">
        <v>-180226.19</v>
      </c>
      <c r="G427">
        <f t="shared" si="12"/>
        <v>182186.82309833798</v>
      </c>
      <c r="H427">
        <f t="shared" si="13"/>
        <v>182140.20596274111</v>
      </c>
      <c r="I427">
        <v>999</v>
      </c>
    </row>
    <row r="428" spans="1:9" x14ac:dyDescent="0.25">
      <c r="A428" s="1">
        <v>44537.404004629629</v>
      </c>
      <c r="B428">
        <v>70.230721000000003</v>
      </c>
      <c r="C428">
        <v>-148.38214099999999</v>
      </c>
      <c r="D428">
        <v>-22103.53</v>
      </c>
      <c r="E428">
        <v>14853.46</v>
      </c>
      <c r="F428">
        <v>-180207.89</v>
      </c>
      <c r="G428">
        <f t="shared" si="12"/>
        <v>182164.96625499811</v>
      </c>
      <c r="H428">
        <f t="shared" si="13"/>
        <v>182156.46785139723</v>
      </c>
      <c r="I428">
        <v>999</v>
      </c>
    </row>
    <row r="429" spans="1:9" x14ac:dyDescent="0.25">
      <c r="A429" s="1">
        <v>44537.404803240737</v>
      </c>
      <c r="B429">
        <v>70.230721000000003</v>
      </c>
      <c r="C429">
        <v>-148.38214099999999</v>
      </c>
      <c r="D429">
        <v>-22077.35</v>
      </c>
      <c r="E429">
        <v>14938.27</v>
      </c>
      <c r="F429">
        <v>-180025.88</v>
      </c>
      <c r="G429">
        <f t="shared" si="12"/>
        <v>181988.67756920977</v>
      </c>
      <c r="H429">
        <f t="shared" si="13"/>
        <v>182169.65285072807</v>
      </c>
      <c r="I429">
        <v>999</v>
      </c>
    </row>
    <row r="430" spans="1:9" x14ac:dyDescent="0.25">
      <c r="A430" s="1">
        <v>44537.405624999999</v>
      </c>
      <c r="B430">
        <v>70.230721000000003</v>
      </c>
      <c r="C430">
        <v>-148.38214099999999</v>
      </c>
      <c r="D430">
        <v>-22252.23</v>
      </c>
      <c r="E430">
        <v>14852.26</v>
      </c>
      <c r="F430">
        <v>-180111.06</v>
      </c>
      <c r="G430">
        <f t="shared" si="12"/>
        <v>182087.19148090592</v>
      </c>
      <c r="H430">
        <f t="shared" si="13"/>
        <v>182171.61701420433</v>
      </c>
      <c r="I430">
        <v>999</v>
      </c>
    </row>
    <row r="431" spans="1:9" x14ac:dyDescent="0.25">
      <c r="A431" s="1">
        <v>44537.406435185185</v>
      </c>
      <c r="B431">
        <v>70.230721000000003</v>
      </c>
      <c r="C431">
        <v>-148.38214099999999</v>
      </c>
      <c r="D431">
        <v>-22137.63</v>
      </c>
      <c r="E431">
        <v>14902.83</v>
      </c>
      <c r="F431">
        <v>-180144.23</v>
      </c>
      <c r="G431">
        <f t="shared" si="12"/>
        <v>182110.16612566885</v>
      </c>
      <c r="H431">
        <f t="shared" si="13"/>
        <v>182169.928941046</v>
      </c>
      <c r="I431">
        <v>999</v>
      </c>
    </row>
    <row r="432" spans="1:9" x14ac:dyDescent="0.25">
      <c r="A432" s="1">
        <v>44537.40724537037</v>
      </c>
      <c r="B432">
        <v>70.230721000000003</v>
      </c>
      <c r="C432">
        <v>-148.38214099999999</v>
      </c>
      <c r="D432">
        <v>-21977.94</v>
      </c>
      <c r="E432">
        <v>14768.41</v>
      </c>
      <c r="F432">
        <v>-180171.36</v>
      </c>
      <c r="G432">
        <f t="shared" si="12"/>
        <v>182106.71251994336</v>
      </c>
      <c r="H432">
        <f t="shared" si="13"/>
        <v>182180.07782298423</v>
      </c>
      <c r="I432">
        <v>999</v>
      </c>
    </row>
    <row r="433" spans="1:9" x14ac:dyDescent="0.25">
      <c r="A433" s="1">
        <v>44537.408043981479</v>
      </c>
      <c r="B433">
        <v>70.230721000000003</v>
      </c>
      <c r="C433">
        <v>-148.38214099999999</v>
      </c>
      <c r="D433">
        <v>-21987.99</v>
      </c>
      <c r="E433">
        <v>14924.65</v>
      </c>
      <c r="F433">
        <v>-180363.2</v>
      </c>
      <c r="G433">
        <f t="shared" si="12"/>
        <v>182310.45169189453</v>
      </c>
      <c r="H433">
        <f t="shared" si="13"/>
        <v>182195.29617037211</v>
      </c>
      <c r="I433">
        <v>999</v>
      </c>
    </row>
    <row r="434" spans="1:9" x14ac:dyDescent="0.25">
      <c r="A434" s="1">
        <v>44537.408865740741</v>
      </c>
      <c r="B434">
        <v>70.230721000000003</v>
      </c>
      <c r="C434">
        <v>-148.38214099999999</v>
      </c>
      <c r="D434">
        <v>-22074.63</v>
      </c>
      <c r="E434">
        <v>14933.31</v>
      </c>
      <c r="F434">
        <v>-180235.06</v>
      </c>
      <c r="G434">
        <f t="shared" si="12"/>
        <v>182194.86790356252</v>
      </c>
      <c r="H434">
        <f t="shared" si="13"/>
        <v>182206.21120466743</v>
      </c>
      <c r="I434">
        <v>999</v>
      </c>
    </row>
    <row r="435" spans="1:9" x14ac:dyDescent="0.25">
      <c r="A435" s="1">
        <v>44537.409675925926</v>
      </c>
      <c r="B435">
        <v>70.230721000000003</v>
      </c>
      <c r="C435">
        <v>-148.38214099999999</v>
      </c>
      <c r="D435">
        <v>-22048.37</v>
      </c>
      <c r="E435">
        <v>15004.64</v>
      </c>
      <c r="F435">
        <v>-180241.06</v>
      </c>
      <c r="G435">
        <f t="shared" si="12"/>
        <v>182203.4839159507</v>
      </c>
      <c r="H435">
        <f t="shared" si="13"/>
        <v>182208.12082887057</v>
      </c>
      <c r="I435">
        <v>999</v>
      </c>
    </row>
    <row r="436" spans="1:9" x14ac:dyDescent="0.25">
      <c r="A436" s="1">
        <v>44537.410474537035</v>
      </c>
      <c r="B436">
        <v>70.230721000000003</v>
      </c>
      <c r="C436">
        <v>-148.38214099999999</v>
      </c>
      <c r="D436">
        <v>-22110.81</v>
      </c>
      <c r="E436">
        <v>14984.36</v>
      </c>
      <c r="F436">
        <v>-180373</v>
      </c>
      <c r="G436">
        <f t="shared" si="12"/>
        <v>182339.89714943271</v>
      </c>
      <c r="H436">
        <f t="shared" si="13"/>
        <v>182211.51539553999</v>
      </c>
      <c r="I436">
        <v>999</v>
      </c>
    </row>
    <row r="437" spans="1:9" x14ac:dyDescent="0.25">
      <c r="A437" s="1">
        <v>44537.41128472222</v>
      </c>
      <c r="B437">
        <v>70.230721000000003</v>
      </c>
      <c r="C437">
        <v>-148.38214099999999</v>
      </c>
      <c r="D437">
        <v>-21940.18</v>
      </c>
      <c r="E437">
        <v>14823.27</v>
      </c>
      <c r="F437">
        <v>-180182.92</v>
      </c>
      <c r="G437">
        <f t="shared" si="12"/>
        <v>182118.05372244594</v>
      </c>
      <c r="H437">
        <f t="shared" si="13"/>
        <v>182214.72190259118</v>
      </c>
      <c r="I437">
        <v>999</v>
      </c>
    </row>
    <row r="438" spans="1:9" x14ac:dyDescent="0.25">
      <c r="A438" s="1">
        <v>44537.412094907406</v>
      </c>
      <c r="B438">
        <v>70.230721000000003</v>
      </c>
      <c r="C438">
        <v>-148.38214099999999</v>
      </c>
      <c r="D438">
        <v>-22067.88</v>
      </c>
      <c r="E438">
        <v>14956.22</v>
      </c>
      <c r="F438">
        <v>-180142.94</v>
      </c>
      <c r="G438">
        <f t="shared" si="12"/>
        <v>182104.80135412797</v>
      </c>
      <c r="H438">
        <f t="shared" si="13"/>
        <v>182206.40291804151</v>
      </c>
      <c r="I438">
        <v>999</v>
      </c>
    </row>
    <row r="439" spans="1:9" x14ac:dyDescent="0.25">
      <c r="A439" s="1">
        <v>44537.412916666668</v>
      </c>
      <c r="B439">
        <v>70.230721000000003</v>
      </c>
      <c r="C439">
        <v>-148.38214099999999</v>
      </c>
      <c r="D439">
        <v>-22077.17</v>
      </c>
      <c r="E439">
        <v>14970.93</v>
      </c>
      <c r="F439">
        <v>-180012.79999999999</v>
      </c>
      <c r="G439">
        <f t="shared" si="12"/>
        <v>181978.40076260094</v>
      </c>
      <c r="H439">
        <f t="shared" si="13"/>
        <v>182195.06033225919</v>
      </c>
      <c r="I439">
        <v>999</v>
      </c>
    </row>
    <row r="440" spans="1:9" x14ac:dyDescent="0.25">
      <c r="A440" s="1">
        <v>44537.413715277777</v>
      </c>
      <c r="B440">
        <v>70.230721000000003</v>
      </c>
      <c r="C440">
        <v>-148.38214099999999</v>
      </c>
      <c r="D440">
        <v>-21973.83</v>
      </c>
      <c r="E440">
        <v>15084.7</v>
      </c>
      <c r="F440">
        <v>-180193.67</v>
      </c>
      <c r="G440">
        <f t="shared" si="12"/>
        <v>182154.20963301344</v>
      </c>
      <c r="H440">
        <f t="shared" si="13"/>
        <v>182206.6653673666</v>
      </c>
      <c r="I440">
        <v>999</v>
      </c>
    </row>
    <row r="441" spans="1:9" x14ac:dyDescent="0.25">
      <c r="A441" s="1">
        <v>44537.414537037039</v>
      </c>
      <c r="B441">
        <v>70.230721000000003</v>
      </c>
      <c r="C441">
        <v>-148.38214099999999</v>
      </c>
      <c r="D441">
        <v>-22052.63</v>
      </c>
      <c r="E441">
        <v>15012.49</v>
      </c>
      <c r="F441">
        <v>-180412.64</v>
      </c>
      <c r="G441">
        <f t="shared" si="12"/>
        <v>182374.37873146162</v>
      </c>
      <c r="H441">
        <f t="shared" si="13"/>
        <v>182213.30027442754</v>
      </c>
      <c r="I441">
        <v>999</v>
      </c>
    </row>
    <row r="442" spans="1:9" x14ac:dyDescent="0.25">
      <c r="A442" s="1">
        <v>44537.415347222224</v>
      </c>
      <c r="B442">
        <v>70.230721000000003</v>
      </c>
      <c r="C442">
        <v>-148.38214099999999</v>
      </c>
      <c r="D442">
        <v>-22012.41</v>
      </c>
      <c r="E442">
        <v>15018.21</v>
      </c>
      <c r="F442">
        <v>-180271.88</v>
      </c>
      <c r="G442">
        <f t="shared" si="12"/>
        <v>182230.7425884738</v>
      </c>
      <c r="H442">
        <f t="shared" si="13"/>
        <v>182218.15380295157</v>
      </c>
      <c r="I442">
        <v>999</v>
      </c>
    </row>
    <row r="443" spans="1:9" x14ac:dyDescent="0.25">
      <c r="A443" s="1">
        <v>44537.41615740741</v>
      </c>
      <c r="B443">
        <v>70.230721000000003</v>
      </c>
      <c r="C443">
        <v>-148.38214099999999</v>
      </c>
      <c r="D443">
        <v>-21908.2</v>
      </c>
      <c r="E443">
        <v>14929.66</v>
      </c>
      <c r="F443">
        <v>-180393</v>
      </c>
      <c r="G443">
        <f t="shared" si="12"/>
        <v>182330.73910878439</v>
      </c>
      <c r="H443">
        <f t="shared" si="13"/>
        <v>182231.11392690864</v>
      </c>
      <c r="I443">
        <v>999</v>
      </c>
    </row>
    <row r="444" spans="1:9" x14ac:dyDescent="0.25">
      <c r="A444" s="1">
        <v>44537.416967592595</v>
      </c>
      <c r="B444">
        <v>70.230721000000003</v>
      </c>
      <c r="C444">
        <v>-148.38214099999999</v>
      </c>
      <c r="D444">
        <v>-22109.1</v>
      </c>
      <c r="E444">
        <v>14937.36</v>
      </c>
      <c r="F444">
        <v>-180206.14</v>
      </c>
      <c r="G444">
        <f t="shared" si="12"/>
        <v>182170.77131164374</v>
      </c>
      <c r="H444">
        <f t="shared" si="13"/>
        <v>182239.92772364247</v>
      </c>
      <c r="I444">
        <v>999</v>
      </c>
    </row>
    <row r="445" spans="1:9" x14ac:dyDescent="0.25">
      <c r="A445" s="1">
        <v>44537.41777777778</v>
      </c>
      <c r="B445">
        <v>70.230721000000003</v>
      </c>
      <c r="C445">
        <v>-148.38214099999999</v>
      </c>
      <c r="D445">
        <v>-22053.23</v>
      </c>
      <c r="E445">
        <v>14889.02</v>
      </c>
      <c r="F445">
        <v>-180219.27</v>
      </c>
      <c r="G445">
        <f t="shared" si="12"/>
        <v>182173.03079579645</v>
      </c>
      <c r="H445">
        <f t="shared" si="13"/>
        <v>182246.65661379244</v>
      </c>
      <c r="I445">
        <v>999</v>
      </c>
    </row>
    <row r="446" spans="1:9" x14ac:dyDescent="0.25">
      <c r="A446" s="1">
        <v>44537.418576388889</v>
      </c>
      <c r="B446">
        <v>70.230721000000003</v>
      </c>
      <c r="C446">
        <v>-148.38214099999999</v>
      </c>
      <c r="D446">
        <v>-22089.93</v>
      </c>
      <c r="E446">
        <v>14977.83</v>
      </c>
      <c r="F446">
        <v>-180448.61</v>
      </c>
      <c r="G446">
        <f t="shared" si="12"/>
        <v>182411.62586262394</v>
      </c>
      <c r="H446">
        <f t="shared" si="13"/>
        <v>182252.12785121222</v>
      </c>
      <c r="I446">
        <v>999</v>
      </c>
    </row>
    <row r="447" spans="1:9" x14ac:dyDescent="0.25">
      <c r="A447" s="1">
        <v>44537.419386574074</v>
      </c>
      <c r="B447">
        <v>70.230721000000003</v>
      </c>
      <c r="C447">
        <v>-148.38214099999999</v>
      </c>
      <c r="D447">
        <v>-22162.240000000002</v>
      </c>
      <c r="E447">
        <v>14844.83</v>
      </c>
      <c r="F447">
        <v>-180777.44</v>
      </c>
      <c r="G447">
        <f t="shared" si="12"/>
        <v>182734.82610739558</v>
      </c>
      <c r="H447">
        <f t="shared" si="13"/>
        <v>182252.82584980308</v>
      </c>
      <c r="I447">
        <v>999</v>
      </c>
    </row>
    <row r="448" spans="1:9" x14ac:dyDescent="0.25">
      <c r="A448" s="1">
        <v>44537.42019675926</v>
      </c>
      <c r="B448">
        <v>70.230721000000003</v>
      </c>
      <c r="C448">
        <v>-148.38214099999999</v>
      </c>
      <c r="D448">
        <v>-21940.05</v>
      </c>
      <c r="E448">
        <v>14919.49</v>
      </c>
      <c r="F448">
        <v>-180485.19</v>
      </c>
      <c r="G448">
        <f t="shared" si="12"/>
        <v>182424.9456220248</v>
      </c>
      <c r="H448">
        <f t="shared" si="13"/>
        <v>182259.08767899315</v>
      </c>
      <c r="I448">
        <v>999</v>
      </c>
    </row>
    <row r="449" spans="1:9" x14ac:dyDescent="0.25">
      <c r="A449" s="1">
        <v>44537.421006944445</v>
      </c>
      <c r="B449">
        <v>70.230721000000003</v>
      </c>
      <c r="C449">
        <v>-148.38214099999999</v>
      </c>
      <c r="D449">
        <v>-21922.9</v>
      </c>
      <c r="E449">
        <v>14974.73</v>
      </c>
      <c r="F449">
        <v>-180213.48</v>
      </c>
      <c r="G449">
        <f t="shared" si="12"/>
        <v>182158.59698815562</v>
      </c>
      <c r="H449">
        <f t="shared" si="13"/>
        <v>182272.98350706801</v>
      </c>
      <c r="I449">
        <v>999</v>
      </c>
    </row>
    <row r="450" spans="1:9" x14ac:dyDescent="0.25">
      <c r="A450" s="1">
        <v>44537.4218287037</v>
      </c>
      <c r="B450">
        <v>70.230721000000003</v>
      </c>
      <c r="C450">
        <v>-148.38214099999999</v>
      </c>
      <c r="D450">
        <v>-21995.84</v>
      </c>
      <c r="E450">
        <v>14965.59</v>
      </c>
      <c r="F450">
        <v>-180208.08</v>
      </c>
      <c r="G450">
        <f t="shared" si="12"/>
        <v>182161.29654413447</v>
      </c>
      <c r="H450">
        <f t="shared" si="13"/>
        <v>182290.32855185782</v>
      </c>
      <c r="I450">
        <v>999</v>
      </c>
    </row>
    <row r="451" spans="1:9" x14ac:dyDescent="0.25">
      <c r="A451" s="1">
        <v>44537.422627314816</v>
      </c>
      <c r="B451">
        <v>70.230721000000003</v>
      </c>
      <c r="C451">
        <v>-148.38214099999999</v>
      </c>
      <c r="D451">
        <v>-21956.89</v>
      </c>
      <c r="E451">
        <v>15012.77</v>
      </c>
      <c r="F451">
        <v>-180195.86</v>
      </c>
      <c r="G451">
        <f t="shared" ref="G451:G514" si="14">SQRT(D451^2+E451^2+F451^2)</f>
        <v>182148.39072219274</v>
      </c>
      <c r="H451">
        <f t="shared" si="13"/>
        <v>182294.24276862908</v>
      </c>
      <c r="I451">
        <v>999</v>
      </c>
    </row>
    <row r="452" spans="1:9" x14ac:dyDescent="0.25">
      <c r="A452" s="1">
        <v>44537.423437500001</v>
      </c>
      <c r="B452">
        <v>70.230721000000003</v>
      </c>
      <c r="C452">
        <v>-148.38214099999999</v>
      </c>
      <c r="D452">
        <v>-22007.599999999999</v>
      </c>
      <c r="E452">
        <v>14832.86</v>
      </c>
      <c r="F452">
        <v>-180033.2</v>
      </c>
      <c r="G452">
        <f t="shared" si="14"/>
        <v>181978.84848459615</v>
      </c>
      <c r="H452">
        <f t="shared" si="13"/>
        <v>182289.75175060122</v>
      </c>
      <c r="I452">
        <v>999</v>
      </c>
    </row>
    <row r="453" spans="1:9" x14ac:dyDescent="0.25">
      <c r="A453" s="1">
        <v>44537.424247685187</v>
      </c>
      <c r="B453">
        <v>70.230721000000003</v>
      </c>
      <c r="C453">
        <v>-148.38214099999999</v>
      </c>
      <c r="D453">
        <v>-21938.33</v>
      </c>
      <c r="E453">
        <v>14831.14</v>
      </c>
      <c r="F453">
        <v>-179943.3</v>
      </c>
      <c r="G453">
        <f t="shared" si="14"/>
        <v>181881.40161044089</v>
      </c>
      <c r="H453">
        <f t="shared" si="13"/>
        <v>182284.89351715948</v>
      </c>
      <c r="I453">
        <v>999</v>
      </c>
    </row>
    <row r="454" spans="1:9" x14ac:dyDescent="0.25">
      <c r="A454" s="1">
        <v>44537.425069444442</v>
      </c>
      <c r="B454">
        <v>70.230721000000003</v>
      </c>
      <c r="C454">
        <v>-148.38214099999999</v>
      </c>
      <c r="D454">
        <v>-21906.84</v>
      </c>
      <c r="E454">
        <v>14856.66</v>
      </c>
      <c r="F454">
        <v>-180346.7</v>
      </c>
      <c r="G454">
        <f t="shared" si="14"/>
        <v>182278.80344689341</v>
      </c>
      <c r="H454">
        <f t="shared" si="13"/>
        <v>182275.93920619428</v>
      </c>
      <c r="I454">
        <v>999</v>
      </c>
    </row>
    <row r="455" spans="1:9" x14ac:dyDescent="0.25">
      <c r="A455" s="1">
        <v>44537.425879629627</v>
      </c>
      <c r="B455">
        <v>70.230721000000003</v>
      </c>
      <c r="C455">
        <v>-148.38214099999999</v>
      </c>
      <c r="D455">
        <v>-21972.44</v>
      </c>
      <c r="E455">
        <v>14934.05</v>
      </c>
      <c r="F455">
        <v>-180306.31</v>
      </c>
      <c r="G455">
        <f t="shared" si="14"/>
        <v>182253.06415742973</v>
      </c>
      <c r="H455">
        <f t="shared" si="13"/>
        <v>182273.59735942588</v>
      </c>
      <c r="I455">
        <v>999</v>
      </c>
    </row>
    <row r="456" spans="1:9" x14ac:dyDescent="0.25">
      <c r="A456" s="1">
        <v>44537.426689814813</v>
      </c>
      <c r="B456">
        <v>70.230721000000003</v>
      </c>
      <c r="C456">
        <v>-148.38214099999999</v>
      </c>
      <c r="D456">
        <v>-21883.07</v>
      </c>
      <c r="E456">
        <v>14852.54</v>
      </c>
      <c r="F456">
        <v>-180302.12</v>
      </c>
      <c r="G456">
        <f t="shared" si="14"/>
        <v>182231.50433876933</v>
      </c>
      <c r="H456">
        <f t="shared" si="13"/>
        <v>182268.93502659575</v>
      </c>
      <c r="I456">
        <v>999</v>
      </c>
    </row>
    <row r="457" spans="1:9" x14ac:dyDescent="0.25">
      <c r="A457" s="1">
        <v>44537.427499999998</v>
      </c>
      <c r="B457">
        <v>70.230721000000003</v>
      </c>
      <c r="C457">
        <v>-148.38214099999999</v>
      </c>
      <c r="D457">
        <v>-21947.59</v>
      </c>
      <c r="E457">
        <v>14880.67</v>
      </c>
      <c r="F457">
        <v>-180493.31</v>
      </c>
      <c r="G457">
        <f t="shared" si="14"/>
        <v>182430.71561887022</v>
      </c>
      <c r="H457">
        <f t="shared" si="13"/>
        <v>182255.92580675957</v>
      </c>
      <c r="I457">
        <v>999</v>
      </c>
    </row>
    <row r="458" spans="1:9" x14ac:dyDescent="0.25">
      <c r="A458" s="1">
        <v>44537.428298611114</v>
      </c>
      <c r="B458">
        <v>70.230721000000003</v>
      </c>
      <c r="C458">
        <v>-148.38214099999999</v>
      </c>
      <c r="D458">
        <v>-21915.68</v>
      </c>
      <c r="E458">
        <v>14836.79</v>
      </c>
      <c r="F458">
        <v>-180601.95</v>
      </c>
      <c r="G458">
        <f t="shared" si="14"/>
        <v>182530.79661024056</v>
      </c>
      <c r="H458">
        <f t="shared" si="13"/>
        <v>182250.27685044016</v>
      </c>
      <c r="I458">
        <v>999</v>
      </c>
    </row>
    <row r="459" spans="1:9" x14ac:dyDescent="0.25">
      <c r="A459" s="1">
        <v>44537.429120370369</v>
      </c>
      <c r="B459">
        <v>70.230721000000003</v>
      </c>
      <c r="C459">
        <v>-148.38214099999999</v>
      </c>
      <c r="D459">
        <v>-21925.54</v>
      </c>
      <c r="E459">
        <v>14950.94</v>
      </c>
      <c r="F459">
        <v>-180421.83</v>
      </c>
      <c r="G459">
        <f t="shared" si="14"/>
        <v>182363.09015731252</v>
      </c>
      <c r="H459">
        <f t="shared" si="13"/>
        <v>182252.1859274384</v>
      </c>
      <c r="I459">
        <v>999</v>
      </c>
    </row>
    <row r="460" spans="1:9" x14ac:dyDescent="0.25">
      <c r="A460" s="1">
        <v>44537.429918981485</v>
      </c>
      <c r="B460">
        <v>70.230721000000003</v>
      </c>
      <c r="C460">
        <v>-148.38214099999999</v>
      </c>
      <c r="D460">
        <v>-21919.22</v>
      </c>
      <c r="E460">
        <v>15066.89</v>
      </c>
      <c r="F460">
        <v>-180389.88</v>
      </c>
      <c r="G460">
        <f t="shared" si="14"/>
        <v>182340.26485144443</v>
      </c>
      <c r="H460">
        <f t="shared" si="13"/>
        <v>182257.5404592517</v>
      </c>
      <c r="I460">
        <v>999</v>
      </c>
    </row>
    <row r="461" spans="1:9" x14ac:dyDescent="0.25">
      <c r="A461" s="1">
        <v>44537.43074074074</v>
      </c>
      <c r="B461">
        <v>70.230721000000003</v>
      </c>
      <c r="C461">
        <v>-148.38214099999999</v>
      </c>
      <c r="D461">
        <v>-22044.02</v>
      </c>
      <c r="E461">
        <v>14933.64</v>
      </c>
      <c r="F461">
        <v>-180403.02</v>
      </c>
      <c r="G461">
        <f t="shared" si="14"/>
        <v>182357.34711420431</v>
      </c>
      <c r="H461">
        <f t="shared" ref="H461:H524" si="15">AVERAGE(G451:G475)</f>
        <v>182262.32861951389</v>
      </c>
      <c r="I461">
        <v>999</v>
      </c>
    </row>
    <row r="462" spans="1:9" x14ac:dyDescent="0.25">
      <c r="A462" s="1">
        <v>44537.431539351855</v>
      </c>
      <c r="B462">
        <v>70.230721000000003</v>
      </c>
      <c r="C462">
        <v>-148.38214099999999</v>
      </c>
      <c r="D462">
        <v>-22155.38</v>
      </c>
      <c r="E462">
        <v>14921.04</v>
      </c>
      <c r="F462">
        <v>-180306.77</v>
      </c>
      <c r="G462">
        <f t="shared" si="14"/>
        <v>182274.59945219712</v>
      </c>
      <c r="H462">
        <f t="shared" si="15"/>
        <v>182258.0137093071</v>
      </c>
      <c r="I462">
        <v>999</v>
      </c>
    </row>
    <row r="463" spans="1:9" x14ac:dyDescent="0.25">
      <c r="A463" s="1">
        <v>44537.43236111111</v>
      </c>
      <c r="B463">
        <v>70.230721000000003</v>
      </c>
      <c r="C463">
        <v>-148.38214099999999</v>
      </c>
      <c r="D463">
        <v>-22035.8</v>
      </c>
      <c r="E463">
        <v>14869.57</v>
      </c>
      <c r="F463">
        <v>-180505.19</v>
      </c>
      <c r="G463">
        <f t="shared" si="14"/>
        <v>182452.19705599875</v>
      </c>
      <c r="H463">
        <f t="shared" si="15"/>
        <v>182270.76746975342</v>
      </c>
      <c r="I463">
        <v>999</v>
      </c>
    </row>
    <row r="464" spans="1:9" x14ac:dyDescent="0.25">
      <c r="A464" s="1">
        <v>44537.433159722219</v>
      </c>
      <c r="B464">
        <v>70.230721000000003</v>
      </c>
      <c r="C464">
        <v>-148.38214099999999</v>
      </c>
      <c r="D464">
        <v>-22099.040000000001</v>
      </c>
      <c r="E464">
        <v>14951.18</v>
      </c>
      <c r="F464">
        <v>-180450.11</v>
      </c>
      <c r="G464">
        <f t="shared" si="14"/>
        <v>182412.02688234704</v>
      </c>
      <c r="H464">
        <f t="shared" si="15"/>
        <v>182284.01591327018</v>
      </c>
      <c r="I464">
        <v>999</v>
      </c>
    </row>
    <row r="465" spans="1:9" x14ac:dyDescent="0.25">
      <c r="A465" s="1">
        <v>44537.433981481481</v>
      </c>
      <c r="B465">
        <v>70.230721000000003</v>
      </c>
      <c r="C465">
        <v>-148.38214099999999</v>
      </c>
      <c r="D465">
        <v>-22054.27</v>
      </c>
      <c r="E465">
        <v>14956.6</v>
      </c>
      <c r="F465">
        <v>-180293.44</v>
      </c>
      <c r="G465">
        <f t="shared" si="14"/>
        <v>182252.06505229647</v>
      </c>
      <c r="H465">
        <f t="shared" si="15"/>
        <v>182287.62548247445</v>
      </c>
      <c r="I465">
        <v>999</v>
      </c>
    </row>
    <row r="466" spans="1:9" x14ac:dyDescent="0.25">
      <c r="A466" s="1">
        <v>44537.434791666667</v>
      </c>
      <c r="B466">
        <v>70.230721000000003</v>
      </c>
      <c r="C466">
        <v>-148.38214099999999</v>
      </c>
      <c r="D466">
        <v>-21955.32</v>
      </c>
      <c r="E466">
        <v>14918.37</v>
      </c>
      <c r="F466">
        <v>-180318.83</v>
      </c>
      <c r="G466">
        <f t="shared" si="14"/>
        <v>182262.10328076486</v>
      </c>
      <c r="H466">
        <f t="shared" si="15"/>
        <v>182296.12219176508</v>
      </c>
      <c r="I466">
        <v>999</v>
      </c>
    </row>
    <row r="467" spans="1:9" x14ac:dyDescent="0.25">
      <c r="A467" s="1">
        <v>44537.435601851852</v>
      </c>
      <c r="B467">
        <v>70.230721000000003</v>
      </c>
      <c r="C467">
        <v>-148.38214099999999</v>
      </c>
      <c r="D467">
        <v>-21911.91</v>
      </c>
      <c r="E467">
        <v>14932.01</v>
      </c>
      <c r="F467">
        <v>-180168.52</v>
      </c>
      <c r="G467">
        <f t="shared" si="14"/>
        <v>182109.2867524295</v>
      </c>
      <c r="H467">
        <f t="shared" si="15"/>
        <v>182298.67402206591</v>
      </c>
      <c r="I467">
        <v>999</v>
      </c>
    </row>
    <row r="468" spans="1:9" x14ac:dyDescent="0.25">
      <c r="A468" s="1">
        <v>44537.436412037037</v>
      </c>
      <c r="B468">
        <v>70.230721000000003</v>
      </c>
      <c r="C468">
        <v>-148.38214099999999</v>
      </c>
      <c r="D468">
        <v>-22086.27</v>
      </c>
      <c r="E468">
        <v>14897.07</v>
      </c>
      <c r="F468">
        <v>-180147.69</v>
      </c>
      <c r="G468">
        <f t="shared" si="14"/>
        <v>182106.8813346544</v>
      </c>
      <c r="H468">
        <f t="shared" si="15"/>
        <v>182294.03797927123</v>
      </c>
      <c r="I468">
        <v>999</v>
      </c>
    </row>
    <row r="469" spans="1:9" x14ac:dyDescent="0.25">
      <c r="A469" s="1">
        <v>44537.437222222223</v>
      </c>
      <c r="B469">
        <v>70.230721000000003</v>
      </c>
      <c r="C469">
        <v>-148.38214099999999</v>
      </c>
      <c r="D469">
        <v>-22112.57</v>
      </c>
      <c r="E469">
        <v>14845.29</v>
      </c>
      <c r="F469">
        <v>-180154.14</v>
      </c>
      <c r="G469">
        <f t="shared" si="14"/>
        <v>182112.22514243409</v>
      </c>
      <c r="H469">
        <f t="shared" si="15"/>
        <v>182291.02656114445</v>
      </c>
      <c r="I469">
        <v>999</v>
      </c>
    </row>
    <row r="470" spans="1:9" x14ac:dyDescent="0.25">
      <c r="A470" s="1">
        <v>44537.438020833331</v>
      </c>
      <c r="B470">
        <v>70.230721000000003</v>
      </c>
      <c r="C470">
        <v>-148.38214099999999</v>
      </c>
      <c r="D470">
        <v>-22142.05</v>
      </c>
      <c r="E470">
        <v>15069.94</v>
      </c>
      <c r="F470">
        <v>-180075.5</v>
      </c>
      <c r="G470">
        <f t="shared" si="14"/>
        <v>182056.47247504303</v>
      </c>
      <c r="H470">
        <f t="shared" si="15"/>
        <v>182286.94722059526</v>
      </c>
      <c r="I470">
        <v>999</v>
      </c>
    </row>
    <row r="471" spans="1:9" x14ac:dyDescent="0.25">
      <c r="A471" s="1">
        <v>44537.438842592594</v>
      </c>
      <c r="B471">
        <v>70.230721000000003</v>
      </c>
      <c r="C471">
        <v>-148.38214099999999</v>
      </c>
      <c r="D471">
        <v>-22157.63</v>
      </c>
      <c r="E471">
        <v>14920.11</v>
      </c>
      <c r="F471">
        <v>-180116.31</v>
      </c>
      <c r="G471">
        <f t="shared" si="14"/>
        <v>182086.39536671899</v>
      </c>
      <c r="H471">
        <f t="shared" si="15"/>
        <v>182285.31558947742</v>
      </c>
      <c r="I471">
        <v>999</v>
      </c>
    </row>
    <row r="472" spans="1:9" x14ac:dyDescent="0.25">
      <c r="A472" s="1">
        <v>44537.439652777779</v>
      </c>
      <c r="B472">
        <v>70.230721000000003</v>
      </c>
      <c r="C472">
        <v>-148.38214099999999</v>
      </c>
      <c r="D472">
        <v>-22141.8</v>
      </c>
      <c r="E472">
        <v>14927.01</v>
      </c>
      <c r="F472">
        <v>-180630.42</v>
      </c>
      <c r="G472">
        <f t="shared" si="14"/>
        <v>182593.60219941032</v>
      </c>
      <c r="H472">
        <f t="shared" si="15"/>
        <v>182278.66096786052</v>
      </c>
      <c r="I472">
        <v>999</v>
      </c>
    </row>
    <row r="473" spans="1:9" x14ac:dyDescent="0.25">
      <c r="A473" s="1">
        <v>44537.440462962964</v>
      </c>
      <c r="B473">
        <v>70.230721000000003</v>
      </c>
      <c r="C473">
        <v>-148.38214099999999</v>
      </c>
      <c r="D473">
        <v>-22146.57</v>
      </c>
      <c r="E473">
        <v>15003.48</v>
      </c>
      <c r="F473">
        <v>-180501.25</v>
      </c>
      <c r="G473">
        <f t="shared" si="14"/>
        <v>182472.67254698114</v>
      </c>
      <c r="H473">
        <f t="shared" si="15"/>
        <v>182266.426822587</v>
      </c>
      <c r="I473">
        <v>999</v>
      </c>
    </row>
    <row r="474" spans="1:9" x14ac:dyDescent="0.25">
      <c r="A474" s="1">
        <v>44537.441261574073</v>
      </c>
      <c r="B474">
        <v>70.230721000000003</v>
      </c>
      <c r="C474">
        <v>-148.38214099999999</v>
      </c>
      <c r="D474">
        <v>-22180.31</v>
      </c>
      <c r="E474">
        <v>14869.48</v>
      </c>
      <c r="F474">
        <v>-180326.02</v>
      </c>
      <c r="G474">
        <f t="shared" si="14"/>
        <v>182292.46028348757</v>
      </c>
      <c r="H474">
        <f t="shared" si="15"/>
        <v>182255.24270005754</v>
      </c>
      <c r="I474">
        <v>999</v>
      </c>
    </row>
    <row r="475" spans="1:9" x14ac:dyDescent="0.25">
      <c r="A475" s="1">
        <v>44537.442071759258</v>
      </c>
      <c r="B475">
        <v>70.230721000000003</v>
      </c>
      <c r="C475">
        <v>-148.38214099999999</v>
      </c>
      <c r="D475">
        <v>-21919.8</v>
      </c>
      <c r="E475">
        <v>14911.62</v>
      </c>
      <c r="F475">
        <v>-180342.81</v>
      </c>
      <c r="G475">
        <f t="shared" si="14"/>
        <v>182281.00055068958</v>
      </c>
      <c r="H475">
        <f t="shared" si="15"/>
        <v>182241.5129432735</v>
      </c>
      <c r="I475">
        <v>999</v>
      </c>
    </row>
    <row r="476" spans="1:9" x14ac:dyDescent="0.25">
      <c r="A476" s="1">
        <v>44537.442893518521</v>
      </c>
      <c r="B476">
        <v>70.230721000000003</v>
      </c>
      <c r="C476">
        <v>-148.38214099999999</v>
      </c>
      <c r="D476">
        <v>-22114.91</v>
      </c>
      <c r="E476">
        <v>14917.24</v>
      </c>
      <c r="F476">
        <v>-180075.42</v>
      </c>
      <c r="G476">
        <f t="shared" si="14"/>
        <v>182040.51796702322</v>
      </c>
      <c r="H476">
        <f t="shared" si="15"/>
        <v>182240.53832874514</v>
      </c>
      <c r="I476">
        <v>999</v>
      </c>
    </row>
    <row r="477" spans="1:9" x14ac:dyDescent="0.25">
      <c r="A477" s="1">
        <v>44537.443703703706</v>
      </c>
      <c r="B477">
        <v>70.230721000000003</v>
      </c>
      <c r="C477">
        <v>-148.38214099999999</v>
      </c>
      <c r="D477">
        <v>-22333.59</v>
      </c>
      <c r="E477">
        <v>14800.32</v>
      </c>
      <c r="F477">
        <v>-180318.07999999999</v>
      </c>
      <c r="G477">
        <f t="shared" si="14"/>
        <v>182297.69249575512</v>
      </c>
      <c r="H477">
        <f t="shared" si="15"/>
        <v>182243.21181884286</v>
      </c>
      <c r="I477">
        <v>999</v>
      </c>
    </row>
    <row r="478" spans="1:9" x14ac:dyDescent="0.25">
      <c r="A478" s="1">
        <v>44537.444502314815</v>
      </c>
      <c r="B478">
        <v>70.230721000000003</v>
      </c>
      <c r="C478">
        <v>-148.38214099999999</v>
      </c>
      <c r="D478">
        <v>-22448.39</v>
      </c>
      <c r="E478">
        <v>14747.66</v>
      </c>
      <c r="F478">
        <v>-180222.12</v>
      </c>
      <c r="G478">
        <f t="shared" si="14"/>
        <v>182212.61269835877</v>
      </c>
      <c r="H478">
        <f t="shared" si="15"/>
        <v>182259.42147409488</v>
      </c>
      <c r="I478">
        <v>999</v>
      </c>
    </row>
    <row r="479" spans="1:9" x14ac:dyDescent="0.25">
      <c r="A479" s="1">
        <v>44537.445324074077</v>
      </c>
      <c r="B479">
        <v>70.230721000000003</v>
      </c>
      <c r="C479">
        <v>-148.38214099999999</v>
      </c>
      <c r="D479">
        <v>-22242.33</v>
      </c>
      <c r="E479">
        <v>14825.51</v>
      </c>
      <c r="F479">
        <v>-180399.42</v>
      </c>
      <c r="G479">
        <f t="shared" si="14"/>
        <v>182369.04267699987</v>
      </c>
      <c r="H479">
        <f t="shared" si="15"/>
        <v>182270.24040751357</v>
      </c>
      <c r="I479">
        <v>999</v>
      </c>
    </row>
    <row r="480" spans="1:9" x14ac:dyDescent="0.25">
      <c r="A480" s="1">
        <v>44537.446134259262</v>
      </c>
      <c r="B480">
        <v>70.230721000000003</v>
      </c>
      <c r="C480">
        <v>-148.38214099999999</v>
      </c>
      <c r="D480">
        <v>-22134.49</v>
      </c>
      <c r="E480">
        <v>14776.7</v>
      </c>
      <c r="F480">
        <v>-180514.17</v>
      </c>
      <c r="G480">
        <f t="shared" si="14"/>
        <v>182465.48188969606</v>
      </c>
      <c r="H480">
        <f t="shared" si="15"/>
        <v>182279.17412145744</v>
      </c>
      <c r="I480">
        <v>999</v>
      </c>
    </row>
    <row r="481" spans="1:9" x14ac:dyDescent="0.25">
      <c r="A481" s="1">
        <v>44537.446944444448</v>
      </c>
      <c r="B481">
        <v>70.230721000000003</v>
      </c>
      <c r="C481">
        <v>-148.38214099999999</v>
      </c>
      <c r="D481">
        <v>-22221.62</v>
      </c>
      <c r="E481">
        <v>14725.25</v>
      </c>
      <c r="F481">
        <v>-180335.64</v>
      </c>
      <c r="G481">
        <f t="shared" si="14"/>
        <v>182295.30009629022</v>
      </c>
      <c r="H481">
        <f t="shared" si="15"/>
        <v>182290.34902106598</v>
      </c>
      <c r="I481">
        <v>999</v>
      </c>
    </row>
    <row r="482" spans="1:9" x14ac:dyDescent="0.25">
      <c r="A482" s="1">
        <v>44537.447754629633</v>
      </c>
      <c r="B482">
        <v>70.230721000000003</v>
      </c>
      <c r="C482">
        <v>-148.38214099999999</v>
      </c>
      <c r="D482">
        <v>-22130.62</v>
      </c>
      <c r="E482">
        <v>14763.97</v>
      </c>
      <c r="F482">
        <v>-180363.39</v>
      </c>
      <c r="G482">
        <f t="shared" si="14"/>
        <v>182314.81454900315</v>
      </c>
      <c r="H482">
        <f t="shared" si="15"/>
        <v>182311.41786968656</v>
      </c>
      <c r="I482">
        <v>999</v>
      </c>
    </row>
    <row r="483" spans="1:9" x14ac:dyDescent="0.25">
      <c r="A483" s="1">
        <v>44537.448564814818</v>
      </c>
      <c r="B483">
        <v>70.230721000000003</v>
      </c>
      <c r="C483">
        <v>-148.38214099999999</v>
      </c>
      <c r="D483">
        <v>-22277.34</v>
      </c>
      <c r="E483">
        <v>14779.35</v>
      </c>
      <c r="F483">
        <v>-180486.3</v>
      </c>
      <c r="G483">
        <f t="shared" si="14"/>
        <v>182455.5111570711</v>
      </c>
      <c r="H483">
        <f t="shared" si="15"/>
        <v>182307.50869645373</v>
      </c>
      <c r="I483">
        <v>999</v>
      </c>
    </row>
    <row r="484" spans="1:9" x14ac:dyDescent="0.25">
      <c r="A484" s="1">
        <v>44537.449374999997</v>
      </c>
      <c r="B484">
        <v>70.230721000000003</v>
      </c>
      <c r="C484">
        <v>-148.38214099999999</v>
      </c>
      <c r="D484">
        <v>-22108.62</v>
      </c>
      <c r="E484">
        <v>14692.1</v>
      </c>
      <c r="F484">
        <v>-180317.67</v>
      </c>
      <c r="G484">
        <f t="shared" si="14"/>
        <v>182261.10664358237</v>
      </c>
      <c r="H484">
        <f t="shared" si="15"/>
        <v>182308.93464108955</v>
      </c>
      <c r="I484">
        <v>999</v>
      </c>
    </row>
    <row r="485" spans="1:9" x14ac:dyDescent="0.25">
      <c r="A485" s="1">
        <v>44537.450185185182</v>
      </c>
      <c r="B485">
        <v>70.230721000000003</v>
      </c>
      <c r="C485">
        <v>-148.38214099999999</v>
      </c>
      <c r="D485">
        <v>-22160.67</v>
      </c>
      <c r="E485">
        <v>14749.47</v>
      </c>
      <c r="F485">
        <v>-180345.38</v>
      </c>
      <c r="G485">
        <f t="shared" si="14"/>
        <v>182299.47407349863</v>
      </c>
      <c r="H485">
        <f t="shared" si="15"/>
        <v>182325.46063942701</v>
      </c>
      <c r="I485">
        <v>999</v>
      </c>
    </row>
    <row r="486" spans="1:9" x14ac:dyDescent="0.25">
      <c r="A486" s="1">
        <v>44537.450995370367</v>
      </c>
      <c r="B486">
        <v>70.230721000000003</v>
      </c>
      <c r="C486">
        <v>-148.38214099999999</v>
      </c>
      <c r="D486">
        <v>-22175</v>
      </c>
      <c r="E486">
        <v>14828.79</v>
      </c>
      <c r="F486">
        <v>-180227.44</v>
      </c>
      <c r="G486">
        <f t="shared" si="14"/>
        <v>182190.98157378071</v>
      </c>
      <c r="H486">
        <f t="shared" si="15"/>
        <v>182340.4602642323</v>
      </c>
      <c r="I486">
        <v>999</v>
      </c>
    </row>
    <row r="487" spans="1:9" x14ac:dyDescent="0.25">
      <c r="A487" s="1">
        <v>44537.451805555553</v>
      </c>
      <c r="B487">
        <v>70.230721000000003</v>
      </c>
      <c r="C487">
        <v>-148.38214099999999</v>
      </c>
      <c r="D487">
        <v>-22127.03</v>
      </c>
      <c r="E487">
        <v>14798.57</v>
      </c>
      <c r="F487">
        <v>-180011.17</v>
      </c>
      <c r="G487">
        <f t="shared" si="14"/>
        <v>181968.74582035976</v>
      </c>
      <c r="H487">
        <f t="shared" si="15"/>
        <v>182369.39375051807</v>
      </c>
      <c r="I487">
        <v>999</v>
      </c>
    </row>
    <row r="488" spans="1:9" x14ac:dyDescent="0.25">
      <c r="A488" s="1">
        <v>44537.452604166669</v>
      </c>
      <c r="B488">
        <v>70.230721000000003</v>
      </c>
      <c r="C488">
        <v>-148.38214099999999</v>
      </c>
      <c r="D488">
        <v>-22148.400000000001</v>
      </c>
      <c r="E488">
        <v>14741.19</v>
      </c>
      <c r="F488">
        <v>-180219.31</v>
      </c>
      <c r="G488">
        <f t="shared" si="14"/>
        <v>182172.59399276334</v>
      </c>
      <c r="H488">
        <f t="shared" si="15"/>
        <v>182381.02658660163</v>
      </c>
      <c r="I488">
        <v>999</v>
      </c>
    </row>
    <row r="489" spans="1:9" x14ac:dyDescent="0.25">
      <c r="A489" s="1">
        <v>44537.453425925924</v>
      </c>
      <c r="B489">
        <v>70.230721000000003</v>
      </c>
      <c r="C489">
        <v>-148.38214099999999</v>
      </c>
      <c r="D489">
        <v>-22058.16</v>
      </c>
      <c r="E489">
        <v>14833.24</v>
      </c>
      <c r="F489">
        <v>-180117.89</v>
      </c>
      <c r="G489">
        <f t="shared" si="14"/>
        <v>182068.78296274543</v>
      </c>
      <c r="H489">
        <f t="shared" si="15"/>
        <v>182391.71600322137</v>
      </c>
      <c r="I489">
        <v>999</v>
      </c>
    </row>
    <row r="490" spans="1:9" x14ac:dyDescent="0.25">
      <c r="A490" s="1">
        <v>44537.454236111109</v>
      </c>
      <c r="B490">
        <v>70.230721000000003</v>
      </c>
      <c r="C490">
        <v>-148.38214099999999</v>
      </c>
      <c r="D490">
        <v>-22166.400000000001</v>
      </c>
      <c r="E490">
        <v>14874.74</v>
      </c>
      <c r="F490">
        <v>-180261.83</v>
      </c>
      <c r="G490">
        <f t="shared" si="14"/>
        <v>182227.69968908813</v>
      </c>
      <c r="H490">
        <f t="shared" si="15"/>
        <v>182398.8138755775</v>
      </c>
      <c r="I490">
        <v>999</v>
      </c>
    </row>
    <row r="491" spans="1:9" x14ac:dyDescent="0.25">
      <c r="A491" s="1">
        <v>44537.455046296294</v>
      </c>
      <c r="B491">
        <v>70.230721000000003</v>
      </c>
      <c r="C491">
        <v>-148.38214099999999</v>
      </c>
      <c r="D491">
        <v>-22077.3</v>
      </c>
      <c r="E491">
        <v>14783.05</v>
      </c>
      <c r="F491">
        <v>-180382.64</v>
      </c>
      <c r="G491">
        <f t="shared" si="14"/>
        <v>182328.94053320802</v>
      </c>
      <c r="H491">
        <f t="shared" si="15"/>
        <v>182394.06250221274</v>
      </c>
      <c r="I491">
        <v>999</v>
      </c>
    </row>
    <row r="492" spans="1:9" x14ac:dyDescent="0.25">
      <c r="A492" s="1">
        <v>44537.45585648148</v>
      </c>
      <c r="B492">
        <v>70.230721000000003</v>
      </c>
      <c r="C492">
        <v>-148.38214099999999</v>
      </c>
      <c r="D492">
        <v>-22013.05</v>
      </c>
      <c r="E492">
        <v>14685.27</v>
      </c>
      <c r="F492">
        <v>-180586.05</v>
      </c>
      <c r="G492">
        <f t="shared" si="14"/>
        <v>182514.52813372939</v>
      </c>
      <c r="H492">
        <f t="shared" si="15"/>
        <v>182402.99710050452</v>
      </c>
      <c r="I492">
        <v>999</v>
      </c>
    </row>
    <row r="493" spans="1:9" x14ac:dyDescent="0.25">
      <c r="A493" s="1">
        <v>44537.456666666665</v>
      </c>
      <c r="B493">
        <v>70.230721000000003</v>
      </c>
      <c r="C493">
        <v>-148.38214099999999</v>
      </c>
      <c r="D493">
        <v>-22153.46</v>
      </c>
      <c r="E493">
        <v>14828.64</v>
      </c>
      <c r="F493">
        <v>-180418.5</v>
      </c>
      <c r="G493">
        <f t="shared" si="14"/>
        <v>182377.35467012125</v>
      </c>
      <c r="H493">
        <f t="shared" si="15"/>
        <v>182413.35678613753</v>
      </c>
      <c r="I493">
        <v>999</v>
      </c>
    </row>
    <row r="494" spans="1:9" x14ac:dyDescent="0.25">
      <c r="A494" s="1">
        <v>44537.457476851851</v>
      </c>
      <c r="B494">
        <v>70.230721000000003</v>
      </c>
      <c r="C494">
        <v>-148.38214099999999</v>
      </c>
      <c r="D494">
        <v>-22274.37</v>
      </c>
      <c r="E494">
        <v>14801.96</v>
      </c>
      <c r="F494">
        <v>-180363.56</v>
      </c>
      <c r="G494">
        <f t="shared" si="14"/>
        <v>182335.56799103157</v>
      </c>
      <c r="H494">
        <f t="shared" si="15"/>
        <v>182415.98733182368</v>
      </c>
      <c r="I494">
        <v>999</v>
      </c>
    </row>
    <row r="495" spans="1:9" x14ac:dyDescent="0.25">
      <c r="A495" s="1">
        <v>44537.458287037036</v>
      </c>
      <c r="B495">
        <v>70.230721000000003</v>
      </c>
      <c r="C495">
        <v>-148.38214099999999</v>
      </c>
      <c r="D495">
        <v>-22154.32</v>
      </c>
      <c r="E495">
        <v>14903.67</v>
      </c>
      <c r="F495">
        <v>-180370.25</v>
      </c>
      <c r="G495">
        <f t="shared" si="14"/>
        <v>182335.84496525582</v>
      </c>
      <c r="H495">
        <f t="shared" si="15"/>
        <v>182425.22477559309</v>
      </c>
      <c r="I495">
        <v>999</v>
      </c>
    </row>
    <row r="496" spans="1:9" x14ac:dyDescent="0.25">
      <c r="A496" s="1">
        <v>44537.459097222221</v>
      </c>
      <c r="B496">
        <v>70.230721000000003</v>
      </c>
      <c r="C496">
        <v>-148.38214099999999</v>
      </c>
      <c r="D496">
        <v>-22087.78</v>
      </c>
      <c r="E496">
        <v>14679.74</v>
      </c>
      <c r="F496">
        <v>-180677.02</v>
      </c>
      <c r="G496">
        <f t="shared" si="14"/>
        <v>182613.11658223349</v>
      </c>
      <c r="H496">
        <f t="shared" si="15"/>
        <v>182422.5289641259</v>
      </c>
      <c r="I496">
        <v>999</v>
      </c>
    </row>
    <row r="497" spans="1:9" x14ac:dyDescent="0.25">
      <c r="A497" s="1">
        <v>44537.459907407407</v>
      </c>
      <c r="B497">
        <v>70.230721000000003</v>
      </c>
      <c r="C497">
        <v>-148.38214099999999</v>
      </c>
      <c r="D497">
        <v>-21877.29</v>
      </c>
      <c r="E497">
        <v>14975.11</v>
      </c>
      <c r="F497">
        <v>-180559.89</v>
      </c>
      <c r="G497">
        <f t="shared" si="14"/>
        <v>182495.87286858927</v>
      </c>
      <c r="H497">
        <f t="shared" si="15"/>
        <v>182429.41874320369</v>
      </c>
      <c r="I497">
        <v>999</v>
      </c>
    </row>
    <row r="498" spans="1:9" x14ac:dyDescent="0.25">
      <c r="A498" s="1">
        <v>44537.460717592592</v>
      </c>
      <c r="B498">
        <v>70.230721000000003</v>
      </c>
      <c r="C498">
        <v>-148.38214099999999</v>
      </c>
      <c r="D498">
        <v>-21913.29</v>
      </c>
      <c r="E498">
        <v>14965.66</v>
      </c>
      <c r="F498">
        <v>-180568.89</v>
      </c>
      <c r="G498">
        <f t="shared" si="14"/>
        <v>182508.32116287685</v>
      </c>
      <c r="H498">
        <f t="shared" si="15"/>
        <v>182441.03064565774</v>
      </c>
      <c r="I498">
        <v>999</v>
      </c>
    </row>
    <row r="499" spans="1:9" x14ac:dyDescent="0.25">
      <c r="A499" s="1">
        <v>44537.461527777778</v>
      </c>
      <c r="B499">
        <v>70.230721000000003</v>
      </c>
      <c r="C499">
        <v>-148.38214099999999</v>
      </c>
      <c r="D499">
        <v>-22298.44</v>
      </c>
      <c r="E499">
        <v>14937.5</v>
      </c>
      <c r="F499">
        <v>-180723.52</v>
      </c>
      <c r="G499">
        <f t="shared" si="14"/>
        <v>182705.61024192441</v>
      </c>
      <c r="H499">
        <f t="shared" si="15"/>
        <v>182444.67765122702</v>
      </c>
      <c r="I499">
        <v>999</v>
      </c>
    </row>
    <row r="500" spans="1:9" x14ac:dyDescent="0.25">
      <c r="A500" s="1">
        <v>44537.462337962963</v>
      </c>
      <c r="B500">
        <v>70.230721000000003</v>
      </c>
      <c r="C500">
        <v>-148.38214099999999</v>
      </c>
      <c r="D500">
        <v>-22130.52</v>
      </c>
      <c r="E500">
        <v>14770.25</v>
      </c>
      <c r="F500">
        <v>-180707.75</v>
      </c>
      <c r="G500">
        <f t="shared" si="14"/>
        <v>182655.991170822</v>
      </c>
      <c r="H500">
        <f t="shared" si="15"/>
        <v>182458.42635300741</v>
      </c>
      <c r="I500">
        <v>999</v>
      </c>
    </row>
    <row r="501" spans="1:9" x14ac:dyDescent="0.25">
      <c r="A501" s="1">
        <v>44537.463148148148</v>
      </c>
      <c r="B501">
        <v>70.230721000000003</v>
      </c>
      <c r="C501">
        <v>-148.38214099999999</v>
      </c>
      <c r="D501">
        <v>-22131.89</v>
      </c>
      <c r="E501">
        <v>14844.84</v>
      </c>
      <c r="F501">
        <v>-180810.5</v>
      </c>
      <c r="G501">
        <f t="shared" si="14"/>
        <v>182763.85512416755</v>
      </c>
      <c r="H501">
        <f t="shared" si="15"/>
        <v>182472.92713365849</v>
      </c>
      <c r="I501">
        <v>999</v>
      </c>
    </row>
    <row r="502" spans="1:9" x14ac:dyDescent="0.25">
      <c r="A502" s="1">
        <v>44537.463958333334</v>
      </c>
      <c r="B502">
        <v>70.230721000000003</v>
      </c>
      <c r="C502">
        <v>-148.38214099999999</v>
      </c>
      <c r="D502">
        <v>-21915.94</v>
      </c>
      <c r="E502">
        <v>14959.04</v>
      </c>
      <c r="F502">
        <v>-180650.17</v>
      </c>
      <c r="G502">
        <f t="shared" si="14"/>
        <v>182588.51339784247</v>
      </c>
      <c r="H502">
        <f t="shared" si="15"/>
        <v>182484.04941247599</v>
      </c>
      <c r="I502">
        <v>999</v>
      </c>
    </row>
    <row r="503" spans="1:9" x14ac:dyDescent="0.25">
      <c r="A503" s="1">
        <v>44537.464768518519</v>
      </c>
      <c r="B503">
        <v>70.230721000000003</v>
      </c>
      <c r="C503">
        <v>-148.38214099999999</v>
      </c>
      <c r="D503">
        <v>-22028.080000000002</v>
      </c>
      <c r="E503">
        <v>14950.71</v>
      </c>
      <c r="F503">
        <v>-180527.38</v>
      </c>
      <c r="G503">
        <f t="shared" si="14"/>
        <v>182479.84811385311</v>
      </c>
      <c r="H503">
        <f t="shared" si="15"/>
        <v>182483.45545479216</v>
      </c>
      <c r="I503">
        <v>999</v>
      </c>
    </row>
    <row r="504" spans="1:9" x14ac:dyDescent="0.25">
      <c r="A504" s="1">
        <v>44537.465578703705</v>
      </c>
      <c r="B504">
        <v>70.230721000000003</v>
      </c>
      <c r="C504">
        <v>-148.38214099999999</v>
      </c>
      <c r="D504">
        <v>-21977.99</v>
      </c>
      <c r="E504">
        <v>15046.61</v>
      </c>
      <c r="F504">
        <v>-180592.88</v>
      </c>
      <c r="G504">
        <f t="shared" si="14"/>
        <v>182546.48948590219</v>
      </c>
      <c r="H504">
        <f t="shared" si="15"/>
        <v>182484.99958403478</v>
      </c>
      <c r="I504">
        <v>999</v>
      </c>
    </row>
    <row r="505" spans="1:9" x14ac:dyDescent="0.25">
      <c r="A505" s="1">
        <v>44537.46638888889</v>
      </c>
      <c r="B505">
        <v>70.230721000000003</v>
      </c>
      <c r="C505">
        <v>-148.38214099999999</v>
      </c>
      <c r="D505">
        <v>-22090.59</v>
      </c>
      <c r="E505">
        <v>14899.03</v>
      </c>
      <c r="F505">
        <v>-180389.42</v>
      </c>
      <c r="G505">
        <f t="shared" si="14"/>
        <v>182346.69755557791</v>
      </c>
      <c r="H505">
        <f t="shared" si="15"/>
        <v>182497.50929721317</v>
      </c>
      <c r="I505">
        <v>999</v>
      </c>
    </row>
    <row r="506" spans="1:9" x14ac:dyDescent="0.25">
      <c r="A506" s="1">
        <v>44537.467199074075</v>
      </c>
      <c r="B506">
        <v>70.230721000000003</v>
      </c>
      <c r="C506">
        <v>-148.38214099999999</v>
      </c>
      <c r="D506">
        <v>-22093.35</v>
      </c>
      <c r="E506">
        <v>14782.64</v>
      </c>
      <c r="F506">
        <v>-180572.48</v>
      </c>
      <c r="G506">
        <f t="shared" si="14"/>
        <v>182518.66505358432</v>
      </c>
      <c r="H506">
        <f t="shared" si="15"/>
        <v>182504.98461432703</v>
      </c>
      <c r="I506">
        <v>999</v>
      </c>
    </row>
    <row r="507" spans="1:9" x14ac:dyDescent="0.25">
      <c r="A507" s="1">
        <v>44537.468009259261</v>
      </c>
      <c r="B507">
        <v>70.230721000000003</v>
      </c>
      <c r="C507">
        <v>-148.38214099999999</v>
      </c>
      <c r="D507">
        <v>-21999.81</v>
      </c>
      <c r="E507">
        <v>14915.75</v>
      </c>
      <c r="F507">
        <v>-180628.69</v>
      </c>
      <c r="G507">
        <f t="shared" si="14"/>
        <v>182573.80668982805</v>
      </c>
      <c r="H507">
        <f t="shared" si="15"/>
        <v>182510.12316517159</v>
      </c>
      <c r="I507">
        <v>999</v>
      </c>
    </row>
    <row r="508" spans="1:9" x14ac:dyDescent="0.25">
      <c r="A508" s="1">
        <v>44537.468819444446</v>
      </c>
      <c r="B508">
        <v>70.230721000000003</v>
      </c>
      <c r="C508">
        <v>-148.38214099999999</v>
      </c>
      <c r="D508">
        <v>-22045.21</v>
      </c>
      <c r="E508">
        <v>14928.52</v>
      </c>
      <c r="F508">
        <v>-180569</v>
      </c>
      <c r="G508">
        <f t="shared" si="14"/>
        <v>182521.27479922579</v>
      </c>
      <c r="H508">
        <f t="shared" si="15"/>
        <v>182522.51848188034</v>
      </c>
      <c r="I508">
        <v>999</v>
      </c>
    </row>
    <row r="509" spans="1:9" x14ac:dyDescent="0.25">
      <c r="A509" s="1">
        <v>44537.469629629632</v>
      </c>
      <c r="B509">
        <v>70.230721000000003</v>
      </c>
      <c r="C509">
        <v>-148.38214099999999</v>
      </c>
      <c r="D509">
        <v>-21994.55</v>
      </c>
      <c r="E509">
        <v>14898.14</v>
      </c>
      <c r="F509">
        <v>-180548.14</v>
      </c>
      <c r="G509">
        <f t="shared" si="14"/>
        <v>182492.04273781832</v>
      </c>
      <c r="H509">
        <f t="shared" si="15"/>
        <v>182529.15560370986</v>
      </c>
      <c r="I509">
        <v>999</v>
      </c>
    </row>
    <row r="510" spans="1:9" x14ac:dyDescent="0.25">
      <c r="A510" s="1">
        <v>44537.470439814817</v>
      </c>
      <c r="B510">
        <v>70.230721000000003</v>
      </c>
      <c r="C510">
        <v>-148.38214099999999</v>
      </c>
      <c r="D510">
        <v>-21980.57</v>
      </c>
      <c r="E510">
        <v>14780.02</v>
      </c>
      <c r="F510">
        <v>-180296.8</v>
      </c>
      <c r="G510">
        <f t="shared" si="14"/>
        <v>182232.07878681869</v>
      </c>
      <c r="H510">
        <f t="shared" si="15"/>
        <v>182530.07144458234</v>
      </c>
      <c r="I510">
        <v>999</v>
      </c>
    </row>
    <row r="511" spans="1:9" x14ac:dyDescent="0.25">
      <c r="A511" s="1">
        <v>44537.471250000002</v>
      </c>
      <c r="B511">
        <v>70.230721000000003</v>
      </c>
      <c r="C511">
        <v>-148.38214099999999</v>
      </c>
      <c r="D511">
        <v>-22047.06</v>
      </c>
      <c r="E511">
        <v>14799.8</v>
      </c>
      <c r="F511">
        <v>-180419.62</v>
      </c>
      <c r="G511">
        <f t="shared" si="14"/>
        <v>182363.22605072547</v>
      </c>
      <c r="H511">
        <f t="shared" si="15"/>
        <v>182536.23843029584</v>
      </c>
      <c r="I511">
        <v>999</v>
      </c>
    </row>
    <row r="512" spans="1:9" x14ac:dyDescent="0.25">
      <c r="A512" s="1">
        <v>44537.472060185188</v>
      </c>
      <c r="B512">
        <v>70.230721000000003</v>
      </c>
      <c r="C512">
        <v>-148.38214099999999</v>
      </c>
      <c r="D512">
        <v>-22196.73</v>
      </c>
      <c r="E512">
        <v>14702.03</v>
      </c>
      <c r="F512">
        <v>-180303.95</v>
      </c>
      <c r="G512">
        <f t="shared" si="14"/>
        <v>182259.04338171071</v>
      </c>
      <c r="H512">
        <f t="shared" si="15"/>
        <v>182528.26595319968</v>
      </c>
      <c r="I512">
        <v>999</v>
      </c>
    </row>
    <row r="513" spans="1:9" x14ac:dyDescent="0.25">
      <c r="A513" s="1">
        <v>44537.472870370373</v>
      </c>
      <c r="B513">
        <v>70.230721000000003</v>
      </c>
      <c r="C513">
        <v>-148.38214099999999</v>
      </c>
      <c r="D513">
        <v>-22065.67</v>
      </c>
      <c r="E513">
        <v>14784.01</v>
      </c>
      <c r="F513">
        <v>-180318.11</v>
      </c>
      <c r="G513">
        <f t="shared" si="14"/>
        <v>182263.76913199478</v>
      </c>
      <c r="H513">
        <f t="shared" si="15"/>
        <v>182531.76967679054</v>
      </c>
      <c r="I513">
        <v>999</v>
      </c>
    </row>
    <row r="514" spans="1:9" x14ac:dyDescent="0.25">
      <c r="A514" s="1">
        <v>44537.473680555559</v>
      </c>
      <c r="B514">
        <v>70.230721000000003</v>
      </c>
      <c r="C514">
        <v>-148.38214099999999</v>
      </c>
      <c r="D514">
        <v>-22182.57</v>
      </c>
      <c r="E514">
        <v>14820.5</v>
      </c>
      <c r="F514">
        <v>-180451.12</v>
      </c>
      <c r="G514">
        <f t="shared" si="14"/>
        <v>182412.500507255</v>
      </c>
      <c r="H514">
        <f t="shared" si="15"/>
        <v>182536.78361592357</v>
      </c>
      <c r="I514">
        <v>999</v>
      </c>
    </row>
    <row r="515" spans="1:9" x14ac:dyDescent="0.25">
      <c r="A515" s="1">
        <v>44537.474490740744</v>
      </c>
      <c r="B515">
        <v>70.230721000000003</v>
      </c>
      <c r="C515">
        <v>-148.38214099999999</v>
      </c>
      <c r="D515">
        <v>-21958.720000000001</v>
      </c>
      <c r="E515">
        <v>14730.85</v>
      </c>
      <c r="F515">
        <v>-180665.45</v>
      </c>
      <c r="G515">
        <f t="shared" ref="G515:G578" si="16">SQRT(D515^2+E515^2+F515^2)</f>
        <v>182590.21920536543</v>
      </c>
      <c r="H515">
        <f t="shared" si="15"/>
        <v>182542.73343237379</v>
      </c>
      <c r="I515">
        <v>999</v>
      </c>
    </row>
    <row r="516" spans="1:9" x14ac:dyDescent="0.25">
      <c r="A516" s="1">
        <v>44537.475300925929</v>
      </c>
      <c r="B516">
        <v>70.230721000000003</v>
      </c>
      <c r="C516">
        <v>-148.38214099999999</v>
      </c>
      <c r="D516">
        <v>-22305.32</v>
      </c>
      <c r="E516">
        <v>14730.44</v>
      </c>
      <c r="F516">
        <v>-180639.98</v>
      </c>
      <c r="G516">
        <f t="shared" si="16"/>
        <v>182606.99750364551</v>
      </c>
      <c r="H516">
        <f t="shared" si="15"/>
        <v>182548.74621407315</v>
      </c>
      <c r="I516">
        <v>999</v>
      </c>
    </row>
    <row r="517" spans="1:9" x14ac:dyDescent="0.25">
      <c r="A517" s="1">
        <v>44537.476111111115</v>
      </c>
      <c r="B517">
        <v>70.230721000000003</v>
      </c>
      <c r="C517">
        <v>-148.38214099999999</v>
      </c>
      <c r="D517">
        <v>-22315.49</v>
      </c>
      <c r="E517">
        <v>14744.84</v>
      </c>
      <c r="F517">
        <v>-180529.06</v>
      </c>
      <c r="G517">
        <f t="shared" si="16"/>
        <v>182499.67919163391</v>
      </c>
      <c r="H517">
        <f t="shared" si="15"/>
        <v>182542.29178031706</v>
      </c>
      <c r="I517">
        <v>999</v>
      </c>
    </row>
    <row r="518" spans="1:9" x14ac:dyDescent="0.25">
      <c r="A518" s="1">
        <v>44537.476921296293</v>
      </c>
      <c r="B518">
        <v>70.230721000000003</v>
      </c>
      <c r="C518">
        <v>-148.38214099999999</v>
      </c>
      <c r="D518">
        <v>-22258.86</v>
      </c>
      <c r="E518">
        <v>14751.31</v>
      </c>
      <c r="F518">
        <v>-180450.89</v>
      </c>
      <c r="G518">
        <f t="shared" si="16"/>
        <v>182415.95790118747</v>
      </c>
      <c r="H518">
        <f t="shared" si="15"/>
        <v>182539.21248782999</v>
      </c>
      <c r="I518">
        <v>999</v>
      </c>
    </row>
    <row r="519" spans="1:9" x14ac:dyDescent="0.25">
      <c r="A519" s="1">
        <v>44537.477731481478</v>
      </c>
      <c r="B519">
        <v>70.230721000000003</v>
      </c>
      <c r="C519">
        <v>-148.38214099999999</v>
      </c>
      <c r="D519">
        <v>-22292.080000000002</v>
      </c>
      <c r="E519">
        <v>14821.99</v>
      </c>
      <c r="F519">
        <v>-180675.89</v>
      </c>
      <c r="G519">
        <f t="shared" si="16"/>
        <v>182648.31082049076</v>
      </c>
      <c r="H519">
        <f t="shared" si="15"/>
        <v>182544.75168219118</v>
      </c>
      <c r="I519">
        <v>999</v>
      </c>
    </row>
    <row r="520" spans="1:9" x14ac:dyDescent="0.25">
      <c r="A520" s="1">
        <v>44537.478541666664</v>
      </c>
      <c r="B520">
        <v>70.230721000000003</v>
      </c>
      <c r="C520">
        <v>-148.38214099999999</v>
      </c>
      <c r="D520">
        <v>-22312.41</v>
      </c>
      <c r="E520">
        <v>14713.47</v>
      </c>
      <c r="F520">
        <v>-180555.3</v>
      </c>
      <c r="G520">
        <f t="shared" si="16"/>
        <v>182522.72789310102</v>
      </c>
      <c r="H520">
        <f t="shared" si="15"/>
        <v>182552.99120806772</v>
      </c>
      <c r="I520">
        <v>999</v>
      </c>
    </row>
    <row r="521" spans="1:9" x14ac:dyDescent="0.25">
      <c r="A521" s="1">
        <v>44537.479351851849</v>
      </c>
      <c r="B521">
        <v>70.230721000000003</v>
      </c>
      <c r="C521">
        <v>-148.38214099999999</v>
      </c>
      <c r="D521">
        <v>-22207.62</v>
      </c>
      <c r="E521">
        <v>14714.05</v>
      </c>
      <c r="F521">
        <v>-180789.39</v>
      </c>
      <c r="G521">
        <f t="shared" si="16"/>
        <v>182741.58035334761</v>
      </c>
      <c r="H521">
        <f t="shared" si="15"/>
        <v>182573.32947208229</v>
      </c>
      <c r="I521">
        <v>999</v>
      </c>
    </row>
    <row r="522" spans="1:9" x14ac:dyDescent="0.25">
      <c r="A522" s="1">
        <v>44537.480162037034</v>
      </c>
      <c r="B522">
        <v>70.230721000000003</v>
      </c>
      <c r="C522">
        <v>-148.38214099999999</v>
      </c>
      <c r="D522">
        <v>-22118.54</v>
      </c>
      <c r="E522">
        <v>14794.15</v>
      </c>
      <c r="F522">
        <v>-180858.64</v>
      </c>
      <c r="G522">
        <f t="shared" si="16"/>
        <v>182805.75578630916</v>
      </c>
      <c r="H522">
        <f t="shared" si="15"/>
        <v>182592.54162706275</v>
      </c>
      <c r="I522">
        <v>999</v>
      </c>
    </row>
    <row r="523" spans="1:9" x14ac:dyDescent="0.25">
      <c r="A523" s="1">
        <v>44537.48097222222</v>
      </c>
      <c r="B523">
        <v>70.230721000000003</v>
      </c>
      <c r="C523">
        <v>-148.38214099999999</v>
      </c>
      <c r="D523">
        <v>-22202.49</v>
      </c>
      <c r="E523">
        <v>14698.22</v>
      </c>
      <c r="F523">
        <v>-180723.25</v>
      </c>
      <c r="G523">
        <f t="shared" si="16"/>
        <v>182674.24920861452</v>
      </c>
      <c r="H523">
        <f t="shared" si="15"/>
        <v>182614.48032690887</v>
      </c>
      <c r="I523">
        <v>999</v>
      </c>
    </row>
    <row r="524" spans="1:9" x14ac:dyDescent="0.25">
      <c r="A524" s="1">
        <v>44537.481782407405</v>
      </c>
      <c r="B524">
        <v>70.230721000000003</v>
      </c>
      <c r="C524">
        <v>-148.38214099999999</v>
      </c>
      <c r="D524">
        <v>-22109.41</v>
      </c>
      <c r="E524">
        <v>14708.18</v>
      </c>
      <c r="F524">
        <v>-180788.69</v>
      </c>
      <c r="G524">
        <f t="shared" si="16"/>
        <v>182728.50626373707</v>
      </c>
      <c r="H524">
        <f t="shared" si="15"/>
        <v>182627.55633195007</v>
      </c>
      <c r="I524">
        <v>999</v>
      </c>
    </row>
    <row r="525" spans="1:9" x14ac:dyDescent="0.25">
      <c r="A525" s="1">
        <v>44537.482592592591</v>
      </c>
      <c r="B525">
        <v>70.230721000000003</v>
      </c>
      <c r="C525">
        <v>-148.38214099999999</v>
      </c>
      <c r="D525">
        <v>-22004.34</v>
      </c>
      <c r="E525">
        <v>14782.86</v>
      </c>
      <c r="F525">
        <v>-180877.95</v>
      </c>
      <c r="G525">
        <f t="shared" si="16"/>
        <v>182810.16581365955</v>
      </c>
      <c r="H525">
        <f t="shared" ref="H525:H588" si="17">AVERAGE(G515:G539)</f>
        <v>182628.72204300325</v>
      </c>
      <c r="I525">
        <v>999</v>
      </c>
    </row>
    <row r="526" spans="1:9" x14ac:dyDescent="0.25">
      <c r="A526" s="1">
        <v>44537.483402777776</v>
      </c>
      <c r="B526">
        <v>70.230721000000003</v>
      </c>
      <c r="C526">
        <v>-148.38214099999999</v>
      </c>
      <c r="D526">
        <v>-21999.05</v>
      </c>
      <c r="E526">
        <v>14788.41</v>
      </c>
      <c r="F526">
        <v>-180629.89</v>
      </c>
      <c r="G526">
        <f t="shared" si="16"/>
        <v>182564.54319676288</v>
      </c>
      <c r="H526">
        <f t="shared" si="17"/>
        <v>182619.39866602962</v>
      </c>
      <c r="I526">
        <v>999</v>
      </c>
    </row>
    <row r="527" spans="1:9" x14ac:dyDescent="0.25">
      <c r="A527" s="1">
        <v>44537.484212962961</v>
      </c>
      <c r="B527">
        <v>70.230721000000003</v>
      </c>
      <c r="C527">
        <v>-148.38214099999999</v>
      </c>
      <c r="D527">
        <v>-22147.32</v>
      </c>
      <c r="E527">
        <v>14820.87</v>
      </c>
      <c r="F527">
        <v>-180721.88</v>
      </c>
      <c r="G527">
        <f t="shared" si="16"/>
        <v>182676.10648761294</v>
      </c>
      <c r="H527">
        <f t="shared" si="17"/>
        <v>182606.38165595671</v>
      </c>
      <c r="I527">
        <v>999</v>
      </c>
    </row>
    <row r="528" spans="1:9" x14ac:dyDescent="0.25">
      <c r="A528" s="1">
        <v>44537.485023148147</v>
      </c>
      <c r="B528">
        <v>70.230721000000003</v>
      </c>
      <c r="C528">
        <v>-148.38214099999999</v>
      </c>
      <c r="D528">
        <v>-21942.21</v>
      </c>
      <c r="E528">
        <v>14766.41</v>
      </c>
      <c r="F528">
        <v>-180679.69</v>
      </c>
      <c r="G528">
        <f t="shared" si="16"/>
        <v>182605.19659217889</v>
      </c>
      <c r="H528">
        <f t="shared" si="17"/>
        <v>182610.80742713981</v>
      </c>
      <c r="I528">
        <v>999</v>
      </c>
    </row>
    <row r="529" spans="1:9" x14ac:dyDescent="0.25">
      <c r="A529" s="1">
        <v>44537.485833333332</v>
      </c>
      <c r="B529">
        <v>70.230721000000003</v>
      </c>
      <c r="C529">
        <v>-148.38214099999999</v>
      </c>
      <c r="D529">
        <v>-22098.69</v>
      </c>
      <c r="E529">
        <v>14923.17</v>
      </c>
      <c r="F529">
        <v>-180738.75</v>
      </c>
      <c r="G529">
        <f t="shared" si="16"/>
        <v>182695.23489715735</v>
      </c>
      <c r="H529">
        <f t="shared" si="17"/>
        <v>182617.80668929117</v>
      </c>
      <c r="I529">
        <v>999</v>
      </c>
    </row>
    <row r="530" spans="1:9" x14ac:dyDescent="0.25">
      <c r="A530" s="1">
        <v>44537.486643518518</v>
      </c>
      <c r="B530">
        <v>70.230721000000003</v>
      </c>
      <c r="C530">
        <v>-148.38214099999999</v>
      </c>
      <c r="D530">
        <v>-22036.3</v>
      </c>
      <c r="E530">
        <v>15012.79</v>
      </c>
      <c r="F530">
        <v>-180538.58</v>
      </c>
      <c r="G530">
        <f t="shared" si="16"/>
        <v>182497.01709806244</v>
      </c>
      <c r="H530">
        <f t="shared" si="17"/>
        <v>182608.98624689327</v>
      </c>
      <c r="I530">
        <v>999</v>
      </c>
    </row>
    <row r="531" spans="1:9" x14ac:dyDescent="0.25">
      <c r="A531" s="1">
        <v>44537.487453703703</v>
      </c>
      <c r="B531">
        <v>70.230721000000003</v>
      </c>
      <c r="C531">
        <v>-148.38214099999999</v>
      </c>
      <c r="D531">
        <v>-22028.27</v>
      </c>
      <c r="E531">
        <v>14940.53</v>
      </c>
      <c r="F531">
        <v>-180404.33</v>
      </c>
      <c r="G531">
        <f t="shared" si="16"/>
        <v>182357.30420968251</v>
      </c>
      <c r="H531">
        <f t="shared" si="17"/>
        <v>182611.30761074292</v>
      </c>
      <c r="I531">
        <v>999</v>
      </c>
    </row>
    <row r="532" spans="1:9" x14ac:dyDescent="0.25">
      <c r="A532" s="1">
        <v>44537.488263888888</v>
      </c>
      <c r="B532">
        <v>70.230721000000003</v>
      </c>
      <c r="C532">
        <v>-148.38214099999999</v>
      </c>
      <c r="D532">
        <v>-21896.26</v>
      </c>
      <c r="E532">
        <v>15033.5</v>
      </c>
      <c r="F532">
        <v>-180553.7</v>
      </c>
      <c r="G532">
        <f t="shared" si="16"/>
        <v>182496.82437765211</v>
      </c>
      <c r="H532">
        <f t="shared" si="17"/>
        <v>182600.05654639337</v>
      </c>
      <c r="I532">
        <v>999</v>
      </c>
    </row>
    <row r="533" spans="1:9" x14ac:dyDescent="0.25">
      <c r="A533" s="1">
        <v>44537.489074074074</v>
      </c>
      <c r="B533">
        <v>70.230721000000003</v>
      </c>
      <c r="C533">
        <v>-148.38214099999999</v>
      </c>
      <c r="D533">
        <v>-22030.33</v>
      </c>
      <c r="E533">
        <v>14934.82</v>
      </c>
      <c r="F533">
        <v>-180710.27</v>
      </c>
      <c r="G533">
        <f t="shared" si="16"/>
        <v>182659.75465825578</v>
      </c>
      <c r="H533">
        <f t="shared" si="17"/>
        <v>182581.02325197664</v>
      </c>
      <c r="I533">
        <v>999</v>
      </c>
    </row>
    <row r="534" spans="1:9" x14ac:dyDescent="0.25">
      <c r="A534" s="1">
        <v>44537.489884259259</v>
      </c>
      <c r="B534">
        <v>70.230721000000003</v>
      </c>
      <c r="C534">
        <v>-148.38214099999999</v>
      </c>
      <c r="D534">
        <v>-21977.54</v>
      </c>
      <c r="E534">
        <v>14870.48</v>
      </c>
      <c r="F534">
        <v>-180760.69</v>
      </c>
      <c r="G534">
        <f t="shared" si="16"/>
        <v>182698.03088473095</v>
      </c>
      <c r="H534">
        <f t="shared" si="17"/>
        <v>182569.80518876945</v>
      </c>
      <c r="I534">
        <v>999</v>
      </c>
    </row>
    <row r="535" spans="1:9" x14ac:dyDescent="0.25">
      <c r="A535" s="1">
        <v>44537.490694444445</v>
      </c>
      <c r="B535">
        <v>70.230721000000003</v>
      </c>
      <c r="C535">
        <v>-148.38214099999999</v>
      </c>
      <c r="D535">
        <v>-21913.59</v>
      </c>
      <c r="E535">
        <v>14764.95</v>
      </c>
      <c r="F535">
        <v>-180820.06</v>
      </c>
      <c r="G535">
        <f t="shared" si="16"/>
        <v>182740.53538718278</v>
      </c>
      <c r="H535">
        <f t="shared" si="17"/>
        <v>182555.40471514373</v>
      </c>
      <c r="I535">
        <v>999</v>
      </c>
    </row>
    <row r="536" spans="1:9" x14ac:dyDescent="0.25">
      <c r="A536" s="1">
        <v>44537.49150462963</v>
      </c>
      <c r="B536">
        <v>70.230721000000003</v>
      </c>
      <c r="C536">
        <v>-148.38214099999999</v>
      </c>
      <c r="D536">
        <v>-22042.44</v>
      </c>
      <c r="E536">
        <v>14792.43</v>
      </c>
      <c r="F536">
        <v>-180906.25</v>
      </c>
      <c r="G536">
        <f t="shared" si="16"/>
        <v>182843.52992523689</v>
      </c>
      <c r="H536">
        <f t="shared" si="17"/>
        <v>182530.24465405571</v>
      </c>
      <c r="I536">
        <v>999</v>
      </c>
    </row>
    <row r="537" spans="1:9" x14ac:dyDescent="0.25">
      <c r="A537" s="1">
        <v>44537.492314814815</v>
      </c>
      <c r="B537">
        <v>70.230721000000003</v>
      </c>
      <c r="C537">
        <v>-148.38214099999999</v>
      </c>
      <c r="D537">
        <v>-22092.12</v>
      </c>
      <c r="E537">
        <v>14776.94</v>
      </c>
      <c r="F537">
        <v>-180865.05</v>
      </c>
      <c r="G537">
        <f t="shared" si="16"/>
        <v>182807.51087786435</v>
      </c>
      <c r="H537">
        <f t="shared" si="17"/>
        <v>182516.35703619095</v>
      </c>
      <c r="I537">
        <v>999</v>
      </c>
    </row>
    <row r="538" spans="1:9" x14ac:dyDescent="0.25">
      <c r="A538" s="1">
        <v>44537.493125000001</v>
      </c>
      <c r="B538">
        <v>70.230721000000003</v>
      </c>
      <c r="C538">
        <v>-148.38214099999999</v>
      </c>
      <c r="D538">
        <v>-22065.56</v>
      </c>
      <c r="E538">
        <v>14915.08</v>
      </c>
      <c r="F538">
        <v>-180637.77</v>
      </c>
      <c r="G538">
        <f t="shared" si="16"/>
        <v>182590.66925802341</v>
      </c>
      <c r="H538">
        <f t="shared" si="17"/>
        <v>182504.96921278108</v>
      </c>
      <c r="I538">
        <v>999</v>
      </c>
    </row>
    <row r="539" spans="1:9" x14ac:dyDescent="0.25">
      <c r="A539" s="1">
        <v>44537.493935185186</v>
      </c>
      <c r="B539">
        <v>70.230721000000003</v>
      </c>
      <c r="C539">
        <v>-148.38214099999999</v>
      </c>
      <c r="D539">
        <v>-21879.01</v>
      </c>
      <c r="E539">
        <v>14884.92</v>
      </c>
      <c r="F539">
        <v>-180512.33</v>
      </c>
      <c r="G539">
        <f t="shared" si="16"/>
        <v>182441.64328358643</v>
      </c>
      <c r="H539">
        <f t="shared" si="17"/>
        <v>182487.37234055757</v>
      </c>
      <c r="I539">
        <v>999</v>
      </c>
    </row>
    <row r="540" spans="1:9" x14ac:dyDescent="0.25">
      <c r="A540" s="1">
        <v>44537.494745370372</v>
      </c>
      <c r="B540">
        <v>70.230721000000003</v>
      </c>
      <c r="C540">
        <v>-148.38214099999999</v>
      </c>
      <c r="D540">
        <v>-21987.99</v>
      </c>
      <c r="E540">
        <v>14730.66</v>
      </c>
      <c r="F540">
        <v>-180426.33</v>
      </c>
      <c r="G540">
        <f t="shared" si="16"/>
        <v>182357.1347810241</v>
      </c>
      <c r="H540">
        <f t="shared" si="17"/>
        <v>182467.53592342968</v>
      </c>
      <c r="I540">
        <v>999</v>
      </c>
    </row>
    <row r="541" spans="1:9" x14ac:dyDescent="0.25">
      <c r="A541" s="1">
        <v>44537.495555555557</v>
      </c>
      <c r="B541">
        <v>70.230721000000003</v>
      </c>
      <c r="C541">
        <v>-148.38214099999999</v>
      </c>
      <c r="D541">
        <v>-21983.68</v>
      </c>
      <c r="E541">
        <v>14943.9</v>
      </c>
      <c r="F541">
        <v>-180332.94</v>
      </c>
      <c r="G541">
        <f t="shared" si="16"/>
        <v>182281.57225182143</v>
      </c>
      <c r="H541">
        <f t="shared" si="17"/>
        <v>182458.46714419484</v>
      </c>
      <c r="I541">
        <v>999</v>
      </c>
    </row>
    <row r="542" spans="1:9" x14ac:dyDescent="0.25">
      <c r="A542" s="1">
        <v>44537.496365740742</v>
      </c>
      <c r="B542">
        <v>70.230721000000003</v>
      </c>
      <c r="C542">
        <v>-148.38214099999999</v>
      </c>
      <c r="D542">
        <v>-21856.69</v>
      </c>
      <c r="E542">
        <v>14998.5</v>
      </c>
      <c r="F542">
        <v>-180676.12</v>
      </c>
      <c r="G542">
        <f t="shared" si="16"/>
        <v>182610.32347121151</v>
      </c>
      <c r="H542">
        <f t="shared" si="17"/>
        <v>182456.73003323458</v>
      </c>
      <c r="I542">
        <v>999</v>
      </c>
    </row>
    <row r="543" spans="1:9" x14ac:dyDescent="0.25">
      <c r="A543" s="1">
        <v>44537.497175925928</v>
      </c>
      <c r="B543">
        <v>70.230721000000003</v>
      </c>
      <c r="C543">
        <v>-148.38214099999999</v>
      </c>
      <c r="D543">
        <v>-21931.33</v>
      </c>
      <c r="E543">
        <v>14878.81</v>
      </c>
      <c r="F543">
        <v>-180657.38</v>
      </c>
      <c r="G543">
        <f t="shared" si="16"/>
        <v>182590.93945497242</v>
      </c>
      <c r="H543">
        <f t="shared" si="17"/>
        <v>182460.67221231162</v>
      </c>
      <c r="I543">
        <v>999</v>
      </c>
    </row>
    <row r="544" spans="1:9" x14ac:dyDescent="0.25">
      <c r="A544" s="1">
        <v>44537.497986111113</v>
      </c>
      <c r="B544">
        <v>70.230721000000003</v>
      </c>
      <c r="C544">
        <v>-148.38214099999999</v>
      </c>
      <c r="D544">
        <v>-22150.98</v>
      </c>
      <c r="E544">
        <v>14879.51</v>
      </c>
      <c r="F544">
        <v>-180465.61</v>
      </c>
      <c r="G544">
        <f t="shared" si="16"/>
        <v>182427.79976054252</v>
      </c>
      <c r="H544">
        <f t="shared" si="17"/>
        <v>182462.62235646241</v>
      </c>
      <c r="I544">
        <v>999</v>
      </c>
    </row>
    <row r="545" spans="1:9" x14ac:dyDescent="0.25">
      <c r="A545" s="1">
        <v>44537.498796296299</v>
      </c>
      <c r="B545">
        <v>70.230721000000003</v>
      </c>
      <c r="C545">
        <v>-148.38214099999999</v>
      </c>
      <c r="D545">
        <v>-22139.99</v>
      </c>
      <c r="E545">
        <v>14826.75</v>
      </c>
      <c r="F545">
        <v>-180625.92000000001</v>
      </c>
      <c r="G545">
        <f t="shared" si="16"/>
        <v>182580.76198934269</v>
      </c>
      <c r="H545">
        <f t="shared" si="17"/>
        <v>182457.77378636212</v>
      </c>
      <c r="I545">
        <v>999</v>
      </c>
    </row>
    <row r="546" spans="1:9" x14ac:dyDescent="0.25">
      <c r="A546" s="1">
        <v>44537.499606481484</v>
      </c>
      <c r="B546">
        <v>70.230721000000003</v>
      </c>
      <c r="C546">
        <v>-148.38214099999999</v>
      </c>
      <c r="D546">
        <v>-22017.64</v>
      </c>
      <c r="E546">
        <v>14711.39</v>
      </c>
      <c r="F546">
        <v>-180528.56</v>
      </c>
      <c r="G546">
        <f t="shared" si="16"/>
        <v>182460.30374460988</v>
      </c>
      <c r="H546">
        <f t="shared" si="17"/>
        <v>182452.13112243579</v>
      </c>
      <c r="I546">
        <v>999</v>
      </c>
    </row>
    <row r="547" spans="1:9" x14ac:dyDescent="0.25">
      <c r="A547" s="1">
        <v>44537.500416666669</v>
      </c>
      <c r="B547">
        <v>70.230721000000003</v>
      </c>
      <c r="C547">
        <v>-148.38214099999999</v>
      </c>
      <c r="D547">
        <v>-22060.41</v>
      </c>
      <c r="E547">
        <v>14662.73</v>
      </c>
      <c r="F547">
        <v>-180395.51999999999</v>
      </c>
      <c r="G547">
        <f t="shared" si="16"/>
        <v>182329.92342589135</v>
      </c>
      <c r="H547">
        <f t="shared" si="17"/>
        <v>182442.32586720889</v>
      </c>
      <c r="I547">
        <v>999</v>
      </c>
    </row>
    <row r="548" spans="1:9" x14ac:dyDescent="0.25">
      <c r="A548" s="1">
        <v>44537.501226851855</v>
      </c>
      <c r="B548">
        <v>70.230721000000003</v>
      </c>
      <c r="C548">
        <v>-148.38214099999999</v>
      </c>
      <c r="D548">
        <v>-21970.74</v>
      </c>
      <c r="E548">
        <v>14713.45</v>
      </c>
      <c r="F548">
        <v>-180466.89</v>
      </c>
      <c r="G548">
        <f t="shared" si="16"/>
        <v>182393.7976284342</v>
      </c>
      <c r="H548">
        <f t="shared" si="17"/>
        <v>182443.47385753534</v>
      </c>
      <c r="I548">
        <v>999</v>
      </c>
    </row>
    <row r="549" spans="1:9" x14ac:dyDescent="0.25">
      <c r="A549" s="1">
        <v>44537.50203703704</v>
      </c>
      <c r="B549">
        <v>70.230721000000003</v>
      </c>
      <c r="C549">
        <v>-148.38214099999999</v>
      </c>
      <c r="D549">
        <v>-22026.54</v>
      </c>
      <c r="E549">
        <v>14784.57</v>
      </c>
      <c r="F549">
        <v>-180428.7</v>
      </c>
      <c r="G549">
        <f t="shared" si="16"/>
        <v>182368.4944230952</v>
      </c>
      <c r="H549">
        <f t="shared" si="17"/>
        <v>182452.72351114664</v>
      </c>
      <c r="I549">
        <v>999</v>
      </c>
    </row>
    <row r="550" spans="1:9" x14ac:dyDescent="0.25">
      <c r="A550" s="1">
        <v>44537.502847222226</v>
      </c>
      <c r="B550">
        <v>70.230721000000003</v>
      </c>
      <c r="C550">
        <v>-148.38214099999999</v>
      </c>
      <c r="D550">
        <v>-22043.54</v>
      </c>
      <c r="E550">
        <v>14570.59</v>
      </c>
      <c r="F550">
        <v>-180254.7</v>
      </c>
      <c r="G550">
        <f t="shared" si="16"/>
        <v>182181.16428645884</v>
      </c>
      <c r="H550">
        <f t="shared" si="17"/>
        <v>182462.04376886092</v>
      </c>
      <c r="I550">
        <v>999</v>
      </c>
    </row>
    <row r="551" spans="1:9" x14ac:dyDescent="0.25">
      <c r="A551" s="1">
        <v>44537.503657407404</v>
      </c>
      <c r="B551">
        <v>70.230721000000003</v>
      </c>
      <c r="C551">
        <v>-148.38214099999999</v>
      </c>
      <c r="D551">
        <v>-22078.93</v>
      </c>
      <c r="E551">
        <v>14555.42</v>
      </c>
      <c r="F551">
        <v>-180288.17</v>
      </c>
      <c r="G551">
        <f t="shared" si="16"/>
        <v>182217.35275014344</v>
      </c>
      <c r="H551">
        <f t="shared" si="17"/>
        <v>182471.55127745468</v>
      </c>
      <c r="I551">
        <v>999</v>
      </c>
    </row>
    <row r="552" spans="1:9" x14ac:dyDescent="0.25">
      <c r="A552" s="1">
        <v>44537.504467592589</v>
      </c>
      <c r="B552">
        <v>70.230721000000003</v>
      </c>
      <c r="C552">
        <v>-148.38214099999999</v>
      </c>
      <c r="D552">
        <v>-22004.85</v>
      </c>
      <c r="E552">
        <v>14554.76</v>
      </c>
      <c r="F552">
        <v>-180473.19</v>
      </c>
      <c r="G552">
        <f t="shared" si="16"/>
        <v>182391.41090236732</v>
      </c>
      <c r="H552">
        <f t="shared" si="17"/>
        <v>182482.57365748321</v>
      </c>
      <c r="I552">
        <v>999</v>
      </c>
    </row>
    <row r="553" spans="1:9" x14ac:dyDescent="0.25">
      <c r="A553" s="1">
        <v>44537.505277777775</v>
      </c>
      <c r="B553">
        <v>70.230721000000003</v>
      </c>
      <c r="C553">
        <v>-148.38214099999999</v>
      </c>
      <c r="D553">
        <v>-21894.15</v>
      </c>
      <c r="E553">
        <v>14521.25</v>
      </c>
      <c r="F553">
        <v>-180260.83</v>
      </c>
      <c r="G553">
        <f t="shared" si="16"/>
        <v>182165.27478659013</v>
      </c>
      <c r="H553">
        <f t="shared" si="17"/>
        <v>182476.01757523164</v>
      </c>
      <c r="I553">
        <v>999</v>
      </c>
    </row>
    <row r="554" spans="1:9" x14ac:dyDescent="0.25">
      <c r="A554" s="1">
        <v>44537.50608796296</v>
      </c>
      <c r="B554">
        <v>70.230721000000003</v>
      </c>
      <c r="C554">
        <v>-148.38214099999999</v>
      </c>
      <c r="D554">
        <v>-22065.15</v>
      </c>
      <c r="E554">
        <v>14564.78</v>
      </c>
      <c r="F554">
        <v>-180270.88</v>
      </c>
      <c r="G554">
        <f t="shared" si="16"/>
        <v>182199.32446895982</v>
      </c>
      <c r="H554">
        <f t="shared" si="17"/>
        <v>182468.23169454318</v>
      </c>
      <c r="I554">
        <v>999</v>
      </c>
    </row>
    <row r="555" spans="1:9" x14ac:dyDescent="0.25">
      <c r="A555" s="1">
        <v>44537.506898148145</v>
      </c>
      <c r="B555">
        <v>70.230721000000003</v>
      </c>
      <c r="C555">
        <v>-148.38214099999999</v>
      </c>
      <c r="D555">
        <v>-22219.360000000001</v>
      </c>
      <c r="E555">
        <v>14708.64</v>
      </c>
      <c r="F555">
        <v>-180312</v>
      </c>
      <c r="G555">
        <f t="shared" si="16"/>
        <v>182270.29761719049</v>
      </c>
      <c r="H555">
        <f t="shared" si="17"/>
        <v>182468.78500321278</v>
      </c>
      <c r="I555">
        <v>999</v>
      </c>
    </row>
    <row r="556" spans="1:9" x14ac:dyDescent="0.25">
      <c r="A556" s="1">
        <v>44537.507708333331</v>
      </c>
      <c r="B556">
        <v>70.230721000000003</v>
      </c>
      <c r="C556">
        <v>-148.38214099999999</v>
      </c>
      <c r="D556">
        <v>-22177.7</v>
      </c>
      <c r="E556">
        <v>14618.35</v>
      </c>
      <c r="F556">
        <v>-180368.52</v>
      </c>
      <c r="G556">
        <f t="shared" si="16"/>
        <v>182313.87643567589</v>
      </c>
      <c r="H556">
        <f t="shared" si="17"/>
        <v>182467.25773139313</v>
      </c>
      <c r="I556">
        <v>999</v>
      </c>
    </row>
    <row r="557" spans="1:9" x14ac:dyDescent="0.25">
      <c r="A557" s="1">
        <v>44537.508518518516</v>
      </c>
      <c r="B557">
        <v>70.230721000000003</v>
      </c>
      <c r="C557">
        <v>-148.38214099999999</v>
      </c>
      <c r="D557">
        <v>-22145.54</v>
      </c>
      <c r="E557">
        <v>14732.45</v>
      </c>
      <c r="F557">
        <v>-180647.73</v>
      </c>
      <c r="G557">
        <f t="shared" si="16"/>
        <v>182595.37885457836</v>
      </c>
      <c r="H557">
        <f t="shared" si="17"/>
        <v>182471.74336018236</v>
      </c>
      <c r="I557">
        <v>999</v>
      </c>
    </row>
    <row r="558" spans="1:9" x14ac:dyDescent="0.25">
      <c r="A558" s="1">
        <v>44537.509328703702</v>
      </c>
      <c r="B558">
        <v>70.230721000000003</v>
      </c>
      <c r="C558">
        <v>-148.38214099999999</v>
      </c>
      <c r="D558">
        <v>-22166.47</v>
      </c>
      <c r="E558">
        <v>14655.97</v>
      </c>
      <c r="F558">
        <v>-180765.73</v>
      </c>
      <c r="G558">
        <f t="shared" si="16"/>
        <v>182708.50826202566</v>
      </c>
      <c r="H558">
        <f t="shared" si="17"/>
        <v>182482.43518140368</v>
      </c>
      <c r="I558">
        <v>999</v>
      </c>
    </row>
    <row r="559" spans="1:9" x14ac:dyDescent="0.25">
      <c r="A559" s="1">
        <v>44537.510138888887</v>
      </c>
      <c r="B559">
        <v>70.230721000000003</v>
      </c>
      <c r="C559">
        <v>-148.38214099999999</v>
      </c>
      <c r="D559">
        <v>-22313.01</v>
      </c>
      <c r="E559">
        <v>14513.04</v>
      </c>
      <c r="F559">
        <v>-180626.12</v>
      </c>
      <c r="G559">
        <f t="shared" si="16"/>
        <v>182576.81663222224</v>
      </c>
      <c r="H559">
        <f t="shared" si="17"/>
        <v>182483.53672323943</v>
      </c>
      <c r="I559">
        <v>999</v>
      </c>
    </row>
    <row r="560" spans="1:9" x14ac:dyDescent="0.25">
      <c r="A560" s="1">
        <v>44537.510949074072</v>
      </c>
      <c r="B560">
        <v>70.230721000000003</v>
      </c>
      <c r="C560">
        <v>-148.38214099999999</v>
      </c>
      <c r="D560">
        <v>-22142.400000000001</v>
      </c>
      <c r="E560">
        <v>14673.09</v>
      </c>
      <c r="F560">
        <v>-180657.08</v>
      </c>
      <c r="G560">
        <f t="shared" si="16"/>
        <v>182599.46878902605</v>
      </c>
      <c r="H560">
        <f t="shared" si="17"/>
        <v>182491.26438457935</v>
      </c>
      <c r="I560">
        <v>999</v>
      </c>
    </row>
    <row r="561" spans="1:9" x14ac:dyDescent="0.25">
      <c r="A561" s="1">
        <v>44537.511759259258</v>
      </c>
      <c r="B561">
        <v>70.230721000000003</v>
      </c>
      <c r="C561">
        <v>-148.38214099999999</v>
      </c>
      <c r="D561">
        <v>-22173.88</v>
      </c>
      <c r="E561">
        <v>14772.93</v>
      </c>
      <c r="F561">
        <v>-180644</v>
      </c>
      <c r="G561">
        <f t="shared" si="16"/>
        <v>182598.39854456362</v>
      </c>
      <c r="H561">
        <f t="shared" si="17"/>
        <v>182502.88189027447</v>
      </c>
      <c r="I561">
        <v>999</v>
      </c>
    </row>
    <row r="562" spans="1:9" x14ac:dyDescent="0.25">
      <c r="A562" s="1">
        <v>44537.512569444443</v>
      </c>
      <c r="B562">
        <v>70.230721000000003</v>
      </c>
      <c r="C562">
        <v>-148.38214099999999</v>
      </c>
      <c r="D562">
        <v>-22093.82</v>
      </c>
      <c r="E562">
        <v>14737.35</v>
      </c>
      <c r="F562">
        <v>-180897.08</v>
      </c>
      <c r="G562">
        <f t="shared" si="16"/>
        <v>182836.21063602608</v>
      </c>
      <c r="H562">
        <f t="shared" si="17"/>
        <v>182512.58696408875</v>
      </c>
      <c r="I562">
        <v>999</v>
      </c>
    </row>
    <row r="563" spans="1:9" x14ac:dyDescent="0.25">
      <c r="A563" s="1">
        <v>44537.513379629629</v>
      </c>
      <c r="B563">
        <v>70.230721000000003</v>
      </c>
      <c r="C563">
        <v>-148.38214099999999</v>
      </c>
      <c r="D563">
        <v>-22290.04</v>
      </c>
      <c r="E563">
        <v>14685.98</v>
      </c>
      <c r="F563">
        <v>-180862.73</v>
      </c>
      <c r="G563">
        <f t="shared" si="16"/>
        <v>182821.91059830575</v>
      </c>
      <c r="H563">
        <f t="shared" si="17"/>
        <v>182510.48440491557</v>
      </c>
      <c r="I563">
        <v>999</v>
      </c>
    </row>
    <row r="564" spans="1:9" x14ac:dyDescent="0.25">
      <c r="A564" s="1">
        <v>44537.514189814814</v>
      </c>
      <c r="B564">
        <v>70.230721000000003</v>
      </c>
      <c r="C564">
        <v>-148.38214099999999</v>
      </c>
      <c r="D564">
        <v>-22205.93</v>
      </c>
      <c r="E564">
        <v>14700.46</v>
      </c>
      <c r="F564">
        <v>-180723.05</v>
      </c>
      <c r="G564">
        <f t="shared" si="16"/>
        <v>182674.64972644395</v>
      </c>
      <c r="H564">
        <f t="shared" si="17"/>
        <v>182516.69504084132</v>
      </c>
      <c r="I564">
        <v>999</v>
      </c>
    </row>
    <row r="565" spans="1:9" x14ac:dyDescent="0.25">
      <c r="A565" s="1">
        <v>44537.514999999999</v>
      </c>
      <c r="B565">
        <v>70.230721000000003</v>
      </c>
      <c r="C565">
        <v>-148.38214099999999</v>
      </c>
      <c r="D565">
        <v>-22154.13</v>
      </c>
      <c r="E565">
        <v>14711.03</v>
      </c>
      <c r="F565">
        <v>-180647.86</v>
      </c>
      <c r="G565">
        <f t="shared" si="16"/>
        <v>182594.82249586759</v>
      </c>
      <c r="H565">
        <f t="shared" si="17"/>
        <v>182524.9919579392</v>
      </c>
      <c r="I565">
        <v>999</v>
      </c>
    </row>
    <row r="566" spans="1:9" x14ac:dyDescent="0.25">
      <c r="A566" s="1">
        <v>44537.515810185185</v>
      </c>
      <c r="B566">
        <v>70.230721000000003</v>
      </c>
      <c r="C566">
        <v>-148.38214099999999</v>
      </c>
      <c r="D566">
        <v>-22207.72</v>
      </c>
      <c r="E566">
        <v>14712.52</v>
      </c>
      <c r="F566">
        <v>-180603.06</v>
      </c>
      <c r="G566">
        <f t="shared" si="16"/>
        <v>182557.13175253494</v>
      </c>
      <c r="H566">
        <f t="shared" si="17"/>
        <v>182536.84412511362</v>
      </c>
      <c r="I566">
        <v>999</v>
      </c>
    </row>
    <row r="567" spans="1:9" x14ac:dyDescent="0.25">
      <c r="A567" s="1">
        <v>44537.51662037037</v>
      </c>
      <c r="B567">
        <v>70.230721000000003</v>
      </c>
      <c r="C567">
        <v>-148.38214099999999</v>
      </c>
      <c r="D567">
        <v>-22152.04</v>
      </c>
      <c r="E567">
        <v>14815.74</v>
      </c>
      <c r="F567">
        <v>-180489.55</v>
      </c>
      <c r="G567">
        <f t="shared" si="16"/>
        <v>182446.42141492307</v>
      </c>
      <c r="H567">
        <f t="shared" si="17"/>
        <v>182550.9220461871</v>
      </c>
      <c r="I567">
        <v>999</v>
      </c>
    </row>
    <row r="568" spans="1:9" x14ac:dyDescent="0.25">
      <c r="A568" s="1">
        <v>44537.517430555556</v>
      </c>
      <c r="B568">
        <v>70.230721000000003</v>
      </c>
      <c r="C568">
        <v>-148.38214099999999</v>
      </c>
      <c r="D568">
        <v>-22286.73</v>
      </c>
      <c r="E568">
        <v>14935.94</v>
      </c>
      <c r="F568">
        <v>-180412.38</v>
      </c>
      <c r="G568">
        <f t="shared" si="16"/>
        <v>182396.2924377601</v>
      </c>
      <c r="H568">
        <f t="shared" si="17"/>
        <v>182551.32106501932</v>
      </c>
      <c r="I568">
        <v>999</v>
      </c>
    </row>
    <row r="569" spans="1:9" x14ac:dyDescent="0.25">
      <c r="A569" s="1">
        <v>44537.518240740741</v>
      </c>
      <c r="B569">
        <v>70.230721000000003</v>
      </c>
      <c r="C569">
        <v>-148.38214099999999</v>
      </c>
      <c r="D569">
        <v>-22319.3</v>
      </c>
      <c r="E569">
        <v>14724.61</v>
      </c>
      <c r="F569">
        <v>-180471.56</v>
      </c>
      <c r="G569">
        <f t="shared" si="16"/>
        <v>182441.63247728217</v>
      </c>
      <c r="H569">
        <f t="shared" si="17"/>
        <v>182540.34382056762</v>
      </c>
      <c r="I569">
        <v>999</v>
      </c>
    </row>
    <row r="570" spans="1:9" x14ac:dyDescent="0.25">
      <c r="A570" s="1">
        <v>44537.519050925926</v>
      </c>
      <c r="B570">
        <v>70.230721000000003</v>
      </c>
      <c r="C570">
        <v>-148.38214099999999</v>
      </c>
      <c r="D570">
        <v>-22090.95</v>
      </c>
      <c r="E570">
        <v>14829.8</v>
      </c>
      <c r="F570">
        <v>-180593.08</v>
      </c>
      <c r="G570">
        <f t="shared" si="16"/>
        <v>182542.58019385202</v>
      </c>
      <c r="H570">
        <f t="shared" si="17"/>
        <v>182540.55057811789</v>
      </c>
      <c r="I570">
        <v>999</v>
      </c>
    </row>
    <row r="571" spans="1:9" x14ac:dyDescent="0.25">
      <c r="A571" s="1">
        <v>44537.519861111112</v>
      </c>
      <c r="B571">
        <v>70.230721000000003</v>
      </c>
      <c r="C571">
        <v>-148.38214099999999</v>
      </c>
      <c r="D571">
        <v>-22112.04</v>
      </c>
      <c r="E571">
        <v>14829.02</v>
      </c>
      <c r="F571">
        <v>-180620.75</v>
      </c>
      <c r="G571">
        <f t="shared" si="16"/>
        <v>182572.44446433996</v>
      </c>
      <c r="H571">
        <f t="shared" si="17"/>
        <v>182546.49611041916</v>
      </c>
      <c r="I571">
        <v>999</v>
      </c>
    </row>
    <row r="572" spans="1:9" x14ac:dyDescent="0.25">
      <c r="A572" s="1">
        <v>44537.520671296297</v>
      </c>
      <c r="B572">
        <v>70.230721000000003</v>
      </c>
      <c r="C572">
        <v>-148.38214099999999</v>
      </c>
      <c r="D572">
        <v>-22145.52</v>
      </c>
      <c r="E572">
        <v>14626.52</v>
      </c>
      <c r="F572">
        <v>-180658.2</v>
      </c>
      <c r="G572">
        <f t="shared" si="16"/>
        <v>182597.21895642552</v>
      </c>
      <c r="H572">
        <f t="shared" si="17"/>
        <v>182551.10428043513</v>
      </c>
      <c r="I572">
        <v>999</v>
      </c>
    </row>
    <row r="573" spans="1:9" x14ac:dyDescent="0.25">
      <c r="A573" s="1">
        <v>44537.521481481483</v>
      </c>
      <c r="B573">
        <v>70.230721000000003</v>
      </c>
      <c r="C573">
        <v>-148.38214099999999</v>
      </c>
      <c r="D573">
        <v>-22266.9</v>
      </c>
      <c r="E573">
        <v>14577.98</v>
      </c>
      <c r="F573">
        <v>-180469.42</v>
      </c>
      <c r="G573">
        <f t="shared" si="16"/>
        <v>182421.33617432695</v>
      </c>
      <c r="H573">
        <f t="shared" si="17"/>
        <v>182541.9911673296</v>
      </c>
      <c r="I573">
        <v>999</v>
      </c>
    </row>
    <row r="574" spans="1:9" x14ac:dyDescent="0.25">
      <c r="A574" s="1">
        <v>44537.522291666668</v>
      </c>
      <c r="B574">
        <v>70.230721000000003</v>
      </c>
      <c r="C574">
        <v>-148.38214099999999</v>
      </c>
      <c r="D574">
        <v>-22216.74</v>
      </c>
      <c r="E574">
        <v>14700.29</v>
      </c>
      <c r="F574">
        <v>-180607.55</v>
      </c>
      <c r="G574">
        <f t="shared" si="16"/>
        <v>182561.68595659439</v>
      </c>
      <c r="H574">
        <f t="shared" si="17"/>
        <v>182532.30942234129</v>
      </c>
      <c r="I574">
        <v>999</v>
      </c>
    </row>
    <row r="575" spans="1:9" x14ac:dyDescent="0.25">
      <c r="A575" s="1">
        <v>44537.523101851853</v>
      </c>
      <c r="B575">
        <v>70.230721000000003</v>
      </c>
      <c r="C575">
        <v>-148.38214099999999</v>
      </c>
      <c r="D575">
        <v>-22308.38</v>
      </c>
      <c r="E575">
        <v>14855.03</v>
      </c>
      <c r="F575">
        <v>-180492.52</v>
      </c>
      <c r="G575">
        <f t="shared" si="16"/>
        <v>182471.60192883632</v>
      </c>
      <c r="H575">
        <f t="shared" si="17"/>
        <v>182533.78836507673</v>
      </c>
      <c r="I575">
        <v>999</v>
      </c>
    </row>
    <row r="576" spans="1:9" x14ac:dyDescent="0.25">
      <c r="A576" s="1">
        <v>44537.523912037039</v>
      </c>
      <c r="B576">
        <v>70.230721000000003</v>
      </c>
      <c r="C576">
        <v>-148.38214099999999</v>
      </c>
      <c r="D576">
        <v>-22186.17</v>
      </c>
      <c r="E576">
        <v>14750.09</v>
      </c>
      <c r="F576">
        <v>-180504.44</v>
      </c>
      <c r="G576">
        <f t="shared" si="16"/>
        <v>182459.97959550089</v>
      </c>
      <c r="H576">
        <f t="shared" si="17"/>
        <v>182540.80315600359</v>
      </c>
      <c r="I576">
        <v>999</v>
      </c>
    </row>
    <row r="577" spans="1:9" x14ac:dyDescent="0.25">
      <c r="A577" s="1">
        <v>44537.524722222224</v>
      </c>
      <c r="B577">
        <v>70.230721000000003</v>
      </c>
      <c r="C577">
        <v>-148.38214099999999</v>
      </c>
      <c r="D577">
        <v>-22144.52</v>
      </c>
      <c r="E577">
        <v>14717.18</v>
      </c>
      <c r="F577">
        <v>-180389.8</v>
      </c>
      <c r="G577">
        <f t="shared" si="16"/>
        <v>182338.8469230372</v>
      </c>
      <c r="H577">
        <f t="shared" si="17"/>
        <v>182537.90922671492</v>
      </c>
      <c r="I577">
        <v>999</v>
      </c>
    </row>
    <row r="578" spans="1:9" x14ac:dyDescent="0.25">
      <c r="A578" s="1">
        <v>44537.52553240741</v>
      </c>
      <c r="B578">
        <v>70.230721000000003</v>
      </c>
      <c r="C578">
        <v>-148.38214099999999</v>
      </c>
      <c r="D578">
        <v>-22188.63</v>
      </c>
      <c r="E578">
        <v>14617.88</v>
      </c>
      <c r="F578">
        <v>-180373.95</v>
      </c>
      <c r="G578">
        <f t="shared" si="16"/>
        <v>182320.54068473415</v>
      </c>
      <c r="H578">
        <f t="shared" si="17"/>
        <v>182538.5433494015</v>
      </c>
      <c r="I578">
        <v>999</v>
      </c>
    </row>
    <row r="579" spans="1:9" x14ac:dyDescent="0.25">
      <c r="A579" s="1">
        <v>44537.526342592595</v>
      </c>
      <c r="B579">
        <v>70.230721000000003</v>
      </c>
      <c r="C579">
        <v>-148.38214099999999</v>
      </c>
      <c r="D579">
        <v>-22179.29</v>
      </c>
      <c r="E579">
        <v>14655.42</v>
      </c>
      <c r="F579">
        <v>-180459.19</v>
      </c>
      <c r="G579">
        <f t="shared" ref="G579:G642" si="18">SQRT(D579^2+E579^2+F579^2)</f>
        <v>182406.74739640692</v>
      </c>
      <c r="H579">
        <f t="shared" si="17"/>
        <v>182541.24712182386</v>
      </c>
      <c r="I579">
        <v>999</v>
      </c>
    </row>
    <row r="580" spans="1:9" x14ac:dyDescent="0.25">
      <c r="A580" s="1">
        <v>44537.52715277778</v>
      </c>
      <c r="B580">
        <v>70.230721000000003</v>
      </c>
      <c r="C580">
        <v>-148.38214099999999</v>
      </c>
      <c r="D580">
        <v>-22296.46</v>
      </c>
      <c r="E580">
        <v>14649.4</v>
      </c>
      <c r="F580">
        <v>-180606.83</v>
      </c>
      <c r="G580">
        <f t="shared" si="18"/>
        <v>182566.6017965512</v>
      </c>
      <c r="H580">
        <f t="shared" si="17"/>
        <v>182533.00345831708</v>
      </c>
      <c r="I580">
        <v>999</v>
      </c>
    </row>
    <row r="581" spans="1:9" x14ac:dyDescent="0.25">
      <c r="A581" s="1">
        <v>44537.527962962966</v>
      </c>
      <c r="B581">
        <v>70.230721000000003</v>
      </c>
      <c r="C581">
        <v>-148.38214099999999</v>
      </c>
      <c r="D581">
        <v>-22208.77</v>
      </c>
      <c r="E581">
        <v>14628.62</v>
      </c>
      <c r="F581">
        <v>-180719.61</v>
      </c>
      <c r="G581">
        <f t="shared" si="18"/>
        <v>182665.82446251239</v>
      </c>
      <c r="H581">
        <f t="shared" si="17"/>
        <v>182529.15777287417</v>
      </c>
      <c r="I581">
        <v>999</v>
      </c>
    </row>
    <row r="582" spans="1:9" x14ac:dyDescent="0.25">
      <c r="A582" s="1">
        <v>44537.528773148151</v>
      </c>
      <c r="B582">
        <v>70.230721000000003</v>
      </c>
      <c r="C582">
        <v>-148.38214099999999</v>
      </c>
      <c r="D582">
        <v>-22022.19</v>
      </c>
      <c r="E582">
        <v>14511.52</v>
      </c>
      <c r="F582">
        <v>-180690.77</v>
      </c>
      <c r="G582">
        <f t="shared" si="18"/>
        <v>182605.35432538498</v>
      </c>
      <c r="H582">
        <f t="shared" si="17"/>
        <v>182522.07853801153</v>
      </c>
      <c r="I582">
        <v>999</v>
      </c>
    </row>
    <row r="583" spans="1:9" x14ac:dyDescent="0.25">
      <c r="A583" s="1">
        <v>44537.529583333337</v>
      </c>
      <c r="B583">
        <v>70.230721000000003</v>
      </c>
      <c r="C583">
        <v>-148.38214099999999</v>
      </c>
      <c r="D583">
        <v>-22142.42</v>
      </c>
      <c r="E583">
        <v>14528.28</v>
      </c>
      <c r="F583">
        <v>-180501.62</v>
      </c>
      <c r="G583">
        <f t="shared" si="18"/>
        <v>182434.0771507319</v>
      </c>
      <c r="H583">
        <f t="shared" si="17"/>
        <v>182510.45493719762</v>
      </c>
      <c r="I583">
        <v>999</v>
      </c>
    </row>
    <row r="584" spans="1:9" x14ac:dyDescent="0.25">
      <c r="A584" s="1">
        <v>44537.530393518522</v>
      </c>
      <c r="B584">
        <v>70.230721000000003</v>
      </c>
      <c r="C584">
        <v>-148.38214099999999</v>
      </c>
      <c r="D584">
        <v>-22392.32</v>
      </c>
      <c r="E584">
        <v>14439.55</v>
      </c>
      <c r="F584">
        <v>-180627.42</v>
      </c>
      <c r="G584">
        <f t="shared" si="18"/>
        <v>182581.98557097933</v>
      </c>
      <c r="H584">
        <f t="shared" si="17"/>
        <v>182501.04101868797</v>
      </c>
      <c r="I584">
        <v>999</v>
      </c>
    </row>
    <row r="585" spans="1:9" x14ac:dyDescent="0.25">
      <c r="A585" s="1">
        <v>44537.5312037037</v>
      </c>
      <c r="B585">
        <v>70.230721000000003</v>
      </c>
      <c r="C585">
        <v>-148.38214099999999</v>
      </c>
      <c r="D585">
        <v>-22309.1</v>
      </c>
      <c r="E585">
        <v>14692.45</v>
      </c>
      <c r="F585">
        <v>-180785.25</v>
      </c>
      <c r="G585">
        <f t="shared" si="18"/>
        <v>182748.10709655791</v>
      </c>
      <c r="H585">
        <f t="shared" si="17"/>
        <v>182491.89871222686</v>
      </c>
      <c r="I585">
        <v>999</v>
      </c>
    </row>
    <row r="586" spans="1:9" x14ac:dyDescent="0.25">
      <c r="A586" s="1">
        <v>44537.532013888886</v>
      </c>
      <c r="B586">
        <v>70.230721000000003</v>
      </c>
      <c r="C586">
        <v>-148.38214099999999</v>
      </c>
      <c r="D586">
        <v>-22367.25</v>
      </c>
      <c r="E586">
        <v>14648.52</v>
      </c>
      <c r="F586">
        <v>-180746.75</v>
      </c>
      <c r="G586">
        <f t="shared" si="18"/>
        <v>182713.6027949627</v>
      </c>
      <c r="H586">
        <f t="shared" si="17"/>
        <v>182485.34753140432</v>
      </c>
      <c r="I586">
        <v>999</v>
      </c>
    </row>
    <row r="587" spans="1:9" x14ac:dyDescent="0.25">
      <c r="A587" s="1">
        <v>44537.532824074071</v>
      </c>
      <c r="B587">
        <v>70.230721000000003</v>
      </c>
      <c r="C587">
        <v>-148.38214099999999</v>
      </c>
      <c r="D587">
        <v>-22319.24</v>
      </c>
      <c r="E587">
        <v>14665.56</v>
      </c>
      <c r="F587">
        <v>-180644.94</v>
      </c>
      <c r="G587">
        <f t="shared" si="18"/>
        <v>182608.38280838807</v>
      </c>
      <c r="H587">
        <f t="shared" si="17"/>
        <v>182481.93459093387</v>
      </c>
      <c r="I587">
        <v>999</v>
      </c>
    </row>
    <row r="588" spans="1:9" x14ac:dyDescent="0.25">
      <c r="A588" s="1">
        <v>44537.533634259256</v>
      </c>
      <c r="B588">
        <v>70.230721000000003</v>
      </c>
      <c r="C588">
        <v>-148.38214099999999</v>
      </c>
      <c r="D588">
        <v>-22354.61</v>
      </c>
      <c r="E588">
        <v>14547.22</v>
      </c>
      <c r="F588">
        <v>-180621.31</v>
      </c>
      <c r="G588">
        <f t="shared" si="18"/>
        <v>182579.86697359761</v>
      </c>
      <c r="H588">
        <f t="shared" si="17"/>
        <v>182482.33453438166</v>
      </c>
      <c r="I588">
        <v>999</v>
      </c>
    </row>
    <row r="589" spans="1:9" x14ac:dyDescent="0.25">
      <c r="A589" s="1">
        <v>44537.534444444442</v>
      </c>
      <c r="B589">
        <v>70.230721000000003</v>
      </c>
      <c r="C589">
        <v>-148.38214099999999</v>
      </c>
      <c r="D589">
        <v>-22357.8</v>
      </c>
      <c r="E589">
        <v>14390.55</v>
      </c>
      <c r="F589">
        <v>-180766.64</v>
      </c>
      <c r="G589">
        <f t="shared" si="18"/>
        <v>182711.62329483064</v>
      </c>
      <c r="H589">
        <f t="shared" ref="H589:H652" si="19">AVERAGE(G579:G603)</f>
        <v>182481.31533313505</v>
      </c>
      <c r="I589">
        <v>999</v>
      </c>
    </row>
    <row r="590" spans="1:9" x14ac:dyDescent="0.25">
      <c r="A590" s="1">
        <v>44537.535254629627</v>
      </c>
      <c r="B590">
        <v>70.230721000000003</v>
      </c>
      <c r="C590">
        <v>-148.38214099999999</v>
      </c>
      <c r="D590">
        <v>-22586.26</v>
      </c>
      <c r="E590">
        <v>14513.21</v>
      </c>
      <c r="F590">
        <v>-180787.64</v>
      </c>
      <c r="G590">
        <f t="shared" si="18"/>
        <v>182770.1922690385</v>
      </c>
      <c r="H590">
        <f t="shared" si="19"/>
        <v>182479.1549323145</v>
      </c>
      <c r="I590">
        <v>999</v>
      </c>
    </row>
    <row r="591" spans="1:9" x14ac:dyDescent="0.25">
      <c r="A591" s="1">
        <v>44537.536064814813</v>
      </c>
      <c r="B591">
        <v>70.230721000000003</v>
      </c>
      <c r="C591">
        <v>-148.38214099999999</v>
      </c>
      <c r="D591">
        <v>-22603.89</v>
      </c>
      <c r="E591">
        <v>14492.17</v>
      </c>
      <c r="F591">
        <v>-180498.58</v>
      </c>
      <c r="G591">
        <f t="shared" si="18"/>
        <v>182484.78352031819</v>
      </c>
      <c r="H591">
        <f t="shared" si="19"/>
        <v>182467.90049857376</v>
      </c>
      <c r="I591">
        <v>999</v>
      </c>
    </row>
    <row r="592" spans="1:9" x14ac:dyDescent="0.25">
      <c r="A592" s="1">
        <v>44537.536874999998</v>
      </c>
      <c r="B592">
        <v>70.230721000000003</v>
      </c>
      <c r="C592">
        <v>-148.38214099999999</v>
      </c>
      <c r="D592">
        <v>-22575.06</v>
      </c>
      <c r="E592">
        <v>14561.02</v>
      </c>
      <c r="F592">
        <v>-180473.89</v>
      </c>
      <c r="G592">
        <f t="shared" si="18"/>
        <v>182462.27448208604</v>
      </c>
      <c r="H592">
        <f t="shared" si="19"/>
        <v>182460.46311927238</v>
      </c>
      <c r="I592">
        <v>999</v>
      </c>
    </row>
    <row r="593" spans="1:9" x14ac:dyDescent="0.25">
      <c r="A593" s="1">
        <v>44537.537685185183</v>
      </c>
      <c r="B593">
        <v>70.230721000000003</v>
      </c>
      <c r="C593">
        <v>-148.38214099999999</v>
      </c>
      <c r="D593">
        <v>-22536.12</v>
      </c>
      <c r="E593">
        <v>14679.36</v>
      </c>
      <c r="F593">
        <v>-180470.8</v>
      </c>
      <c r="G593">
        <f t="shared" si="18"/>
        <v>182463.88674832069</v>
      </c>
      <c r="H593">
        <f t="shared" si="19"/>
        <v>182451.57170868537</v>
      </c>
      <c r="I593">
        <v>999</v>
      </c>
    </row>
    <row r="594" spans="1:9" x14ac:dyDescent="0.25">
      <c r="A594" s="1">
        <v>44537.538495370369</v>
      </c>
      <c r="B594">
        <v>70.230721000000003</v>
      </c>
      <c r="C594">
        <v>-148.38214099999999</v>
      </c>
      <c r="D594">
        <v>-22523.439999999999</v>
      </c>
      <c r="E594">
        <v>14677.2</v>
      </c>
      <c r="F594">
        <v>-180241.69</v>
      </c>
      <c r="G594">
        <f t="shared" si="18"/>
        <v>182235.54088961269</v>
      </c>
      <c r="H594">
        <f t="shared" si="19"/>
        <v>182447.85025608703</v>
      </c>
      <c r="I594">
        <v>999</v>
      </c>
    </row>
    <row r="595" spans="1:9" x14ac:dyDescent="0.25">
      <c r="A595" s="1">
        <v>44537.539305555554</v>
      </c>
      <c r="B595">
        <v>70.230721000000003</v>
      </c>
      <c r="C595">
        <v>-148.38214099999999</v>
      </c>
      <c r="D595">
        <v>-22601.59</v>
      </c>
      <c r="E595">
        <v>14666.45</v>
      </c>
      <c r="F595">
        <v>-180446.02</v>
      </c>
      <c r="G595">
        <f t="shared" si="18"/>
        <v>182446.43805777901</v>
      </c>
      <c r="H595">
        <f t="shared" si="19"/>
        <v>182443.25809480867</v>
      </c>
      <c r="I595">
        <v>999</v>
      </c>
    </row>
    <row r="596" spans="1:9" x14ac:dyDescent="0.25">
      <c r="A596" s="1">
        <v>44537.54011574074</v>
      </c>
      <c r="B596">
        <v>70.230721000000003</v>
      </c>
      <c r="C596">
        <v>-148.38214099999999</v>
      </c>
      <c r="D596">
        <v>-22549.040000000001</v>
      </c>
      <c r="E596">
        <v>14524.26</v>
      </c>
      <c r="F596">
        <v>-180412.56</v>
      </c>
      <c r="G596">
        <f t="shared" si="18"/>
        <v>182395.46359277359</v>
      </c>
      <c r="H596">
        <f t="shared" si="19"/>
        <v>182439.17539812412</v>
      </c>
      <c r="I596">
        <v>999</v>
      </c>
    </row>
    <row r="597" spans="1:9" x14ac:dyDescent="0.25">
      <c r="A597" s="1">
        <v>44537.540925925925</v>
      </c>
      <c r="B597">
        <v>70.230721000000003</v>
      </c>
      <c r="C597">
        <v>-148.38214099999999</v>
      </c>
      <c r="D597">
        <v>-22460.400000000001</v>
      </c>
      <c r="E597">
        <v>14715.94</v>
      </c>
      <c r="F597">
        <v>-180318.27</v>
      </c>
      <c r="G597">
        <f t="shared" si="18"/>
        <v>182306.62893607709</v>
      </c>
      <c r="H597">
        <f t="shared" si="19"/>
        <v>182438.16311939954</v>
      </c>
      <c r="I597">
        <v>999</v>
      </c>
    </row>
    <row r="598" spans="1:9" x14ac:dyDescent="0.25">
      <c r="A598" s="1">
        <v>44537.54173611111</v>
      </c>
      <c r="B598">
        <v>70.230721000000003</v>
      </c>
      <c r="C598">
        <v>-148.38214099999999</v>
      </c>
      <c r="D598">
        <v>-22159.13</v>
      </c>
      <c r="E598">
        <v>14725.66</v>
      </c>
      <c r="F598">
        <v>-180232.8</v>
      </c>
      <c r="G598">
        <f t="shared" si="18"/>
        <v>182185.98821158696</v>
      </c>
      <c r="H598">
        <f t="shared" si="19"/>
        <v>182437.4878144392</v>
      </c>
      <c r="I598">
        <v>999</v>
      </c>
    </row>
    <row r="599" spans="1:9" x14ac:dyDescent="0.25">
      <c r="A599" s="1">
        <v>44537.542546296296</v>
      </c>
      <c r="B599">
        <v>70.230721000000003</v>
      </c>
      <c r="C599">
        <v>-148.38214099999999</v>
      </c>
      <c r="D599">
        <v>-22163.32</v>
      </c>
      <c r="E599">
        <v>14763.2</v>
      </c>
      <c r="F599">
        <v>-180377.95</v>
      </c>
      <c r="G599">
        <f t="shared" si="18"/>
        <v>182333.12829506575</v>
      </c>
      <c r="H599">
        <f t="shared" si="19"/>
        <v>182435.21229272205</v>
      </c>
      <c r="I599">
        <v>999</v>
      </c>
    </row>
    <row r="600" spans="1:9" x14ac:dyDescent="0.25">
      <c r="A600" s="1">
        <v>44537.543356481481</v>
      </c>
      <c r="B600">
        <v>70.230721000000003</v>
      </c>
      <c r="C600">
        <v>-148.38214099999999</v>
      </c>
      <c r="D600">
        <v>-22414.92</v>
      </c>
      <c r="E600">
        <v>14680.8</v>
      </c>
      <c r="F600">
        <v>-180328</v>
      </c>
      <c r="G600">
        <f t="shared" si="18"/>
        <v>182307.82240827297</v>
      </c>
      <c r="H600">
        <f t="shared" si="19"/>
        <v>182426.92161346797</v>
      </c>
      <c r="I600">
        <v>999</v>
      </c>
    </row>
    <row r="601" spans="1:9" x14ac:dyDescent="0.25">
      <c r="A601" s="1">
        <v>44537.544166666667</v>
      </c>
      <c r="B601">
        <v>70.230721000000003</v>
      </c>
      <c r="C601">
        <v>-148.38214099999999</v>
      </c>
      <c r="D601">
        <v>-22468.15</v>
      </c>
      <c r="E601">
        <v>14638.41</v>
      </c>
      <c r="F601">
        <v>-180392.39</v>
      </c>
      <c r="G601">
        <f t="shared" si="18"/>
        <v>182374.6560837407</v>
      </c>
      <c r="H601">
        <f t="shared" si="19"/>
        <v>182414.12068073393</v>
      </c>
      <c r="I601">
        <v>999</v>
      </c>
    </row>
    <row r="602" spans="1:9" x14ac:dyDescent="0.25">
      <c r="A602" s="1">
        <v>44537.544976851852</v>
      </c>
      <c r="B602">
        <v>70.230721000000003</v>
      </c>
      <c r="C602">
        <v>-148.38214099999999</v>
      </c>
      <c r="D602">
        <v>-22503.53</v>
      </c>
      <c r="E602">
        <v>14585.27</v>
      </c>
      <c r="F602">
        <v>-180366.19</v>
      </c>
      <c r="G602">
        <f t="shared" si="18"/>
        <v>182348.8455092324</v>
      </c>
      <c r="H602">
        <f t="shared" si="19"/>
        <v>182409.15692553279</v>
      </c>
      <c r="I602">
        <v>999</v>
      </c>
    </row>
    <row r="603" spans="1:9" x14ac:dyDescent="0.25">
      <c r="A603" s="1">
        <v>44537.545787037037</v>
      </c>
      <c r="B603">
        <v>70.230721000000003</v>
      </c>
      <c r="C603">
        <v>-148.38214099999999</v>
      </c>
      <c r="D603">
        <v>-22235.74</v>
      </c>
      <c r="E603">
        <v>14620.38</v>
      </c>
      <c r="F603">
        <v>-180342.19</v>
      </c>
      <c r="G603">
        <f t="shared" si="18"/>
        <v>182295.06065356819</v>
      </c>
      <c r="H603">
        <f t="shared" si="19"/>
        <v>182405.94481338267</v>
      </c>
      <c r="I603">
        <v>999</v>
      </c>
    </row>
    <row r="604" spans="1:9" x14ac:dyDescent="0.25">
      <c r="A604" s="1">
        <v>44537.546597222223</v>
      </c>
      <c r="B604">
        <v>70.230721000000003</v>
      </c>
      <c r="C604">
        <v>-148.38214099999999</v>
      </c>
      <c r="D604">
        <v>-22244.37</v>
      </c>
      <c r="E604">
        <v>14636.5</v>
      </c>
      <c r="F604">
        <v>-180398.12</v>
      </c>
      <c r="G604">
        <f t="shared" si="18"/>
        <v>182352.7373758927</v>
      </c>
      <c r="H604">
        <f t="shared" si="19"/>
        <v>182403.75157815221</v>
      </c>
      <c r="I604">
        <v>999</v>
      </c>
    </row>
    <row r="605" spans="1:9" x14ac:dyDescent="0.25">
      <c r="A605" s="1">
        <v>44537.547407407408</v>
      </c>
      <c r="B605">
        <v>70.230721000000003</v>
      </c>
      <c r="C605">
        <v>-148.38214099999999</v>
      </c>
      <c r="D605">
        <v>-22061.59</v>
      </c>
      <c r="E605">
        <v>14758.77</v>
      </c>
      <c r="F605">
        <v>-180342.38</v>
      </c>
      <c r="G605">
        <f t="shared" si="18"/>
        <v>182285.2409530333</v>
      </c>
      <c r="H605">
        <f t="shared" si="19"/>
        <v>182415.10985771718</v>
      </c>
      <c r="I605">
        <v>999</v>
      </c>
    </row>
    <row r="606" spans="1:9" x14ac:dyDescent="0.25">
      <c r="A606" s="1">
        <v>44537.548217592594</v>
      </c>
      <c r="B606">
        <v>70.230721000000003</v>
      </c>
      <c r="C606">
        <v>-148.38214099999999</v>
      </c>
      <c r="D606">
        <v>-22317.87</v>
      </c>
      <c r="E606">
        <v>14536.72</v>
      </c>
      <c r="F606">
        <v>-180525.64</v>
      </c>
      <c r="G606">
        <f t="shared" si="18"/>
        <v>182479.88997997809</v>
      </c>
      <c r="H606">
        <f t="shared" si="19"/>
        <v>182424.50126047462</v>
      </c>
      <c r="I606">
        <v>999</v>
      </c>
    </row>
    <row r="607" spans="1:9" x14ac:dyDescent="0.25">
      <c r="A607" s="1">
        <v>44537.549027777779</v>
      </c>
      <c r="B607">
        <v>70.230721000000003</v>
      </c>
      <c r="C607">
        <v>-148.38214099999999</v>
      </c>
      <c r="D607">
        <v>-22224.09</v>
      </c>
      <c r="E607">
        <v>14633.04</v>
      </c>
      <c r="F607">
        <v>-180431.56</v>
      </c>
      <c r="G607">
        <f t="shared" si="18"/>
        <v>182383.06906070886</v>
      </c>
      <c r="H607">
        <f t="shared" si="19"/>
        <v>182435.34706086357</v>
      </c>
      <c r="I607">
        <v>999</v>
      </c>
    </row>
    <row r="608" spans="1:9" x14ac:dyDescent="0.25">
      <c r="A608" s="1">
        <v>44537.549837962964</v>
      </c>
      <c r="B608">
        <v>70.230721000000003</v>
      </c>
      <c r="C608">
        <v>-148.38214099999999</v>
      </c>
      <c r="D608">
        <v>-22232.07</v>
      </c>
      <c r="E608">
        <v>14595.81</v>
      </c>
      <c r="F608">
        <v>-180391.11</v>
      </c>
      <c r="G608">
        <f t="shared" si="18"/>
        <v>182341.04083577316</v>
      </c>
      <c r="H608">
        <f t="shared" si="19"/>
        <v>182456.38596180468</v>
      </c>
      <c r="I608">
        <v>999</v>
      </c>
    </row>
    <row r="609" spans="1:9" x14ac:dyDescent="0.25">
      <c r="A609" s="1">
        <v>44537.55064814815</v>
      </c>
      <c r="B609">
        <v>70.230721000000003</v>
      </c>
      <c r="C609">
        <v>-148.38214099999999</v>
      </c>
      <c r="D609">
        <v>-22159.86</v>
      </c>
      <c r="E609">
        <v>14770.29</v>
      </c>
      <c r="F609">
        <v>-180513.3</v>
      </c>
      <c r="G609">
        <f t="shared" si="18"/>
        <v>182467.18153902004</v>
      </c>
      <c r="H609">
        <f t="shared" si="19"/>
        <v>182478.91922123116</v>
      </c>
      <c r="I609">
        <v>999</v>
      </c>
    </row>
    <row r="610" spans="1:9" x14ac:dyDescent="0.25">
      <c r="A610" s="1">
        <v>44537.551458333335</v>
      </c>
      <c r="B610">
        <v>70.230721000000003</v>
      </c>
      <c r="C610">
        <v>-148.38214099999999</v>
      </c>
      <c r="D610">
        <v>-22129.17</v>
      </c>
      <c r="E610">
        <v>14546.58</v>
      </c>
      <c r="F610">
        <v>-180716</v>
      </c>
      <c r="G610">
        <f t="shared" si="18"/>
        <v>182646.03967944474</v>
      </c>
      <c r="H610">
        <f t="shared" si="19"/>
        <v>182487.72169310271</v>
      </c>
      <c r="I610">
        <v>999</v>
      </c>
    </row>
    <row r="611" spans="1:9" x14ac:dyDescent="0.25">
      <c r="A611" s="1">
        <v>44537.552268518521</v>
      </c>
      <c r="B611">
        <v>70.230721000000003</v>
      </c>
      <c r="C611">
        <v>-148.38214099999999</v>
      </c>
      <c r="D611">
        <v>-22234.35</v>
      </c>
      <c r="E611">
        <v>14544.34</v>
      </c>
      <c r="F611">
        <v>-180745.98</v>
      </c>
      <c r="G611">
        <f t="shared" si="18"/>
        <v>182688.29582684959</v>
      </c>
      <c r="H611">
        <f t="shared" si="19"/>
        <v>182496.11512664636</v>
      </c>
      <c r="I611">
        <v>999</v>
      </c>
    </row>
    <row r="612" spans="1:9" x14ac:dyDescent="0.25">
      <c r="A612" s="1">
        <v>44537.553078703706</v>
      </c>
      <c r="B612">
        <v>70.230721000000003</v>
      </c>
      <c r="C612">
        <v>-148.38214099999999</v>
      </c>
      <c r="D612">
        <v>-22325.1</v>
      </c>
      <c r="E612">
        <v>14573.26</v>
      </c>
      <c r="F612">
        <v>-180634.62</v>
      </c>
      <c r="G612">
        <f t="shared" si="18"/>
        <v>182591.50018437879</v>
      </c>
      <c r="H612">
        <f t="shared" si="19"/>
        <v>182503.49884600236</v>
      </c>
      <c r="I612">
        <v>999</v>
      </c>
    </row>
    <row r="613" spans="1:9" x14ac:dyDescent="0.25">
      <c r="A613" s="1">
        <v>44537.553888888891</v>
      </c>
      <c r="B613">
        <v>70.230721000000003</v>
      </c>
      <c r="C613">
        <v>-148.38214099999999</v>
      </c>
      <c r="D613">
        <v>-22249.94</v>
      </c>
      <c r="E613">
        <v>14722.09</v>
      </c>
      <c r="F613">
        <v>-180562.56</v>
      </c>
      <c r="G613">
        <f t="shared" si="18"/>
        <v>182522.97893066861</v>
      </c>
      <c r="H613">
        <f t="shared" si="19"/>
        <v>182511.83602041908</v>
      </c>
      <c r="I613">
        <v>999</v>
      </c>
    </row>
    <row r="614" spans="1:9" x14ac:dyDescent="0.25">
      <c r="A614" s="1">
        <v>44537.554699074077</v>
      </c>
      <c r="B614">
        <v>70.230721000000003</v>
      </c>
      <c r="C614">
        <v>-148.38214099999999</v>
      </c>
      <c r="D614">
        <v>-22101.38</v>
      </c>
      <c r="E614">
        <v>14774.14</v>
      </c>
      <c r="F614">
        <v>-180557.73</v>
      </c>
      <c r="G614">
        <f t="shared" si="18"/>
        <v>182504.35631347791</v>
      </c>
      <c r="H614">
        <f t="shared" si="19"/>
        <v>182528.34790886458</v>
      </c>
      <c r="I614">
        <v>999</v>
      </c>
    </row>
    <row r="615" spans="1:9" x14ac:dyDescent="0.25">
      <c r="A615" s="1">
        <v>44537.555509259262</v>
      </c>
      <c r="B615">
        <v>70.230721000000003</v>
      </c>
      <c r="C615">
        <v>-148.38214099999999</v>
      </c>
      <c r="D615">
        <v>-22087.68</v>
      </c>
      <c r="E615">
        <v>14799.96</v>
      </c>
      <c r="F615">
        <v>-180502.52</v>
      </c>
      <c r="G615">
        <f t="shared" si="18"/>
        <v>182450.16895068745</v>
      </c>
      <c r="H615">
        <f t="shared" si="19"/>
        <v>182540.48010235411</v>
      </c>
      <c r="I615">
        <v>999</v>
      </c>
    </row>
    <row r="616" spans="1:9" x14ac:dyDescent="0.25">
      <c r="A616" s="1">
        <v>44537.556319444448</v>
      </c>
      <c r="B616">
        <v>70.230721000000003</v>
      </c>
      <c r="C616">
        <v>-148.38214099999999</v>
      </c>
      <c r="D616">
        <v>-22081.51</v>
      </c>
      <c r="E616">
        <v>14783.25</v>
      </c>
      <c r="F616">
        <v>-180414.2</v>
      </c>
      <c r="G616">
        <f t="shared" si="18"/>
        <v>182360.68964029118</v>
      </c>
      <c r="H616">
        <f t="shared" si="19"/>
        <v>182554.31140612217</v>
      </c>
      <c r="I616">
        <v>999</v>
      </c>
    </row>
    <row r="617" spans="1:9" x14ac:dyDescent="0.25">
      <c r="A617" s="1">
        <v>44537.557129629633</v>
      </c>
      <c r="B617">
        <v>70.230721000000003</v>
      </c>
      <c r="C617">
        <v>-148.38214099999999</v>
      </c>
      <c r="D617">
        <v>-22172.94</v>
      </c>
      <c r="E617">
        <v>14823.58</v>
      </c>
      <c r="F617">
        <v>-180421.19</v>
      </c>
      <c r="G617">
        <f t="shared" si="18"/>
        <v>182381.97167833257</v>
      </c>
      <c r="H617">
        <f t="shared" si="19"/>
        <v>182554.23215753387</v>
      </c>
      <c r="I617">
        <v>999</v>
      </c>
    </row>
    <row r="618" spans="1:9" x14ac:dyDescent="0.25">
      <c r="A618" s="1">
        <v>44537.557939814818</v>
      </c>
      <c r="B618">
        <v>70.230721000000003</v>
      </c>
      <c r="C618">
        <v>-148.38214099999999</v>
      </c>
      <c r="D618">
        <v>-22205.200000000001</v>
      </c>
      <c r="E618">
        <v>14842.09</v>
      </c>
      <c r="F618">
        <v>-180443.08</v>
      </c>
      <c r="G618">
        <f t="shared" si="18"/>
        <v>182409.05586755965</v>
      </c>
      <c r="H618">
        <f t="shared" si="19"/>
        <v>182566.77799737264</v>
      </c>
      <c r="I618">
        <v>999</v>
      </c>
    </row>
    <row r="619" spans="1:9" x14ac:dyDescent="0.25">
      <c r="A619" s="1">
        <v>44537.558749999997</v>
      </c>
      <c r="B619">
        <v>70.230721000000003</v>
      </c>
      <c r="C619">
        <v>-148.38214099999999</v>
      </c>
      <c r="D619">
        <v>-22146.3</v>
      </c>
      <c r="E619">
        <v>14748.71</v>
      </c>
      <c r="F619">
        <v>-180569.61</v>
      </c>
      <c r="G619">
        <f t="shared" si="18"/>
        <v>182519.49787873676</v>
      </c>
      <c r="H619">
        <f t="shared" si="19"/>
        <v>182580.93000190263</v>
      </c>
      <c r="I619">
        <v>999</v>
      </c>
    </row>
    <row r="620" spans="1:9" x14ac:dyDescent="0.25">
      <c r="A620" s="1">
        <v>44537.559560185182</v>
      </c>
      <c r="B620">
        <v>70.230721000000003</v>
      </c>
      <c r="C620">
        <v>-148.38214099999999</v>
      </c>
      <c r="D620">
        <v>-22308.78</v>
      </c>
      <c r="E620">
        <v>14634.39</v>
      </c>
      <c r="F620">
        <v>-180722.39</v>
      </c>
      <c r="G620">
        <f t="shared" si="18"/>
        <v>182681.2231267149</v>
      </c>
      <c r="H620">
        <f t="shared" si="19"/>
        <v>182593.01962949638</v>
      </c>
      <c r="I620">
        <v>999</v>
      </c>
    </row>
    <row r="621" spans="1:9" x14ac:dyDescent="0.25">
      <c r="A621" s="1">
        <v>44537.560370370367</v>
      </c>
      <c r="B621">
        <v>70.230721000000003</v>
      </c>
      <c r="C621">
        <v>-148.38214099999999</v>
      </c>
      <c r="D621">
        <v>-22189.79</v>
      </c>
      <c r="E621">
        <v>14572.97</v>
      </c>
      <c r="F621">
        <v>-180727.23</v>
      </c>
      <c r="G621">
        <f t="shared" si="18"/>
        <v>182666.6086024972</v>
      </c>
      <c r="H621">
        <f t="shared" si="19"/>
        <v>182592.09707984418</v>
      </c>
      <c r="I621">
        <v>999</v>
      </c>
    </row>
    <row r="622" spans="1:9" x14ac:dyDescent="0.25">
      <c r="A622" s="1">
        <v>44537.561180555553</v>
      </c>
      <c r="B622">
        <v>70.230721000000003</v>
      </c>
      <c r="C622">
        <v>-148.38214099999999</v>
      </c>
      <c r="D622">
        <v>-22003.27</v>
      </c>
      <c r="E622">
        <v>14705.26</v>
      </c>
      <c r="F622">
        <v>-180907.08</v>
      </c>
      <c r="G622">
        <f t="shared" si="18"/>
        <v>182832.60145960539</v>
      </c>
      <c r="H622">
        <f t="shared" si="19"/>
        <v>182584.32602873523</v>
      </c>
      <c r="I622">
        <v>999</v>
      </c>
    </row>
    <row r="623" spans="1:9" x14ac:dyDescent="0.25">
      <c r="A623" s="1">
        <v>44537.561990740738</v>
      </c>
      <c r="B623">
        <v>70.230721000000003</v>
      </c>
      <c r="C623">
        <v>-148.38214099999999</v>
      </c>
      <c r="D623">
        <v>-22221.84</v>
      </c>
      <c r="E623">
        <v>14551.64</v>
      </c>
      <c r="F623">
        <v>-180808.61</v>
      </c>
      <c r="G623">
        <f t="shared" si="18"/>
        <v>182749.31969724892</v>
      </c>
      <c r="H623">
        <f t="shared" si="19"/>
        <v>182574.89910187389</v>
      </c>
      <c r="I623">
        <v>999</v>
      </c>
    </row>
    <row r="624" spans="1:9" x14ac:dyDescent="0.25">
      <c r="A624" s="1">
        <v>44537.562800925924</v>
      </c>
      <c r="B624">
        <v>70.230721000000003</v>
      </c>
      <c r="C624">
        <v>-148.38214099999999</v>
      </c>
      <c r="D624">
        <v>-22158.44</v>
      </c>
      <c r="E624">
        <v>14670.83</v>
      </c>
      <c r="F624">
        <v>-180608.52</v>
      </c>
      <c r="G624">
        <f t="shared" si="18"/>
        <v>182553.19009185486</v>
      </c>
      <c r="H624">
        <f t="shared" si="19"/>
        <v>182573.14724240481</v>
      </c>
      <c r="I624">
        <v>999</v>
      </c>
    </row>
    <row r="625" spans="1:9" x14ac:dyDescent="0.25">
      <c r="A625" s="1">
        <v>44537.563611111109</v>
      </c>
      <c r="B625">
        <v>70.230721000000003</v>
      </c>
      <c r="C625">
        <v>-148.38214099999999</v>
      </c>
      <c r="D625">
        <v>-22181.279999999999</v>
      </c>
      <c r="E625">
        <v>14768.98</v>
      </c>
      <c r="F625">
        <v>-180561.8</v>
      </c>
      <c r="G625">
        <f t="shared" si="18"/>
        <v>182517.65824686331</v>
      </c>
      <c r="H625">
        <f t="shared" si="19"/>
        <v>182568.71959932242</v>
      </c>
      <c r="I625">
        <v>999</v>
      </c>
    </row>
    <row r="626" spans="1:9" x14ac:dyDescent="0.25">
      <c r="A626" s="1">
        <v>44537.564421296294</v>
      </c>
      <c r="B626">
        <v>70.230721000000003</v>
      </c>
      <c r="C626">
        <v>-148.38214099999999</v>
      </c>
      <c r="D626">
        <v>-22174.06</v>
      </c>
      <c r="E626">
        <v>14853.09</v>
      </c>
      <c r="F626">
        <v>-180597.83</v>
      </c>
      <c r="G626">
        <f t="shared" si="18"/>
        <v>182559.24906763996</v>
      </c>
      <c r="H626">
        <f t="shared" si="19"/>
        <v>182576.42491986579</v>
      </c>
      <c r="I626">
        <v>999</v>
      </c>
    </row>
    <row r="627" spans="1:9" x14ac:dyDescent="0.25">
      <c r="A627" s="1">
        <v>44537.56523148148</v>
      </c>
      <c r="B627">
        <v>70.230721000000003</v>
      </c>
      <c r="C627">
        <v>-148.38214099999999</v>
      </c>
      <c r="D627">
        <v>-22306.44</v>
      </c>
      <c r="E627">
        <v>14878.37</v>
      </c>
      <c r="F627">
        <v>-180577.45</v>
      </c>
      <c r="G627">
        <f t="shared" si="18"/>
        <v>182557.27486965017</v>
      </c>
      <c r="H627">
        <f t="shared" si="19"/>
        <v>182576.83662594584</v>
      </c>
      <c r="I627">
        <v>999</v>
      </c>
    </row>
    <row r="628" spans="1:9" x14ac:dyDescent="0.25">
      <c r="A628" s="1">
        <v>44537.566041666665</v>
      </c>
      <c r="B628">
        <v>70.230721000000003</v>
      </c>
      <c r="C628">
        <v>-148.38214099999999</v>
      </c>
      <c r="D628">
        <v>-22199.03</v>
      </c>
      <c r="E628">
        <v>14723.61</v>
      </c>
      <c r="F628">
        <v>-180755.58</v>
      </c>
      <c r="G628">
        <f t="shared" si="18"/>
        <v>182707.85786470541</v>
      </c>
      <c r="H628">
        <f t="shared" si="19"/>
        <v>182580.69084165883</v>
      </c>
      <c r="I628">
        <v>999</v>
      </c>
    </row>
    <row r="629" spans="1:9" x14ac:dyDescent="0.25">
      <c r="A629" s="1">
        <v>44537.566851851851</v>
      </c>
      <c r="B629">
        <v>70.230721000000003</v>
      </c>
      <c r="C629">
        <v>-148.38214099999999</v>
      </c>
      <c r="D629">
        <v>-22221.88</v>
      </c>
      <c r="E629">
        <v>14851.62</v>
      </c>
      <c r="F629">
        <v>-180689.92000000001</v>
      </c>
      <c r="G629">
        <f t="shared" si="18"/>
        <v>182656.0422131313</v>
      </c>
      <c r="H629">
        <f t="shared" si="19"/>
        <v>182590.5439904948</v>
      </c>
      <c r="I629">
        <v>999</v>
      </c>
    </row>
    <row r="630" spans="1:9" x14ac:dyDescent="0.25">
      <c r="A630" s="1">
        <v>44537.567662037036</v>
      </c>
      <c r="B630">
        <v>70.230721000000003</v>
      </c>
      <c r="C630">
        <v>-148.38214099999999</v>
      </c>
      <c r="D630">
        <v>-22207.599999999999</v>
      </c>
      <c r="E630">
        <v>14856.91</v>
      </c>
      <c r="F630">
        <v>-180665.95</v>
      </c>
      <c r="G630">
        <f t="shared" si="18"/>
        <v>182631.02354723471</v>
      </c>
      <c r="H630">
        <f t="shared" si="19"/>
        <v>182587.05427242705</v>
      </c>
      <c r="I630">
        <v>999</v>
      </c>
    </row>
    <row r="631" spans="1:9" x14ac:dyDescent="0.25">
      <c r="A631" s="1">
        <v>44537.568472222221</v>
      </c>
      <c r="B631">
        <v>70.230721000000003</v>
      </c>
      <c r="C631">
        <v>-148.38214099999999</v>
      </c>
      <c r="D631">
        <v>-22101.03</v>
      </c>
      <c r="E631">
        <v>14758.37</v>
      </c>
      <c r="F631">
        <v>-180532.33</v>
      </c>
      <c r="G631">
        <f t="shared" si="18"/>
        <v>182477.90876527136</v>
      </c>
      <c r="H631">
        <f t="shared" si="19"/>
        <v>182573.2681472566</v>
      </c>
      <c r="I631">
        <v>999</v>
      </c>
    </row>
    <row r="632" spans="1:9" x14ac:dyDescent="0.25">
      <c r="A632" s="1">
        <v>44537.569282407407</v>
      </c>
      <c r="B632">
        <v>70.230721000000003</v>
      </c>
      <c r="C632">
        <v>-148.38214099999999</v>
      </c>
      <c r="D632">
        <v>-22272.45</v>
      </c>
      <c r="E632">
        <v>14730.78</v>
      </c>
      <c r="F632">
        <v>-180734.7</v>
      </c>
      <c r="G632">
        <f t="shared" si="18"/>
        <v>182696.71505667776</v>
      </c>
      <c r="H632">
        <f t="shared" si="19"/>
        <v>182564.86070286785</v>
      </c>
      <c r="I632">
        <v>999</v>
      </c>
    </row>
    <row r="633" spans="1:9" x14ac:dyDescent="0.25">
      <c r="A633" s="1">
        <v>44537.570092592592</v>
      </c>
      <c r="B633">
        <v>70.230721000000003</v>
      </c>
      <c r="C633">
        <v>-148.38214099999999</v>
      </c>
      <c r="D633">
        <v>-22214.67</v>
      </c>
      <c r="E633">
        <v>14745.7</v>
      </c>
      <c r="F633">
        <v>-180738.7</v>
      </c>
      <c r="G633">
        <f t="shared" si="18"/>
        <v>182694.84094902326</v>
      </c>
      <c r="H633">
        <f t="shared" si="19"/>
        <v>182537.95790140619</v>
      </c>
      <c r="I633">
        <v>999</v>
      </c>
    </row>
    <row r="634" spans="1:9" x14ac:dyDescent="0.25">
      <c r="A634" s="1">
        <v>44537.570902777778</v>
      </c>
      <c r="B634">
        <v>70.230721000000003</v>
      </c>
      <c r="C634">
        <v>-148.38214099999999</v>
      </c>
      <c r="D634">
        <v>-22235.37</v>
      </c>
      <c r="E634">
        <v>14837.18</v>
      </c>
      <c r="F634">
        <v>-180804.06</v>
      </c>
      <c r="G634">
        <f t="shared" si="18"/>
        <v>182769.42222886437</v>
      </c>
      <c r="H634">
        <f t="shared" si="19"/>
        <v>182522.0764720657</v>
      </c>
      <c r="I634">
        <v>999</v>
      </c>
    </row>
    <row r="635" spans="1:9" x14ac:dyDescent="0.25">
      <c r="A635" s="1">
        <v>44537.571712962963</v>
      </c>
      <c r="B635">
        <v>70.230721000000003</v>
      </c>
      <c r="C635">
        <v>-148.38214099999999</v>
      </c>
      <c r="D635">
        <v>-22234.53</v>
      </c>
      <c r="E635">
        <v>14827.24</v>
      </c>
      <c r="F635">
        <v>-180656.94</v>
      </c>
      <c r="G635">
        <f t="shared" si="18"/>
        <v>182622.97593813902</v>
      </c>
      <c r="H635">
        <f t="shared" si="19"/>
        <v>182523.48528782109</v>
      </c>
      <c r="I635">
        <v>999</v>
      </c>
    </row>
    <row r="636" spans="1:9" x14ac:dyDescent="0.25">
      <c r="A636" s="1">
        <v>44537.572523148148</v>
      </c>
      <c r="B636">
        <v>70.230721000000003</v>
      </c>
      <c r="C636">
        <v>-148.38214099999999</v>
      </c>
      <c r="D636">
        <v>-22311.91</v>
      </c>
      <c r="E636">
        <v>14719.12</v>
      </c>
      <c r="F636">
        <v>-180525.88</v>
      </c>
      <c r="G636">
        <f t="shared" si="18"/>
        <v>182494.01954912633</v>
      </c>
      <c r="H636">
        <f t="shared" si="19"/>
        <v>182525.51873494242</v>
      </c>
      <c r="I636">
        <v>999</v>
      </c>
    </row>
    <row r="637" spans="1:9" x14ac:dyDescent="0.25">
      <c r="A637" s="1">
        <v>44537.573333333334</v>
      </c>
      <c r="B637">
        <v>70.230721000000003</v>
      </c>
      <c r="C637">
        <v>-148.38214099999999</v>
      </c>
      <c r="D637">
        <v>-22419.21</v>
      </c>
      <c r="E637">
        <v>14770.93</v>
      </c>
      <c r="F637">
        <v>-180368.64000000001</v>
      </c>
      <c r="G637">
        <f t="shared" si="18"/>
        <v>182355.82701284488</v>
      </c>
      <c r="H637">
        <f t="shared" si="19"/>
        <v>182525.77516683348</v>
      </c>
      <c r="I637">
        <v>999</v>
      </c>
    </row>
    <row r="638" spans="1:9" x14ac:dyDescent="0.25">
      <c r="A638" s="1">
        <v>44537.574143518519</v>
      </c>
      <c r="B638">
        <v>70.230721000000003</v>
      </c>
      <c r="C638">
        <v>-148.38214099999999</v>
      </c>
      <c r="D638">
        <v>-22440.99</v>
      </c>
      <c r="E638">
        <v>14764.17</v>
      </c>
      <c r="F638">
        <v>-180491.2</v>
      </c>
      <c r="G638">
        <f t="shared" si="18"/>
        <v>182479.18244394072</v>
      </c>
      <c r="H638">
        <f t="shared" si="19"/>
        <v>182517.63171223368</v>
      </c>
      <c r="I638">
        <v>999</v>
      </c>
    </row>
    <row r="639" spans="1:9" x14ac:dyDescent="0.25">
      <c r="A639" s="1">
        <v>44537.574953703705</v>
      </c>
      <c r="B639">
        <v>70.230721000000003</v>
      </c>
      <c r="C639">
        <v>-148.38214099999999</v>
      </c>
      <c r="D639">
        <v>-22355.58</v>
      </c>
      <c r="E639">
        <v>14589.91</v>
      </c>
      <c r="F639">
        <v>-180429.52</v>
      </c>
      <c r="G639">
        <f t="shared" si="18"/>
        <v>182393.66523641904</v>
      </c>
      <c r="H639">
        <f t="shared" si="19"/>
        <v>182494.64505024237</v>
      </c>
      <c r="I639">
        <v>999</v>
      </c>
    </row>
    <row r="640" spans="1:9" x14ac:dyDescent="0.25">
      <c r="A640" s="1">
        <v>44537.57576388889</v>
      </c>
      <c r="B640">
        <v>70.230721000000003</v>
      </c>
      <c r="C640">
        <v>-148.38214099999999</v>
      </c>
      <c r="D640">
        <v>-22428.43</v>
      </c>
      <c r="E640">
        <v>14550.93</v>
      </c>
      <c r="F640">
        <v>-180675.48</v>
      </c>
      <c r="G640">
        <f t="shared" si="18"/>
        <v>182642.80196427178</v>
      </c>
      <c r="H640">
        <f t="shared" si="19"/>
        <v>182477.48946044245</v>
      </c>
      <c r="I640">
        <v>999</v>
      </c>
    </row>
    <row r="641" spans="1:9" x14ac:dyDescent="0.25">
      <c r="A641" s="1">
        <v>44537.576574074075</v>
      </c>
      <c r="B641">
        <v>70.230721000000003</v>
      </c>
      <c r="C641">
        <v>-148.38214099999999</v>
      </c>
      <c r="D641">
        <v>-22287.38</v>
      </c>
      <c r="E641">
        <v>14758.32</v>
      </c>
      <c r="F641">
        <v>-180401.33</v>
      </c>
      <c r="G641">
        <f t="shared" si="18"/>
        <v>182370.98229229258</v>
      </c>
      <c r="H641">
        <f t="shared" si="19"/>
        <v>182476.08311544242</v>
      </c>
      <c r="I641">
        <v>999</v>
      </c>
    </row>
    <row r="642" spans="1:9" x14ac:dyDescent="0.25">
      <c r="A642" s="1">
        <v>44537.577384259261</v>
      </c>
      <c r="B642">
        <v>70.230721000000003</v>
      </c>
      <c r="C642">
        <v>-148.38214099999999</v>
      </c>
      <c r="D642">
        <v>-22349.19</v>
      </c>
      <c r="E642">
        <v>14716.6</v>
      </c>
      <c r="F642">
        <v>-180505.61</v>
      </c>
      <c r="G642">
        <f t="shared" si="18"/>
        <v>182478.32707115711</v>
      </c>
      <c r="H642">
        <f t="shared" si="19"/>
        <v>182473.4042202445</v>
      </c>
      <c r="I642">
        <v>999</v>
      </c>
    </row>
    <row r="643" spans="1:9" x14ac:dyDescent="0.25">
      <c r="A643" s="1">
        <v>44537.578194444446</v>
      </c>
      <c r="B643">
        <v>70.230721000000003</v>
      </c>
      <c r="C643">
        <v>-148.38214099999999</v>
      </c>
      <c r="D643">
        <v>-22431.97</v>
      </c>
      <c r="E643">
        <v>14790.47</v>
      </c>
      <c r="F643">
        <v>-180668.31</v>
      </c>
      <c r="G643">
        <f t="shared" ref="G643:G706" si="20">SQRT(D643^2+E643^2+F643^2)</f>
        <v>182655.3845884591</v>
      </c>
      <c r="H643">
        <f t="shared" si="19"/>
        <v>182458.17221899648</v>
      </c>
      <c r="I643">
        <v>999</v>
      </c>
    </row>
    <row r="644" spans="1:9" x14ac:dyDescent="0.25">
      <c r="A644" s="1">
        <v>44537.579004629632</v>
      </c>
      <c r="B644">
        <v>70.230721000000003</v>
      </c>
      <c r="C644">
        <v>-148.38214099999999</v>
      </c>
      <c r="D644">
        <v>-22439.42</v>
      </c>
      <c r="E644">
        <v>14813.35</v>
      </c>
      <c r="F644">
        <v>-180439.92</v>
      </c>
      <c r="G644">
        <f t="shared" si="20"/>
        <v>182432.25492704217</v>
      </c>
      <c r="H644">
        <f t="shared" si="19"/>
        <v>182434.12152417772</v>
      </c>
      <c r="I644">
        <v>999</v>
      </c>
    </row>
    <row r="645" spans="1:9" x14ac:dyDescent="0.25">
      <c r="A645" s="1">
        <v>44537.579814814817</v>
      </c>
      <c r="B645">
        <v>70.230721000000003</v>
      </c>
      <c r="C645">
        <v>-148.38214099999999</v>
      </c>
      <c r="D645">
        <v>-22394.400000000001</v>
      </c>
      <c r="E645">
        <v>14850.12</v>
      </c>
      <c r="F645">
        <v>-180345.75</v>
      </c>
      <c r="G645">
        <f t="shared" si="20"/>
        <v>182336.56999745526</v>
      </c>
      <c r="H645">
        <f t="shared" si="19"/>
        <v>182412.80553060371</v>
      </c>
      <c r="I645">
        <v>999</v>
      </c>
    </row>
    <row r="646" spans="1:9" x14ac:dyDescent="0.25">
      <c r="A646" s="1">
        <v>44537.580625000002</v>
      </c>
      <c r="B646">
        <v>70.230721000000003</v>
      </c>
      <c r="C646">
        <v>-148.38214099999999</v>
      </c>
      <c r="D646">
        <v>-22331.54</v>
      </c>
      <c r="E646">
        <v>14836.55</v>
      </c>
      <c r="F646">
        <v>-180475.83</v>
      </c>
      <c r="G646">
        <f t="shared" si="20"/>
        <v>182456.4224927777</v>
      </c>
      <c r="H646">
        <f t="shared" si="19"/>
        <v>182398.27168729666</v>
      </c>
      <c r="I646">
        <v>999</v>
      </c>
    </row>
    <row r="647" spans="1:9" x14ac:dyDescent="0.25">
      <c r="A647" s="1">
        <v>44537.581435185188</v>
      </c>
      <c r="B647">
        <v>70.230721000000003</v>
      </c>
      <c r="C647">
        <v>-148.38214099999999</v>
      </c>
      <c r="D647">
        <v>-22351.37</v>
      </c>
      <c r="E647">
        <v>14846.65</v>
      </c>
      <c r="F647">
        <v>-180172.89</v>
      </c>
      <c r="G647">
        <f t="shared" si="20"/>
        <v>182160.03142306357</v>
      </c>
      <c r="H647">
        <f t="shared" si="19"/>
        <v>182392.93010778344</v>
      </c>
      <c r="I647">
        <v>999</v>
      </c>
    </row>
    <row r="648" spans="1:9" x14ac:dyDescent="0.25">
      <c r="A648" s="1">
        <v>44537.582245370373</v>
      </c>
      <c r="B648">
        <v>70.230721000000003</v>
      </c>
      <c r="C648">
        <v>-148.38214099999999</v>
      </c>
      <c r="D648">
        <v>-22350.37</v>
      </c>
      <c r="E648">
        <v>14939.11</v>
      </c>
      <c r="F648">
        <v>-180359.75</v>
      </c>
      <c r="G648">
        <f t="shared" si="20"/>
        <v>182352.28396373734</v>
      </c>
      <c r="H648">
        <f t="shared" si="19"/>
        <v>182402.37230994002</v>
      </c>
      <c r="I648">
        <v>999</v>
      </c>
    </row>
    <row r="649" spans="1:9" x14ac:dyDescent="0.25">
      <c r="A649" s="1">
        <v>44537.583055555559</v>
      </c>
      <c r="B649">
        <v>70.230721000000003</v>
      </c>
      <c r="C649">
        <v>-148.38214099999999</v>
      </c>
      <c r="D649">
        <v>-22593.93</v>
      </c>
      <c r="E649">
        <v>14894.11</v>
      </c>
      <c r="F649">
        <v>-180571.89</v>
      </c>
      <c r="G649">
        <f t="shared" si="20"/>
        <v>182588.41048574002</v>
      </c>
      <c r="H649">
        <f t="shared" si="19"/>
        <v>182404.0683667915</v>
      </c>
      <c r="I649">
        <v>999</v>
      </c>
    </row>
    <row r="650" spans="1:9" x14ac:dyDescent="0.25">
      <c r="A650" s="1">
        <v>44537.583865740744</v>
      </c>
      <c r="B650">
        <v>70.230721000000003</v>
      </c>
      <c r="C650">
        <v>-148.38214099999999</v>
      </c>
      <c r="D650">
        <v>-22549.29</v>
      </c>
      <c r="E650">
        <v>14705.27</v>
      </c>
      <c r="F650">
        <v>-180572.81</v>
      </c>
      <c r="G650">
        <f t="shared" si="20"/>
        <v>182568.4944248955</v>
      </c>
      <c r="H650">
        <f t="shared" si="19"/>
        <v>182413.15074015726</v>
      </c>
      <c r="I650">
        <v>999</v>
      </c>
    </row>
    <row r="651" spans="1:9" x14ac:dyDescent="0.25">
      <c r="A651" s="1">
        <v>44537.584675925929</v>
      </c>
      <c r="B651">
        <v>70.230721000000003</v>
      </c>
      <c r="C651">
        <v>-148.38214099999999</v>
      </c>
      <c r="D651">
        <v>-22522.42</v>
      </c>
      <c r="E651">
        <v>14752.44</v>
      </c>
      <c r="F651">
        <v>-180569.45</v>
      </c>
      <c r="G651">
        <f t="shared" si="20"/>
        <v>182565.65986491684</v>
      </c>
      <c r="H651">
        <f t="shared" si="19"/>
        <v>182406.61075637504</v>
      </c>
      <c r="I651">
        <v>999</v>
      </c>
    </row>
    <row r="652" spans="1:9" x14ac:dyDescent="0.25">
      <c r="A652" s="1">
        <v>44537.585486111115</v>
      </c>
      <c r="B652">
        <v>70.230721000000003</v>
      </c>
      <c r="C652">
        <v>-148.38214099999999</v>
      </c>
      <c r="D652">
        <v>-22667.34</v>
      </c>
      <c r="E652">
        <v>14678.37</v>
      </c>
      <c r="F652">
        <v>-180343.02</v>
      </c>
      <c r="G652">
        <f t="shared" si="20"/>
        <v>182353.68850465541</v>
      </c>
      <c r="H652">
        <f t="shared" si="19"/>
        <v>182418.30786613774</v>
      </c>
      <c r="I652">
        <v>999</v>
      </c>
    </row>
    <row r="653" spans="1:9" x14ac:dyDescent="0.25">
      <c r="A653" s="1">
        <v>44537.586296296293</v>
      </c>
      <c r="B653">
        <v>70.230721000000003</v>
      </c>
      <c r="C653">
        <v>-148.38214099999999</v>
      </c>
      <c r="D653">
        <v>-22524.54</v>
      </c>
      <c r="E653">
        <v>14632.58</v>
      </c>
      <c r="F653">
        <v>-180141.7</v>
      </c>
      <c r="G653">
        <f t="shared" si="20"/>
        <v>182133.19131492206</v>
      </c>
      <c r="H653">
        <f t="shared" ref="H653:H716" si="21">AVERAGE(G643:G667)</f>
        <v>182425.52584342175</v>
      </c>
      <c r="I653">
        <v>999</v>
      </c>
    </row>
    <row r="654" spans="1:9" x14ac:dyDescent="0.25">
      <c r="A654" s="1">
        <v>44537.587106481478</v>
      </c>
      <c r="B654">
        <v>70.230721000000003</v>
      </c>
      <c r="C654">
        <v>-148.38214099999999</v>
      </c>
      <c r="D654">
        <v>-22586.42</v>
      </c>
      <c r="E654">
        <v>14515.16</v>
      </c>
      <c r="F654">
        <v>-180238.45</v>
      </c>
      <c r="G654">
        <f t="shared" si="20"/>
        <v>182227.15246813386</v>
      </c>
      <c r="H654">
        <f t="shared" si="21"/>
        <v>182426.69479072682</v>
      </c>
      <c r="I654">
        <v>999</v>
      </c>
    </row>
    <row r="655" spans="1:9" x14ac:dyDescent="0.25">
      <c r="A655" s="1">
        <v>44537.587916666664</v>
      </c>
      <c r="B655">
        <v>70.230721000000003</v>
      </c>
      <c r="C655">
        <v>-148.38214099999999</v>
      </c>
      <c r="D655">
        <v>-22532.33</v>
      </c>
      <c r="E655">
        <v>14573.63</v>
      </c>
      <c r="F655">
        <v>-180613.27</v>
      </c>
      <c r="G655">
        <f t="shared" si="20"/>
        <v>182595.86492223392</v>
      </c>
      <c r="H655">
        <f t="shared" si="21"/>
        <v>182440.50104071011</v>
      </c>
      <c r="I655">
        <v>999</v>
      </c>
    </row>
    <row r="656" spans="1:9" x14ac:dyDescent="0.25">
      <c r="A656" s="1">
        <v>44537.588726851849</v>
      </c>
      <c r="B656">
        <v>70.230721000000003</v>
      </c>
      <c r="C656">
        <v>-148.38214099999999</v>
      </c>
      <c r="D656">
        <v>-22434.19</v>
      </c>
      <c r="E656">
        <v>14569.4</v>
      </c>
      <c r="F656">
        <v>-180438.88</v>
      </c>
      <c r="G656">
        <f t="shared" si="20"/>
        <v>182410.93638532341</v>
      </c>
      <c r="H656">
        <f t="shared" si="21"/>
        <v>182455.26240252555</v>
      </c>
      <c r="I656">
        <v>999</v>
      </c>
    </row>
    <row r="657" spans="1:9" x14ac:dyDescent="0.25">
      <c r="A657" s="1">
        <v>44537.589537037034</v>
      </c>
      <c r="B657">
        <v>70.230721000000003</v>
      </c>
      <c r="C657">
        <v>-148.38214099999999</v>
      </c>
      <c r="D657">
        <v>-22442.94</v>
      </c>
      <c r="E657">
        <v>14638.44</v>
      </c>
      <c r="F657">
        <v>-180336.14</v>
      </c>
      <c r="G657">
        <f t="shared" si="20"/>
        <v>182315.9150254766</v>
      </c>
      <c r="H657">
        <f t="shared" si="21"/>
        <v>182465.45428977304</v>
      </c>
      <c r="I657">
        <v>999</v>
      </c>
    </row>
    <row r="658" spans="1:9" x14ac:dyDescent="0.25">
      <c r="A658" s="1">
        <v>44537.59034722222</v>
      </c>
      <c r="B658">
        <v>70.230721000000003</v>
      </c>
      <c r="C658">
        <v>-148.38214099999999</v>
      </c>
      <c r="D658">
        <v>-22361.15</v>
      </c>
      <c r="E658">
        <v>14476.56</v>
      </c>
      <c r="F658">
        <v>-180134.61</v>
      </c>
      <c r="G658">
        <f t="shared" si="20"/>
        <v>182093.57357855383</v>
      </c>
      <c r="H658">
        <f t="shared" si="21"/>
        <v>182485.7869654939</v>
      </c>
      <c r="I658">
        <v>999</v>
      </c>
    </row>
    <row r="659" spans="1:9" x14ac:dyDescent="0.25">
      <c r="A659" s="1">
        <v>44537.591157407405</v>
      </c>
      <c r="B659">
        <v>70.230721000000003</v>
      </c>
      <c r="C659">
        <v>-148.38214099999999</v>
      </c>
      <c r="D659">
        <v>-22206.44</v>
      </c>
      <c r="E659">
        <v>14551.52</v>
      </c>
      <c r="F659">
        <v>-180292.2</v>
      </c>
      <c r="G659">
        <f t="shared" si="20"/>
        <v>182236.52238951446</v>
      </c>
      <c r="H659">
        <f t="shared" si="21"/>
        <v>182496.73297427027</v>
      </c>
      <c r="I659">
        <v>999</v>
      </c>
    </row>
    <row r="660" spans="1:9" x14ac:dyDescent="0.25">
      <c r="A660" s="1">
        <v>44537.591967592591</v>
      </c>
      <c r="B660">
        <v>70.230721000000003</v>
      </c>
      <c r="C660">
        <v>-148.38214099999999</v>
      </c>
      <c r="D660">
        <v>-22381.72</v>
      </c>
      <c r="E660">
        <v>14639.64</v>
      </c>
      <c r="F660">
        <v>-180286.75</v>
      </c>
      <c r="G660">
        <f t="shared" si="20"/>
        <v>182259.62985546334</v>
      </c>
      <c r="H660">
        <f t="shared" si="21"/>
        <v>182501.58682687351</v>
      </c>
      <c r="I660">
        <v>999</v>
      </c>
    </row>
    <row r="661" spans="1:9" x14ac:dyDescent="0.25">
      <c r="A661" s="1">
        <v>44537.592777777776</v>
      </c>
      <c r="B661">
        <v>70.230721000000003</v>
      </c>
      <c r="C661">
        <v>-148.38214099999999</v>
      </c>
      <c r="D661">
        <v>-22282.2</v>
      </c>
      <c r="E661">
        <v>14635.12</v>
      </c>
      <c r="F661">
        <v>-180401.39</v>
      </c>
      <c r="G661">
        <f t="shared" si="20"/>
        <v>182360.48006129646</v>
      </c>
      <c r="H661">
        <f t="shared" si="21"/>
        <v>182506.44297853569</v>
      </c>
      <c r="I661">
        <v>999</v>
      </c>
    </row>
    <row r="662" spans="1:9" x14ac:dyDescent="0.25">
      <c r="A662" s="1">
        <v>44537.593587962961</v>
      </c>
      <c r="B662">
        <v>70.230721000000003</v>
      </c>
      <c r="C662">
        <v>-148.38214099999999</v>
      </c>
      <c r="D662">
        <v>-22473.14</v>
      </c>
      <c r="E662">
        <v>14720.22</v>
      </c>
      <c r="F662">
        <v>-180604.73</v>
      </c>
      <c r="G662">
        <f t="shared" si="20"/>
        <v>182591.88206675812</v>
      </c>
      <c r="H662">
        <f t="shared" si="21"/>
        <v>182511.00254469196</v>
      </c>
      <c r="I662">
        <v>999</v>
      </c>
    </row>
    <row r="663" spans="1:9" x14ac:dyDescent="0.25">
      <c r="A663" s="1">
        <v>44537.594398148147</v>
      </c>
      <c r="B663">
        <v>70.230721000000003</v>
      </c>
      <c r="C663">
        <v>-148.38214099999999</v>
      </c>
      <c r="D663">
        <v>-22311.21</v>
      </c>
      <c r="E663">
        <v>14722.57</v>
      </c>
      <c r="F663">
        <v>-180553.55</v>
      </c>
      <c r="G663">
        <f t="shared" si="20"/>
        <v>182521.58386522811</v>
      </c>
      <c r="H663">
        <f t="shared" si="21"/>
        <v>182519.63234098494</v>
      </c>
      <c r="I663">
        <v>999</v>
      </c>
    </row>
    <row r="664" spans="1:9" x14ac:dyDescent="0.25">
      <c r="A664" s="1">
        <v>44537.595208333332</v>
      </c>
      <c r="B664">
        <v>70.230721000000003</v>
      </c>
      <c r="C664">
        <v>-148.38214099999999</v>
      </c>
      <c r="D664">
        <v>-22335.49</v>
      </c>
      <c r="E664">
        <v>14716.93</v>
      </c>
      <c r="F664">
        <v>-180651.23</v>
      </c>
      <c r="G664">
        <f t="shared" si="20"/>
        <v>182620.72457056429</v>
      </c>
      <c r="H664">
        <f t="shared" si="21"/>
        <v>182537.09442900933</v>
      </c>
      <c r="I664">
        <v>999</v>
      </c>
    </row>
    <row r="665" spans="1:9" x14ac:dyDescent="0.25">
      <c r="A665" s="1">
        <v>44537.596018518518</v>
      </c>
      <c r="B665">
        <v>70.230721000000003</v>
      </c>
      <c r="C665">
        <v>-148.38214099999999</v>
      </c>
      <c r="D665">
        <v>-22294.6</v>
      </c>
      <c r="E665">
        <v>14791.19</v>
      </c>
      <c r="F665">
        <v>-180507.25</v>
      </c>
      <c r="G665">
        <f t="shared" si="20"/>
        <v>182479.30236971698</v>
      </c>
      <c r="H665">
        <f t="shared" si="21"/>
        <v>182546.74849774034</v>
      </c>
      <c r="I665">
        <v>999</v>
      </c>
    </row>
    <row r="666" spans="1:9" x14ac:dyDescent="0.25">
      <c r="A666" s="1">
        <v>44537.596828703703</v>
      </c>
      <c r="B666">
        <v>70.230721000000003</v>
      </c>
      <c r="C666">
        <v>-148.38214099999999</v>
      </c>
      <c r="D666">
        <v>-22382.1</v>
      </c>
      <c r="E666">
        <v>14719.67</v>
      </c>
      <c r="F666">
        <v>-180688.39</v>
      </c>
      <c r="G666">
        <f t="shared" si="20"/>
        <v>182663.41003635898</v>
      </c>
      <c r="H666">
        <f t="shared" si="21"/>
        <v>182550.72803882707</v>
      </c>
      <c r="I666">
        <v>999</v>
      </c>
    </row>
    <row r="667" spans="1:9" x14ac:dyDescent="0.25">
      <c r="A667" s="1">
        <v>44537.597638888888</v>
      </c>
      <c r="B667">
        <v>70.230721000000003</v>
      </c>
      <c r="C667">
        <v>-148.38214099999999</v>
      </c>
      <c r="D667">
        <v>-22453.759999999998</v>
      </c>
      <c r="E667">
        <v>14793.92</v>
      </c>
      <c r="F667">
        <v>-180668.75</v>
      </c>
      <c r="G667">
        <f t="shared" si="20"/>
        <v>182658.7765032562</v>
      </c>
      <c r="H667">
        <f t="shared" si="21"/>
        <v>182560.064391511</v>
      </c>
      <c r="I667">
        <v>999</v>
      </c>
    </row>
    <row r="668" spans="1:9" x14ac:dyDescent="0.25">
      <c r="A668" s="1">
        <v>44537.598449074074</v>
      </c>
      <c r="B668">
        <v>70.230721000000003</v>
      </c>
      <c r="C668">
        <v>-148.38214099999999</v>
      </c>
      <c r="D668">
        <v>-22388.51</v>
      </c>
      <c r="E668">
        <v>14773.66</v>
      </c>
      <c r="F668">
        <v>-180704.62</v>
      </c>
      <c r="G668">
        <f t="shared" si="20"/>
        <v>182684.60827108589</v>
      </c>
      <c r="H668">
        <f t="shared" si="21"/>
        <v>182568.06941441988</v>
      </c>
      <c r="I668">
        <v>999</v>
      </c>
    </row>
    <row r="669" spans="1:9" x14ac:dyDescent="0.25">
      <c r="A669" s="1">
        <v>44537.599259259259</v>
      </c>
      <c r="B669">
        <v>70.230721000000003</v>
      </c>
      <c r="C669">
        <v>-148.38214099999999</v>
      </c>
      <c r="D669">
        <v>-22414</v>
      </c>
      <c r="E669">
        <v>14745.13</v>
      </c>
      <c r="F669">
        <v>-180797.61</v>
      </c>
      <c r="G669">
        <f t="shared" si="20"/>
        <v>182777.41117662488</v>
      </c>
      <c r="H669">
        <f t="shared" si="21"/>
        <v>182580.83891300467</v>
      </c>
      <c r="I669">
        <v>999</v>
      </c>
    </row>
    <row r="670" spans="1:9" x14ac:dyDescent="0.25">
      <c r="A670" s="1">
        <v>44537.600069444445</v>
      </c>
      <c r="B670">
        <v>70.230721000000003</v>
      </c>
      <c r="C670">
        <v>-148.38214099999999</v>
      </c>
      <c r="D670">
        <v>-22303.84</v>
      </c>
      <c r="E670">
        <v>14681.43</v>
      </c>
      <c r="F670">
        <v>-180743.83</v>
      </c>
      <c r="G670">
        <f t="shared" si="20"/>
        <v>182705.60404284101</v>
      </c>
      <c r="H670">
        <f t="shared" si="21"/>
        <v>182599.40457473006</v>
      </c>
      <c r="I670">
        <v>999</v>
      </c>
    </row>
    <row r="671" spans="1:9" x14ac:dyDescent="0.25">
      <c r="A671" s="1">
        <v>44537.60087962963</v>
      </c>
      <c r="B671">
        <v>70.230721000000003</v>
      </c>
      <c r="C671">
        <v>-148.38214099999999</v>
      </c>
      <c r="D671">
        <v>-22365.85</v>
      </c>
      <c r="E671">
        <v>14749.89</v>
      </c>
      <c r="F671">
        <v>-180736.27</v>
      </c>
      <c r="G671">
        <f t="shared" si="20"/>
        <v>182711.2196739639</v>
      </c>
      <c r="H671">
        <f t="shared" si="21"/>
        <v>182614.4050058749</v>
      </c>
      <c r="I671">
        <v>999</v>
      </c>
    </row>
    <row r="672" spans="1:9" x14ac:dyDescent="0.25">
      <c r="A672" s="1">
        <v>44537.601689814815</v>
      </c>
      <c r="B672">
        <v>70.230721000000003</v>
      </c>
      <c r="C672">
        <v>-148.38214099999999</v>
      </c>
      <c r="D672">
        <v>-22307.79</v>
      </c>
      <c r="E672">
        <v>14799.51</v>
      </c>
      <c r="F672">
        <v>-180696.05</v>
      </c>
      <c r="G672">
        <f t="shared" si="20"/>
        <v>182668.34831608538</v>
      </c>
      <c r="H672">
        <f t="shared" si="21"/>
        <v>182620.57563547898</v>
      </c>
      <c r="I672">
        <v>999</v>
      </c>
    </row>
    <row r="673" spans="1:9" x14ac:dyDescent="0.25">
      <c r="A673" s="1">
        <v>44537.602500000001</v>
      </c>
      <c r="B673">
        <v>70.230721000000003</v>
      </c>
      <c r="C673">
        <v>-148.38214099999999</v>
      </c>
      <c r="D673">
        <v>-22433.3</v>
      </c>
      <c r="E673">
        <v>14774.59</v>
      </c>
      <c r="F673">
        <v>-180639.67</v>
      </c>
      <c r="G673">
        <f t="shared" si="20"/>
        <v>182625.93418314663</v>
      </c>
      <c r="H673">
        <f t="shared" si="21"/>
        <v>182627.63759895097</v>
      </c>
      <c r="I673">
        <v>999</v>
      </c>
    </row>
    <row r="674" spans="1:9" x14ac:dyDescent="0.25">
      <c r="A674" s="1">
        <v>44537.603310185186</v>
      </c>
      <c r="B674">
        <v>70.230721000000003</v>
      </c>
      <c r="C674">
        <v>-148.38214099999999</v>
      </c>
      <c r="D674">
        <v>-22288.66</v>
      </c>
      <c r="E674">
        <v>14807.94</v>
      </c>
      <c r="F674">
        <v>-180739.58</v>
      </c>
      <c r="G674">
        <f t="shared" si="20"/>
        <v>182709.75680082222</v>
      </c>
      <c r="H674">
        <f t="shared" si="21"/>
        <v>182629.48880378221</v>
      </c>
      <c r="I674">
        <v>999</v>
      </c>
    </row>
    <row r="675" spans="1:9" x14ac:dyDescent="0.25">
      <c r="A675" s="1">
        <v>44537.604120370372</v>
      </c>
      <c r="B675">
        <v>70.230721000000003</v>
      </c>
      <c r="C675">
        <v>-148.38214099999999</v>
      </c>
      <c r="D675">
        <v>-22252.19</v>
      </c>
      <c r="E675">
        <v>14759.03</v>
      </c>
      <c r="F675">
        <v>-180728</v>
      </c>
      <c r="G675">
        <f t="shared" si="20"/>
        <v>182689.89821645038</v>
      </c>
      <c r="H675">
        <f t="shared" si="21"/>
        <v>182629.78950447388</v>
      </c>
      <c r="I675">
        <v>999</v>
      </c>
    </row>
    <row r="676" spans="1:9" x14ac:dyDescent="0.25">
      <c r="A676" s="1">
        <v>44537.604930555557</v>
      </c>
      <c r="B676">
        <v>70.230721000000003</v>
      </c>
      <c r="C676">
        <v>-148.38214099999999</v>
      </c>
      <c r="D676">
        <v>-22289.99</v>
      </c>
      <c r="E676">
        <v>14749</v>
      </c>
      <c r="F676">
        <v>-180713.8</v>
      </c>
      <c r="G676">
        <f t="shared" si="20"/>
        <v>182679.64901882227</v>
      </c>
      <c r="H676">
        <f t="shared" si="21"/>
        <v>182624.92191784867</v>
      </c>
      <c r="I676">
        <v>999</v>
      </c>
    </row>
    <row r="677" spans="1:9" x14ac:dyDescent="0.25">
      <c r="A677" s="1">
        <v>44537.605740740742</v>
      </c>
      <c r="B677">
        <v>70.230721000000003</v>
      </c>
      <c r="C677">
        <v>-148.38214099999999</v>
      </c>
      <c r="D677">
        <v>-22256.35</v>
      </c>
      <c r="E677">
        <v>14771.8</v>
      </c>
      <c r="F677">
        <v>-180604.67</v>
      </c>
      <c r="G677">
        <f t="shared" si="20"/>
        <v>182569.43341198002</v>
      </c>
      <c r="H677">
        <f t="shared" si="21"/>
        <v>182619.18890021119</v>
      </c>
      <c r="I677">
        <v>999</v>
      </c>
    </row>
    <row r="678" spans="1:9" x14ac:dyDescent="0.25">
      <c r="A678" s="1">
        <v>44537.606550925928</v>
      </c>
      <c r="B678">
        <v>70.230721000000003</v>
      </c>
      <c r="C678">
        <v>-148.38214099999999</v>
      </c>
      <c r="D678">
        <v>-22056.74</v>
      </c>
      <c r="E678">
        <v>14690.01</v>
      </c>
      <c r="F678">
        <v>-180636.14</v>
      </c>
      <c r="G678">
        <f t="shared" si="20"/>
        <v>182569.74351553246</v>
      </c>
      <c r="H678">
        <f t="shared" si="21"/>
        <v>182610.127150774</v>
      </c>
      <c r="I678">
        <v>999</v>
      </c>
    </row>
    <row r="679" spans="1:9" x14ac:dyDescent="0.25">
      <c r="A679" s="1">
        <v>44537.607361111113</v>
      </c>
      <c r="B679">
        <v>70.230721000000003</v>
      </c>
      <c r="C679">
        <v>-148.38214099999999</v>
      </c>
      <c r="D679">
        <v>-22226.85</v>
      </c>
      <c r="E679">
        <v>14744</v>
      </c>
      <c r="F679">
        <v>-180508.55</v>
      </c>
      <c r="G679">
        <f t="shared" si="20"/>
        <v>182468.50418640746</v>
      </c>
      <c r="H679">
        <f t="shared" si="21"/>
        <v>182591.75274615653</v>
      </c>
      <c r="I679">
        <v>999</v>
      </c>
    </row>
    <row r="680" spans="1:9" x14ac:dyDescent="0.25">
      <c r="A680" s="1">
        <v>44537.608171296299</v>
      </c>
      <c r="B680">
        <v>70.230721000000003</v>
      </c>
      <c r="C680">
        <v>-148.38214099999999</v>
      </c>
      <c r="D680">
        <v>-22072.3</v>
      </c>
      <c r="E680">
        <v>14733.68</v>
      </c>
      <c r="F680">
        <v>-180757.64</v>
      </c>
      <c r="G680">
        <f t="shared" si="20"/>
        <v>182695.35344940223</v>
      </c>
      <c r="H680">
        <f t="shared" si="21"/>
        <v>182573.32056726408</v>
      </c>
      <c r="I680">
        <v>999</v>
      </c>
    </row>
    <row r="681" spans="1:9" x14ac:dyDescent="0.25">
      <c r="A681" s="1">
        <v>44537.608981481484</v>
      </c>
      <c r="B681">
        <v>70.230721000000003</v>
      </c>
      <c r="C681">
        <v>-148.38214099999999</v>
      </c>
      <c r="D681">
        <v>-22080.63</v>
      </c>
      <c r="E681">
        <v>14766.6</v>
      </c>
      <c r="F681">
        <v>-180702.38</v>
      </c>
      <c r="G681">
        <f t="shared" si="20"/>
        <v>182644.34520242148</v>
      </c>
      <c r="H681">
        <f t="shared" si="21"/>
        <v>182554.36862535443</v>
      </c>
      <c r="I681">
        <v>999</v>
      </c>
    </row>
    <row r="682" spans="1:9" x14ac:dyDescent="0.25">
      <c r="A682" s="1">
        <v>44537.609791666669</v>
      </c>
      <c r="B682">
        <v>70.230721000000003</v>
      </c>
      <c r="C682">
        <v>-148.38214099999999</v>
      </c>
      <c r="D682">
        <v>-22203.61</v>
      </c>
      <c r="E682">
        <v>14741.45</v>
      </c>
      <c r="F682">
        <v>-180559.67</v>
      </c>
      <c r="G682">
        <f t="shared" si="20"/>
        <v>182516.04059819921</v>
      </c>
      <c r="H682">
        <f t="shared" si="21"/>
        <v>182534.03754133673</v>
      </c>
      <c r="I682">
        <v>999</v>
      </c>
    </row>
    <row r="683" spans="1:9" x14ac:dyDescent="0.25">
      <c r="A683" s="1">
        <v>44537.610601851855</v>
      </c>
      <c r="B683">
        <v>70.230721000000003</v>
      </c>
      <c r="C683">
        <v>-148.38214099999999</v>
      </c>
      <c r="D683">
        <v>-22295.88</v>
      </c>
      <c r="E683">
        <v>14893.96</v>
      </c>
      <c r="F683">
        <v>-180431.42</v>
      </c>
      <c r="G683">
        <f t="shared" si="20"/>
        <v>182412.81104317319</v>
      </c>
      <c r="H683">
        <f t="shared" si="21"/>
        <v>182518.58715027731</v>
      </c>
      <c r="I683">
        <v>999</v>
      </c>
    </row>
    <row r="684" spans="1:9" x14ac:dyDescent="0.25">
      <c r="A684" s="1">
        <v>44537.61141203704</v>
      </c>
      <c r="B684">
        <v>70.230721000000003</v>
      </c>
      <c r="C684">
        <v>-148.38214099999999</v>
      </c>
      <c r="D684">
        <v>-22374.43</v>
      </c>
      <c r="E684">
        <v>14942.06</v>
      </c>
      <c r="F684">
        <v>-180708.75</v>
      </c>
      <c r="G684">
        <f t="shared" si="20"/>
        <v>182700.66393264968</v>
      </c>
      <c r="H684">
        <f t="shared" si="21"/>
        <v>182496.77585100927</v>
      </c>
      <c r="I684">
        <v>999</v>
      </c>
    </row>
    <row r="685" spans="1:9" x14ac:dyDescent="0.25">
      <c r="A685" s="1">
        <v>44537.612222222226</v>
      </c>
      <c r="B685">
        <v>70.230721000000003</v>
      </c>
      <c r="C685">
        <v>-148.38214099999999</v>
      </c>
      <c r="D685">
        <v>-22438.69</v>
      </c>
      <c r="E685">
        <v>14925.22</v>
      </c>
      <c r="F685">
        <v>-180635.42</v>
      </c>
      <c r="G685">
        <f t="shared" si="20"/>
        <v>182634.64063408371</v>
      </c>
      <c r="H685">
        <f t="shared" si="21"/>
        <v>182469.22443253576</v>
      </c>
      <c r="I685">
        <v>999</v>
      </c>
    </row>
    <row r="686" spans="1:9" x14ac:dyDescent="0.25">
      <c r="A686" s="1">
        <v>44537.613032407404</v>
      </c>
      <c r="B686">
        <v>70.230721000000003</v>
      </c>
      <c r="C686">
        <v>-148.38214099999999</v>
      </c>
      <c r="D686">
        <v>-22170.31</v>
      </c>
      <c r="E686">
        <v>14827.83</v>
      </c>
      <c r="F686">
        <v>-180555.38</v>
      </c>
      <c r="G686">
        <f t="shared" si="20"/>
        <v>182514.74580139929</v>
      </c>
      <c r="H686">
        <f t="shared" si="21"/>
        <v>182452.65857246448</v>
      </c>
      <c r="I686">
        <v>999</v>
      </c>
    </row>
    <row r="687" spans="1:9" x14ac:dyDescent="0.25">
      <c r="A687" s="1">
        <v>44537.613842592589</v>
      </c>
      <c r="B687">
        <v>70.230721000000003</v>
      </c>
      <c r="C687">
        <v>-148.38214099999999</v>
      </c>
      <c r="D687">
        <v>-22074.78</v>
      </c>
      <c r="E687">
        <v>14833.71</v>
      </c>
      <c r="F687">
        <v>-180823.02</v>
      </c>
      <c r="G687">
        <f t="shared" si="20"/>
        <v>182768.43115355805</v>
      </c>
      <c r="H687">
        <f t="shared" si="21"/>
        <v>182434.69504911316</v>
      </c>
      <c r="I687">
        <v>999</v>
      </c>
    </row>
    <row r="688" spans="1:9" x14ac:dyDescent="0.25">
      <c r="A688" s="1">
        <v>44537.614652777775</v>
      </c>
      <c r="B688">
        <v>70.230721000000003</v>
      </c>
      <c r="C688">
        <v>-148.38214099999999</v>
      </c>
      <c r="D688">
        <v>-22316.77</v>
      </c>
      <c r="E688">
        <v>14660.09</v>
      </c>
      <c r="F688">
        <v>-180604.73</v>
      </c>
      <c r="G688">
        <f t="shared" si="20"/>
        <v>182567.86398600906</v>
      </c>
      <c r="H688">
        <f t="shared" si="21"/>
        <v>182412.56369610352</v>
      </c>
      <c r="I688">
        <v>999</v>
      </c>
    </row>
    <row r="689" spans="1:9" x14ac:dyDescent="0.25">
      <c r="A689" s="1">
        <v>44537.61546296296</v>
      </c>
      <c r="B689">
        <v>70.230721000000003</v>
      </c>
      <c r="C689">
        <v>-148.38214099999999</v>
      </c>
      <c r="D689">
        <v>-22291.49</v>
      </c>
      <c r="E689">
        <v>14689.7</v>
      </c>
      <c r="F689">
        <v>-180666.48</v>
      </c>
      <c r="G689">
        <f t="shared" si="20"/>
        <v>182628.24208785591</v>
      </c>
      <c r="H689">
        <f t="shared" si="21"/>
        <v>182397.52618712228</v>
      </c>
      <c r="I689">
        <v>999</v>
      </c>
    </row>
    <row r="690" spans="1:9" x14ac:dyDescent="0.25">
      <c r="A690" s="1">
        <v>44537.616273148145</v>
      </c>
      <c r="B690">
        <v>70.230721000000003</v>
      </c>
      <c r="C690">
        <v>-148.38214099999999</v>
      </c>
      <c r="D690">
        <v>-22224.36</v>
      </c>
      <c r="E690">
        <v>14682.21</v>
      </c>
      <c r="F690">
        <v>-180401.8</v>
      </c>
      <c r="G690">
        <f t="shared" si="20"/>
        <v>182357.61270408673</v>
      </c>
      <c r="H690">
        <f t="shared" si="21"/>
        <v>182380.91099875877</v>
      </c>
      <c r="I690">
        <v>999</v>
      </c>
    </row>
    <row r="691" spans="1:9" x14ac:dyDescent="0.25">
      <c r="A691" s="1">
        <v>44537.617083333331</v>
      </c>
      <c r="B691">
        <v>70.230721000000003</v>
      </c>
      <c r="C691">
        <v>-148.38214099999999</v>
      </c>
      <c r="D691">
        <v>-22389.64</v>
      </c>
      <c r="E691">
        <v>14780.28</v>
      </c>
      <c r="F691">
        <v>-180537.61</v>
      </c>
      <c r="G691">
        <f t="shared" si="20"/>
        <v>182520.08459542226</v>
      </c>
      <c r="H691">
        <f t="shared" si="21"/>
        <v>182366.57577171878</v>
      </c>
      <c r="I691">
        <v>999</v>
      </c>
    </row>
    <row r="692" spans="1:9" x14ac:dyDescent="0.25">
      <c r="A692" s="1">
        <v>44537.617893518516</v>
      </c>
      <c r="B692">
        <v>70.230721000000003</v>
      </c>
      <c r="C692">
        <v>-148.38214099999999</v>
      </c>
      <c r="D692">
        <v>-22047.31</v>
      </c>
      <c r="E692">
        <v>14691.34</v>
      </c>
      <c r="F692">
        <v>-180498.2</v>
      </c>
      <c r="G692">
        <f t="shared" si="20"/>
        <v>182432.23276732571</v>
      </c>
      <c r="H692">
        <f t="shared" si="21"/>
        <v>182348.51022715797</v>
      </c>
      <c r="I692">
        <v>999</v>
      </c>
    </row>
    <row r="693" spans="1:9" x14ac:dyDescent="0.25">
      <c r="A693" s="1">
        <v>44537.618703703702</v>
      </c>
      <c r="B693">
        <v>70.230721000000003</v>
      </c>
      <c r="C693">
        <v>-148.38214099999999</v>
      </c>
      <c r="D693">
        <v>-22142.23</v>
      </c>
      <c r="E693">
        <v>14633.33</v>
      </c>
      <c r="F693">
        <v>-180282.08</v>
      </c>
      <c r="G693">
        <f t="shared" si="20"/>
        <v>182225.24815564993</v>
      </c>
      <c r="H693">
        <f t="shared" si="21"/>
        <v>182335.11561552944</v>
      </c>
      <c r="I693">
        <v>999</v>
      </c>
    </row>
    <row r="694" spans="1:9" x14ac:dyDescent="0.25">
      <c r="A694" s="1">
        <v>44537.619513888887</v>
      </c>
      <c r="B694">
        <v>70.230721000000003</v>
      </c>
      <c r="C694">
        <v>-148.38214099999999</v>
      </c>
      <c r="D694">
        <v>-22231.27</v>
      </c>
      <c r="E694">
        <v>14605.82</v>
      </c>
      <c r="F694">
        <v>-180365.7</v>
      </c>
      <c r="G694">
        <f t="shared" si="20"/>
        <v>182316.60670431342</v>
      </c>
      <c r="H694">
        <f t="shared" si="21"/>
        <v>182322.49511337452</v>
      </c>
      <c r="I694">
        <v>999</v>
      </c>
    </row>
    <row r="695" spans="1:9" x14ac:dyDescent="0.25">
      <c r="A695" s="1">
        <v>44537.620324074072</v>
      </c>
      <c r="B695">
        <v>70.230721000000003</v>
      </c>
      <c r="C695">
        <v>-148.38214099999999</v>
      </c>
      <c r="D695">
        <v>-22390.560000000001</v>
      </c>
      <c r="E695">
        <v>14696.21</v>
      </c>
      <c r="F695">
        <v>-180252.92</v>
      </c>
      <c r="G695">
        <f t="shared" si="20"/>
        <v>182231.80549510039</v>
      </c>
      <c r="H695">
        <f t="shared" si="21"/>
        <v>182294.47225565993</v>
      </c>
      <c r="I695">
        <v>999</v>
      </c>
    </row>
    <row r="696" spans="1:9" x14ac:dyDescent="0.25">
      <c r="A696" s="1">
        <v>44537.621134259258</v>
      </c>
      <c r="B696">
        <v>70.230721000000003</v>
      </c>
      <c r="C696">
        <v>-148.38214099999999</v>
      </c>
      <c r="D696">
        <v>-22424.080000000002</v>
      </c>
      <c r="E696">
        <v>14811.67</v>
      </c>
      <c r="F696">
        <v>-180210.12</v>
      </c>
      <c r="G696">
        <f t="shared" si="20"/>
        <v>182202.94257352073</v>
      </c>
      <c r="H696">
        <f t="shared" si="21"/>
        <v>182275.98966877686</v>
      </c>
      <c r="I696">
        <v>999</v>
      </c>
    </row>
    <row r="697" spans="1:9" x14ac:dyDescent="0.25">
      <c r="A697" s="1">
        <v>44537.621944444443</v>
      </c>
      <c r="B697">
        <v>70.230721000000003</v>
      </c>
      <c r="C697">
        <v>-148.38214099999999</v>
      </c>
      <c r="D697">
        <v>-22360.959999999999</v>
      </c>
      <c r="E697">
        <v>14745.06</v>
      </c>
      <c r="F697">
        <v>-180303.44</v>
      </c>
      <c r="G697">
        <f t="shared" si="20"/>
        <v>182282.08853960061</v>
      </c>
      <c r="H697">
        <f t="shared" si="21"/>
        <v>182264.7006600849</v>
      </c>
      <c r="I697">
        <v>999</v>
      </c>
    </row>
    <row r="698" spans="1:9" x14ac:dyDescent="0.25">
      <c r="A698" s="1">
        <v>44537.622754629629</v>
      </c>
      <c r="B698">
        <v>70.230721000000003</v>
      </c>
      <c r="C698">
        <v>-148.38214099999999</v>
      </c>
      <c r="D698">
        <v>-22215.85</v>
      </c>
      <c r="E698">
        <v>14792.47</v>
      </c>
      <c r="F698">
        <v>-180113.86</v>
      </c>
      <c r="G698">
        <f t="shared" si="20"/>
        <v>182080.6517014452</v>
      </c>
      <c r="H698">
        <f t="shared" si="21"/>
        <v>182247.96520650707</v>
      </c>
      <c r="I698">
        <v>999</v>
      </c>
    </row>
    <row r="699" spans="1:9" x14ac:dyDescent="0.25">
      <c r="A699" s="1">
        <v>44537.623564814814</v>
      </c>
      <c r="B699">
        <v>70.230721000000003</v>
      </c>
      <c r="C699">
        <v>-148.38214099999999</v>
      </c>
      <c r="D699">
        <v>-22448.87</v>
      </c>
      <c r="E699">
        <v>14628.52</v>
      </c>
      <c r="F699">
        <v>-180038.02</v>
      </c>
      <c r="G699">
        <f t="shared" si="20"/>
        <v>182020.97133898528</v>
      </c>
      <c r="H699">
        <f t="shared" si="21"/>
        <v>182231.11783492283</v>
      </c>
      <c r="I699">
        <v>999</v>
      </c>
    </row>
    <row r="700" spans="1:9" x14ac:dyDescent="0.25">
      <c r="A700" s="1">
        <v>44537.624374999999</v>
      </c>
      <c r="B700">
        <v>70.230721000000003</v>
      </c>
      <c r="C700">
        <v>-148.38214099999999</v>
      </c>
      <c r="D700">
        <v>-22341.4</v>
      </c>
      <c r="E700">
        <v>14706.35</v>
      </c>
      <c r="F700">
        <v>-180302.62</v>
      </c>
      <c r="G700">
        <f t="shared" si="20"/>
        <v>182275.75171466693</v>
      </c>
      <c r="H700">
        <f t="shared" si="21"/>
        <v>182209.75963665504</v>
      </c>
      <c r="I700">
        <v>999</v>
      </c>
    </row>
    <row r="701" spans="1:9" x14ac:dyDescent="0.25">
      <c r="A701" s="1">
        <v>44537.625185185185</v>
      </c>
      <c r="B701">
        <v>70.230721000000003</v>
      </c>
      <c r="C701">
        <v>-148.38214099999999</v>
      </c>
      <c r="D701">
        <v>-22225.55</v>
      </c>
      <c r="E701">
        <v>14681.88</v>
      </c>
      <c r="F701">
        <v>-180273.25</v>
      </c>
      <c r="G701">
        <f t="shared" si="20"/>
        <v>182230.56093504021</v>
      </c>
      <c r="H701">
        <f t="shared" si="21"/>
        <v>182209.0886124275</v>
      </c>
      <c r="I701">
        <v>999</v>
      </c>
    </row>
    <row r="702" spans="1:9" x14ac:dyDescent="0.25">
      <c r="A702" s="1">
        <v>44537.62599537037</v>
      </c>
      <c r="B702">
        <v>70.230721000000003</v>
      </c>
      <c r="C702">
        <v>-148.38214099999999</v>
      </c>
      <c r="D702">
        <v>-22318.29</v>
      </c>
      <c r="E702">
        <v>14852.76</v>
      </c>
      <c r="F702">
        <v>-180031.02</v>
      </c>
      <c r="G702">
        <f t="shared" si="20"/>
        <v>182016.14958673884</v>
      </c>
      <c r="H702">
        <f t="shared" si="21"/>
        <v>182202.97567830177</v>
      </c>
      <c r="I702">
        <v>999</v>
      </c>
    </row>
    <row r="703" spans="1:9" x14ac:dyDescent="0.25">
      <c r="A703" s="1">
        <v>44537.626805555556</v>
      </c>
      <c r="B703">
        <v>70.230721000000003</v>
      </c>
      <c r="C703">
        <v>-148.38214099999999</v>
      </c>
      <c r="D703">
        <v>-22329.439999999999</v>
      </c>
      <c r="E703">
        <v>14707.81</v>
      </c>
      <c r="F703">
        <v>-180221.14</v>
      </c>
      <c r="G703">
        <f t="shared" si="20"/>
        <v>182193.80579100188</v>
      </c>
      <c r="H703">
        <f t="shared" si="21"/>
        <v>182205.23242111775</v>
      </c>
      <c r="I703">
        <v>999</v>
      </c>
    </row>
    <row r="704" spans="1:9" x14ac:dyDescent="0.25">
      <c r="A704" s="1">
        <v>44537.627615740741</v>
      </c>
      <c r="B704">
        <v>70.230721000000003</v>
      </c>
      <c r="C704">
        <v>-148.38214099999999</v>
      </c>
      <c r="D704">
        <v>-22282.82</v>
      </c>
      <c r="E704">
        <v>14693.26</v>
      </c>
      <c r="F704">
        <v>-180085.88</v>
      </c>
      <c r="G704">
        <f t="shared" si="20"/>
        <v>182053.12447731954</v>
      </c>
      <c r="H704">
        <f t="shared" si="21"/>
        <v>182202.99012591981</v>
      </c>
      <c r="I704">
        <v>999</v>
      </c>
    </row>
    <row r="705" spans="1:9" x14ac:dyDescent="0.25">
      <c r="A705" s="1">
        <v>44537.628425925926</v>
      </c>
      <c r="B705">
        <v>70.230721000000003</v>
      </c>
      <c r="C705">
        <v>-148.38214099999999</v>
      </c>
      <c r="D705">
        <v>-22174.38</v>
      </c>
      <c r="E705">
        <v>14639.48</v>
      </c>
      <c r="F705">
        <v>-180390.56</v>
      </c>
      <c r="G705">
        <f t="shared" si="20"/>
        <v>182336.97277340214</v>
      </c>
      <c r="H705">
        <f t="shared" si="21"/>
        <v>182199.00811540894</v>
      </c>
      <c r="I705">
        <v>999</v>
      </c>
    </row>
    <row r="706" spans="1:9" x14ac:dyDescent="0.25">
      <c r="A706" s="1">
        <v>44537.629236111112</v>
      </c>
      <c r="B706">
        <v>70.230721000000003</v>
      </c>
      <c r="C706">
        <v>-148.38214099999999</v>
      </c>
      <c r="D706">
        <v>-22091.18</v>
      </c>
      <c r="E706">
        <v>14662.02</v>
      </c>
      <c r="F706">
        <v>-180253.12</v>
      </c>
      <c r="G706">
        <f t="shared" si="20"/>
        <v>182192.70658840105</v>
      </c>
      <c r="H706">
        <f t="shared" si="21"/>
        <v>182186.90490330738</v>
      </c>
      <c r="I706">
        <v>999</v>
      </c>
    </row>
    <row r="707" spans="1:9" x14ac:dyDescent="0.25">
      <c r="A707" s="1">
        <v>44537.630046296297</v>
      </c>
      <c r="B707">
        <v>70.230721000000003</v>
      </c>
      <c r="C707">
        <v>-148.38214099999999</v>
      </c>
      <c r="D707">
        <v>-22247.79</v>
      </c>
      <c r="E707">
        <v>14731.68</v>
      </c>
      <c r="F707">
        <v>-180216.52</v>
      </c>
      <c r="G707">
        <f t="shared" ref="G707:G770" si="22">SQRT(D707^2+E707^2+F707^2)</f>
        <v>182181.17530748586</v>
      </c>
      <c r="H707">
        <f t="shared" si="21"/>
        <v>182170.78149236576</v>
      </c>
      <c r="I707">
        <v>999</v>
      </c>
    </row>
    <row r="708" spans="1:9" x14ac:dyDescent="0.25">
      <c r="A708" s="1">
        <v>44537.630856481483</v>
      </c>
      <c r="B708">
        <v>70.230721000000003</v>
      </c>
      <c r="C708">
        <v>-148.38214099999999</v>
      </c>
      <c r="D708">
        <v>-22341.78</v>
      </c>
      <c r="E708">
        <v>14836.15</v>
      </c>
      <c r="F708">
        <v>-180111.52</v>
      </c>
      <c r="G708">
        <f t="shared" si="22"/>
        <v>182097.29848930021</v>
      </c>
      <c r="H708">
        <f t="shared" si="21"/>
        <v>182155.66791335092</v>
      </c>
      <c r="I708">
        <v>999</v>
      </c>
    </row>
    <row r="709" spans="1:9" x14ac:dyDescent="0.25">
      <c r="A709" s="1">
        <v>44537.631666666668</v>
      </c>
      <c r="B709">
        <v>70.230721000000003</v>
      </c>
      <c r="C709">
        <v>-148.38214099999999</v>
      </c>
      <c r="D709">
        <v>-22297.56</v>
      </c>
      <c r="E709">
        <v>14721.09</v>
      </c>
      <c r="F709">
        <v>-180028.17</v>
      </c>
      <c r="G709">
        <f t="shared" si="22"/>
        <v>182000.09248978586</v>
      </c>
      <c r="H709">
        <f t="shared" si="21"/>
        <v>182153.68788866105</v>
      </c>
      <c r="I709">
        <v>999</v>
      </c>
    </row>
    <row r="710" spans="1:9" x14ac:dyDescent="0.25">
      <c r="A710" s="1">
        <v>44537.632476851853</v>
      </c>
      <c r="B710">
        <v>70.230721000000003</v>
      </c>
      <c r="C710">
        <v>-148.38214099999999</v>
      </c>
      <c r="D710">
        <v>-22222.15</v>
      </c>
      <c r="E710">
        <v>14712.59</v>
      </c>
      <c r="F710">
        <v>-180212.55</v>
      </c>
      <c r="G710">
        <f t="shared" si="22"/>
        <v>182172.5759620067</v>
      </c>
      <c r="H710">
        <f t="shared" si="21"/>
        <v>182156.56902361233</v>
      </c>
      <c r="I710">
        <v>999</v>
      </c>
    </row>
    <row r="711" spans="1:9" x14ac:dyDescent="0.25">
      <c r="A711" s="1">
        <v>44537.633287037039</v>
      </c>
      <c r="B711">
        <v>70.230721000000003</v>
      </c>
      <c r="C711">
        <v>-148.38214099999999</v>
      </c>
      <c r="D711">
        <v>-22270.78</v>
      </c>
      <c r="E711">
        <v>14654.46</v>
      </c>
      <c r="F711">
        <v>-180271.88</v>
      </c>
      <c r="G711">
        <f t="shared" si="22"/>
        <v>182232.52058409993</v>
      </c>
      <c r="H711">
        <f t="shared" si="21"/>
        <v>182147.27607810774</v>
      </c>
      <c r="I711">
        <v>999</v>
      </c>
    </row>
    <row r="712" spans="1:9" x14ac:dyDescent="0.25">
      <c r="A712" s="1">
        <v>44537.634097222224</v>
      </c>
      <c r="B712">
        <v>70.230721000000003</v>
      </c>
      <c r="C712">
        <v>-148.38214099999999</v>
      </c>
      <c r="D712">
        <v>-22265.15</v>
      </c>
      <c r="E712">
        <v>14659.71</v>
      </c>
      <c r="F712">
        <v>-180390.95</v>
      </c>
      <c r="G712">
        <f t="shared" si="22"/>
        <v>182350.04481411324</v>
      </c>
      <c r="H712">
        <f t="shared" si="21"/>
        <v>182141.78519481525</v>
      </c>
      <c r="I712">
        <v>999</v>
      </c>
    </row>
    <row r="713" spans="1:9" x14ac:dyDescent="0.25">
      <c r="A713" s="1">
        <v>44537.63490740741</v>
      </c>
      <c r="B713">
        <v>70.230721000000003</v>
      </c>
      <c r="C713">
        <v>-148.38214099999999</v>
      </c>
      <c r="D713">
        <v>-22223.48</v>
      </c>
      <c r="E713">
        <v>14513.17</v>
      </c>
      <c r="F713">
        <v>-180202.38</v>
      </c>
      <c r="G713">
        <f t="shared" si="22"/>
        <v>182146.67969640211</v>
      </c>
      <c r="H713">
        <f t="shared" si="21"/>
        <v>182140.98244358995</v>
      </c>
      <c r="I713">
        <v>999</v>
      </c>
    </row>
    <row r="714" spans="1:9" x14ac:dyDescent="0.25">
      <c r="A714" s="1">
        <v>44537.635717592595</v>
      </c>
      <c r="B714">
        <v>70.230721000000003</v>
      </c>
      <c r="C714">
        <v>-148.38214099999999</v>
      </c>
      <c r="D714">
        <v>-22242.51</v>
      </c>
      <c r="E714">
        <v>14761.56</v>
      </c>
      <c r="F714">
        <v>-180126.89</v>
      </c>
      <c r="G714">
        <f t="shared" si="22"/>
        <v>182094.28713116128</v>
      </c>
      <c r="H714">
        <f t="shared" si="21"/>
        <v>182131.35552941784</v>
      </c>
      <c r="I714">
        <v>999</v>
      </c>
    </row>
    <row r="715" spans="1:9" x14ac:dyDescent="0.25">
      <c r="A715" s="1">
        <v>44537.63652777778</v>
      </c>
      <c r="B715">
        <v>70.230721000000003</v>
      </c>
      <c r="C715">
        <v>-148.38214099999999</v>
      </c>
      <c r="D715">
        <v>-22251.57</v>
      </c>
      <c r="E715">
        <v>14934.2</v>
      </c>
      <c r="F715">
        <v>-180360.8</v>
      </c>
      <c r="G715">
        <f t="shared" si="22"/>
        <v>182340.83709839903</v>
      </c>
      <c r="H715">
        <f t="shared" si="21"/>
        <v>182135.21815052402</v>
      </c>
      <c r="I715">
        <v>999</v>
      </c>
    </row>
    <row r="716" spans="1:9" x14ac:dyDescent="0.25">
      <c r="A716" s="1">
        <v>44537.637337962966</v>
      </c>
      <c r="B716">
        <v>70.230721000000003</v>
      </c>
      <c r="C716">
        <v>-148.38214099999999</v>
      </c>
      <c r="D716">
        <v>-22464.42</v>
      </c>
      <c r="E716">
        <v>14829.98</v>
      </c>
      <c r="F716">
        <v>-180369.73</v>
      </c>
      <c r="G716">
        <f t="shared" si="22"/>
        <v>182367.2612422792</v>
      </c>
      <c r="H716">
        <f t="shared" si="21"/>
        <v>182129.98722506425</v>
      </c>
      <c r="I716">
        <v>999</v>
      </c>
    </row>
    <row r="717" spans="1:9" x14ac:dyDescent="0.25">
      <c r="A717" s="1">
        <v>44537.638148148151</v>
      </c>
      <c r="B717">
        <v>70.230721000000003</v>
      </c>
      <c r="C717">
        <v>-148.38214099999999</v>
      </c>
      <c r="D717">
        <v>-22323.93</v>
      </c>
      <c r="E717">
        <v>14783.21</v>
      </c>
      <c r="F717">
        <v>-180513.73</v>
      </c>
      <c r="G717">
        <f t="shared" si="22"/>
        <v>182488.6513377254</v>
      </c>
      <c r="H717">
        <f t="shared" ref="H717:H758" si="23">AVERAGE(G707:G731)</f>
        <v>182127.54328421262</v>
      </c>
      <c r="I717">
        <v>999</v>
      </c>
    </row>
    <row r="718" spans="1:9" x14ac:dyDescent="0.25">
      <c r="A718" s="1">
        <v>44537.638958333337</v>
      </c>
      <c r="B718">
        <v>70.230721000000003</v>
      </c>
      <c r="C718">
        <v>-148.38214099999999</v>
      </c>
      <c r="D718">
        <v>-22390.16</v>
      </c>
      <c r="E718">
        <v>14649.88</v>
      </c>
      <c r="F718">
        <v>-180193.44</v>
      </c>
      <c r="G718">
        <f t="shared" si="22"/>
        <v>182169.19077570061</v>
      </c>
      <c r="H718">
        <f t="shared" si="23"/>
        <v>182115.6503736405</v>
      </c>
      <c r="I718">
        <v>999</v>
      </c>
    </row>
    <row r="719" spans="1:9" x14ac:dyDescent="0.25">
      <c r="A719" s="1">
        <v>44537.639768518522</v>
      </c>
      <c r="B719">
        <v>70.230721000000003</v>
      </c>
      <c r="C719">
        <v>-148.38214099999999</v>
      </c>
      <c r="D719">
        <v>-22421.57</v>
      </c>
      <c r="E719">
        <v>14645.89</v>
      </c>
      <c r="F719">
        <v>-180238.25</v>
      </c>
      <c r="G719">
        <f t="shared" si="22"/>
        <v>182217.05644154036</v>
      </c>
      <c r="H719">
        <f t="shared" si="23"/>
        <v>182108.23680782036</v>
      </c>
      <c r="I719">
        <v>999</v>
      </c>
    </row>
    <row r="720" spans="1:9" x14ac:dyDescent="0.25">
      <c r="A720" s="1">
        <v>44537.6405787037</v>
      </c>
      <c r="B720">
        <v>70.230721000000003</v>
      </c>
      <c r="C720">
        <v>-148.38214099999999</v>
      </c>
      <c r="D720">
        <v>-22330.51</v>
      </c>
      <c r="E720">
        <v>14681.19</v>
      </c>
      <c r="F720">
        <v>-179955.7</v>
      </c>
      <c r="G720">
        <f t="shared" si="22"/>
        <v>181929.22519256274</v>
      </c>
      <c r="H720">
        <f t="shared" si="23"/>
        <v>182107.70268557957</v>
      </c>
      <c r="I720">
        <v>999</v>
      </c>
    </row>
    <row r="721" spans="1:9" x14ac:dyDescent="0.25">
      <c r="A721" s="1">
        <v>44537.641388888886</v>
      </c>
      <c r="B721">
        <v>70.230721000000003</v>
      </c>
      <c r="C721">
        <v>-148.38214099999999</v>
      </c>
      <c r="D721">
        <v>-22181.5</v>
      </c>
      <c r="E721">
        <v>14560.44</v>
      </c>
      <c r="F721">
        <v>-179853.17</v>
      </c>
      <c r="G721">
        <f t="shared" si="22"/>
        <v>181799.85729997838</v>
      </c>
      <c r="H721">
        <f t="shared" si="23"/>
        <v>182102.72712919486</v>
      </c>
      <c r="I721">
        <v>999</v>
      </c>
    </row>
    <row r="722" spans="1:9" x14ac:dyDescent="0.25">
      <c r="A722" s="1">
        <v>44537.642199074071</v>
      </c>
      <c r="B722">
        <v>70.230721000000003</v>
      </c>
      <c r="C722">
        <v>-148.38214099999999</v>
      </c>
      <c r="D722">
        <v>-22465.98</v>
      </c>
      <c r="E722">
        <v>14760.33</v>
      </c>
      <c r="F722">
        <v>-179907.11</v>
      </c>
      <c r="G722">
        <f t="shared" si="22"/>
        <v>181904.24906422992</v>
      </c>
      <c r="H722">
        <f t="shared" si="23"/>
        <v>182091.51697399319</v>
      </c>
      <c r="I722">
        <v>999</v>
      </c>
    </row>
    <row r="723" spans="1:9" x14ac:dyDescent="0.25">
      <c r="A723" s="1">
        <v>44537.643009259256</v>
      </c>
      <c r="B723">
        <v>70.230721000000003</v>
      </c>
      <c r="C723">
        <v>-148.38214099999999</v>
      </c>
      <c r="D723">
        <v>-22382.720000000001</v>
      </c>
      <c r="E723">
        <v>14739.7</v>
      </c>
      <c r="F723">
        <v>-180047.48</v>
      </c>
      <c r="G723">
        <f t="shared" si="22"/>
        <v>182031.15108419987</v>
      </c>
      <c r="H723">
        <f t="shared" si="23"/>
        <v>182078.0389397601</v>
      </c>
      <c r="I723">
        <v>999</v>
      </c>
    </row>
    <row r="724" spans="1:9" x14ac:dyDescent="0.25">
      <c r="A724" s="1">
        <v>44537.643819444442</v>
      </c>
      <c r="B724">
        <v>70.230721000000003</v>
      </c>
      <c r="C724">
        <v>-148.38214099999999</v>
      </c>
      <c r="D724">
        <v>-22459.38</v>
      </c>
      <c r="E724">
        <v>14610.67</v>
      </c>
      <c r="F724">
        <v>-180110.98</v>
      </c>
      <c r="G724">
        <f t="shared" si="22"/>
        <v>182092.99971276685</v>
      </c>
      <c r="H724">
        <f t="shared" si="23"/>
        <v>182069.33848882595</v>
      </c>
      <c r="I724">
        <v>999</v>
      </c>
    </row>
    <row r="725" spans="1:9" x14ac:dyDescent="0.25">
      <c r="A725" s="1">
        <v>44537.644629629627</v>
      </c>
      <c r="B725">
        <v>70.230721000000003</v>
      </c>
      <c r="C725">
        <v>-148.38214099999999</v>
      </c>
      <c r="D725">
        <v>-22402.11</v>
      </c>
      <c r="E725">
        <v>14638.95</v>
      </c>
      <c r="F725">
        <v>-180065.7</v>
      </c>
      <c r="G725">
        <f t="shared" si="22"/>
        <v>182043.42807705145</v>
      </c>
      <c r="H725">
        <f t="shared" si="23"/>
        <v>182069.12569800645</v>
      </c>
      <c r="I725">
        <v>999</v>
      </c>
    </row>
    <row r="726" spans="1:9" x14ac:dyDescent="0.25">
      <c r="A726" s="1">
        <v>44537.645439814813</v>
      </c>
      <c r="B726">
        <v>70.230721000000003</v>
      </c>
      <c r="C726">
        <v>-148.38214099999999</v>
      </c>
      <c r="D726">
        <v>-22526.12</v>
      </c>
      <c r="E726">
        <v>14557.66</v>
      </c>
      <c r="F726">
        <v>-180107.23</v>
      </c>
      <c r="G726">
        <f t="shared" si="22"/>
        <v>182093.28885272765</v>
      </c>
      <c r="H726">
        <f t="shared" si="23"/>
        <v>182058.71642901425</v>
      </c>
      <c r="I726">
        <v>999</v>
      </c>
    </row>
    <row r="727" spans="1:9" x14ac:dyDescent="0.25">
      <c r="A727" s="1">
        <v>44537.646249999998</v>
      </c>
      <c r="B727">
        <v>70.230721000000003</v>
      </c>
      <c r="C727">
        <v>-148.38214099999999</v>
      </c>
      <c r="D727">
        <v>-22428.23</v>
      </c>
      <c r="E727">
        <v>14394.4</v>
      </c>
      <c r="F727">
        <v>-180034.3</v>
      </c>
      <c r="G727">
        <f t="shared" si="22"/>
        <v>181996.08080610662</v>
      </c>
      <c r="H727">
        <f t="shared" si="23"/>
        <v>182046.26162477155</v>
      </c>
      <c r="I727">
        <v>999</v>
      </c>
    </row>
    <row r="728" spans="1:9" x14ac:dyDescent="0.25">
      <c r="A728" s="1">
        <v>44537.647060185183</v>
      </c>
      <c r="B728">
        <v>70.230721000000003</v>
      </c>
      <c r="C728">
        <v>-148.38214099999999</v>
      </c>
      <c r="D728">
        <v>-22324.87</v>
      </c>
      <c r="E728">
        <v>14494.88</v>
      </c>
      <c r="F728">
        <v>-179995.67</v>
      </c>
      <c r="G728">
        <f t="shared" si="22"/>
        <v>181953.1329366994</v>
      </c>
      <c r="H728">
        <f t="shared" si="23"/>
        <v>182031.69441023163</v>
      </c>
      <c r="I728">
        <v>999</v>
      </c>
    </row>
    <row r="729" spans="1:9" x14ac:dyDescent="0.25">
      <c r="A729" s="1">
        <v>44537.647870370369</v>
      </c>
      <c r="B729">
        <v>70.230721000000003</v>
      </c>
      <c r="C729">
        <v>-148.38214099999999</v>
      </c>
      <c r="D729">
        <v>-22289.77</v>
      </c>
      <c r="E729">
        <v>14648.68</v>
      </c>
      <c r="F729">
        <v>-180186.27</v>
      </c>
      <c r="G729">
        <f t="shared" si="22"/>
        <v>182149.6900049742</v>
      </c>
      <c r="H729">
        <f t="shared" si="23"/>
        <v>182020.46879976726</v>
      </c>
      <c r="I729">
        <v>999</v>
      </c>
    </row>
    <row r="730" spans="1:9" x14ac:dyDescent="0.25">
      <c r="A730" s="1">
        <v>44537.648680555554</v>
      </c>
      <c r="B730">
        <v>70.230721000000003</v>
      </c>
      <c r="C730">
        <v>-148.38214099999999</v>
      </c>
      <c r="D730">
        <v>-22064.68</v>
      </c>
      <c r="E730">
        <v>14615.64</v>
      </c>
      <c r="F730">
        <v>-180273.77</v>
      </c>
      <c r="G730">
        <f t="shared" si="22"/>
        <v>182206.19963690834</v>
      </c>
      <c r="H730">
        <f t="shared" si="23"/>
        <v>182011.20520959236</v>
      </c>
      <c r="I730">
        <v>999</v>
      </c>
    </row>
    <row r="731" spans="1:9" x14ac:dyDescent="0.25">
      <c r="A731" s="1">
        <v>44537.64949074074</v>
      </c>
      <c r="B731">
        <v>70.230721000000003</v>
      </c>
      <c r="C731">
        <v>-148.38214099999999</v>
      </c>
      <c r="D731">
        <v>-22282.53</v>
      </c>
      <c r="E731">
        <v>14542.6</v>
      </c>
      <c r="F731">
        <v>-180177.48</v>
      </c>
      <c r="G731">
        <f t="shared" si="22"/>
        <v>182131.6080671098</v>
      </c>
      <c r="H731">
        <f t="shared" si="23"/>
        <v>182006.03816880065</v>
      </c>
      <c r="I731">
        <v>999</v>
      </c>
    </row>
    <row r="732" spans="1:9" x14ac:dyDescent="0.25">
      <c r="A732" s="1">
        <v>44537.650300925925</v>
      </c>
      <c r="B732">
        <v>70.230721000000003</v>
      </c>
      <c r="C732">
        <v>-148.38214099999999</v>
      </c>
      <c r="D732">
        <v>-22122.18</v>
      </c>
      <c r="E732">
        <v>14605.19</v>
      </c>
      <c r="F732">
        <v>-179941.75</v>
      </c>
      <c r="G732">
        <f t="shared" si="22"/>
        <v>181883.85254318482</v>
      </c>
      <c r="H732">
        <f t="shared" si="23"/>
        <v>182018.2321574128</v>
      </c>
      <c r="I732">
        <v>999</v>
      </c>
    </row>
    <row r="733" spans="1:9" x14ac:dyDescent="0.25">
      <c r="A733" s="1">
        <v>44537.65111111111</v>
      </c>
      <c r="B733">
        <v>70.230721000000003</v>
      </c>
      <c r="C733">
        <v>-148.38214099999999</v>
      </c>
      <c r="D733">
        <v>-22206.560000000001</v>
      </c>
      <c r="E733">
        <v>14765.69</v>
      </c>
      <c r="F733">
        <v>-179946.67</v>
      </c>
      <c r="G733">
        <f t="shared" si="22"/>
        <v>181911.95934379523</v>
      </c>
      <c r="H733">
        <f t="shared" si="23"/>
        <v>182033.45137768373</v>
      </c>
      <c r="I733">
        <v>999</v>
      </c>
    </row>
    <row r="734" spans="1:9" x14ac:dyDescent="0.25">
      <c r="A734" s="1">
        <v>44537.651921296296</v>
      </c>
      <c r="B734">
        <v>70.230721000000003</v>
      </c>
      <c r="C734">
        <v>-148.38214099999999</v>
      </c>
      <c r="D734">
        <v>-22288.47</v>
      </c>
      <c r="E734">
        <v>14795.45</v>
      </c>
      <c r="F734">
        <v>-180009.7</v>
      </c>
      <c r="G734">
        <f t="shared" si="22"/>
        <v>181986.73943376591</v>
      </c>
      <c r="H734">
        <f t="shared" si="23"/>
        <v>182039.59289385329</v>
      </c>
      <c r="I734">
        <v>999</v>
      </c>
    </row>
    <row r="735" spans="1:9" x14ac:dyDescent="0.25">
      <c r="A735" s="1">
        <v>44537.652731481481</v>
      </c>
      <c r="B735">
        <v>70.230721000000003</v>
      </c>
      <c r="C735">
        <v>-148.38214099999999</v>
      </c>
      <c r="D735">
        <v>-22393.42</v>
      </c>
      <c r="E735">
        <v>14655.45</v>
      </c>
      <c r="F735">
        <v>-180070.25</v>
      </c>
      <c r="G735">
        <f t="shared" si="22"/>
        <v>182048.18705238841</v>
      </c>
      <c r="H735">
        <f t="shared" si="23"/>
        <v>182039.67638565335</v>
      </c>
      <c r="I735">
        <v>999</v>
      </c>
    </row>
    <row r="736" spans="1:9" x14ac:dyDescent="0.25">
      <c r="A736" s="1">
        <v>44537.653541666667</v>
      </c>
      <c r="B736">
        <v>70.230721000000003</v>
      </c>
      <c r="C736">
        <v>-148.38214099999999</v>
      </c>
      <c r="D736">
        <v>-22307.79</v>
      </c>
      <c r="E736">
        <v>14658.39</v>
      </c>
      <c r="F736">
        <v>-179983.67</v>
      </c>
      <c r="G736">
        <f t="shared" si="22"/>
        <v>181952.26670405924</v>
      </c>
      <c r="H736">
        <f t="shared" si="23"/>
        <v>182043.43391516394</v>
      </c>
      <c r="I736">
        <v>999</v>
      </c>
    </row>
    <row r="737" spans="1:9" x14ac:dyDescent="0.25">
      <c r="A737" s="1">
        <v>44537.654351851852</v>
      </c>
      <c r="B737">
        <v>70.230721000000003</v>
      </c>
      <c r="C737">
        <v>-148.38214099999999</v>
      </c>
      <c r="D737">
        <v>-22275.89</v>
      </c>
      <c r="E737">
        <v>14591.44</v>
      </c>
      <c r="F737">
        <v>-180054.55</v>
      </c>
      <c r="G737">
        <f t="shared" si="22"/>
        <v>182013.09395828695</v>
      </c>
      <c r="H737">
        <f t="shared" si="23"/>
        <v>182046.62679843488</v>
      </c>
      <c r="I737">
        <v>999</v>
      </c>
    </row>
    <row r="738" spans="1:9" x14ac:dyDescent="0.25">
      <c r="A738" s="1">
        <v>44537.655162037037</v>
      </c>
      <c r="B738">
        <v>70.230721000000003</v>
      </c>
      <c r="C738">
        <v>-148.38214099999999</v>
      </c>
      <c r="D738">
        <v>-22227.89</v>
      </c>
      <c r="E738">
        <v>14567.07</v>
      </c>
      <c r="F738">
        <v>-179977.62</v>
      </c>
      <c r="G738">
        <f t="shared" si="22"/>
        <v>181929.168423047</v>
      </c>
      <c r="H738">
        <f t="shared" si="23"/>
        <v>182051.41570105674</v>
      </c>
      <c r="I738">
        <v>999</v>
      </c>
    </row>
    <row r="739" spans="1:9" x14ac:dyDescent="0.25">
      <c r="A739" s="1">
        <v>44537.655972222223</v>
      </c>
      <c r="B739">
        <v>70.230721000000003</v>
      </c>
      <c r="C739">
        <v>-148.38214099999999</v>
      </c>
      <c r="D739">
        <v>-22319.58</v>
      </c>
      <c r="E739">
        <v>14676.37</v>
      </c>
      <c r="F739">
        <v>-180118.94</v>
      </c>
      <c r="G739">
        <f t="shared" si="22"/>
        <v>182088.96736067484</v>
      </c>
      <c r="H739">
        <f t="shared" si="23"/>
        <v>182064.53221858636</v>
      </c>
      <c r="I739">
        <v>999</v>
      </c>
    </row>
    <row r="740" spans="1:9" x14ac:dyDescent="0.25">
      <c r="A740" s="1">
        <v>44537.656782407408</v>
      </c>
      <c r="B740">
        <v>70.230721000000003</v>
      </c>
      <c r="C740">
        <v>-148.38214099999999</v>
      </c>
      <c r="D740">
        <v>-22253.96</v>
      </c>
      <c r="E740">
        <v>14545.77</v>
      </c>
      <c r="F740">
        <v>-180129.2</v>
      </c>
      <c r="G740">
        <f t="shared" si="22"/>
        <v>182080.60537359409</v>
      </c>
      <c r="H740">
        <f t="shared" si="23"/>
        <v>182069.07533011728</v>
      </c>
      <c r="I740">
        <v>999</v>
      </c>
    </row>
    <row r="741" spans="1:9" x14ac:dyDescent="0.25">
      <c r="A741" s="1">
        <v>44537.657592592594</v>
      </c>
      <c r="B741">
        <v>70.230721000000003</v>
      </c>
      <c r="C741">
        <v>-148.38214099999999</v>
      </c>
      <c r="D741">
        <v>-22179.64</v>
      </c>
      <c r="E741">
        <v>14544.6</v>
      </c>
      <c r="F741">
        <v>-180113.48</v>
      </c>
      <c r="G741">
        <f t="shared" si="22"/>
        <v>182055.89113621126</v>
      </c>
      <c r="H741">
        <f t="shared" si="23"/>
        <v>182078.38627954107</v>
      </c>
      <c r="I741">
        <v>999</v>
      </c>
    </row>
    <row r="742" spans="1:9" x14ac:dyDescent="0.25">
      <c r="A742" s="1">
        <v>44537.658402777779</v>
      </c>
      <c r="B742">
        <v>70.230721000000003</v>
      </c>
      <c r="C742">
        <v>-148.38214099999999</v>
      </c>
      <c r="D742">
        <v>-22262.2</v>
      </c>
      <c r="E742">
        <v>14426.15</v>
      </c>
      <c r="F742">
        <v>-180182.14</v>
      </c>
      <c r="G742">
        <f t="shared" si="22"/>
        <v>182124.47097422715</v>
      </c>
      <c r="H742">
        <f t="shared" si="23"/>
        <v>182090.36442401682</v>
      </c>
      <c r="I742">
        <v>999</v>
      </c>
    </row>
    <row r="743" spans="1:9" x14ac:dyDescent="0.25">
      <c r="A743" s="1">
        <v>44537.659212962964</v>
      </c>
      <c r="B743">
        <v>70.230721000000003</v>
      </c>
      <c r="C743">
        <v>-148.38214099999999</v>
      </c>
      <c r="D743">
        <v>-22286.63</v>
      </c>
      <c r="E743">
        <v>14484.02</v>
      </c>
      <c r="F743">
        <v>-179936</v>
      </c>
      <c r="G743">
        <f t="shared" si="22"/>
        <v>181888.55051409174</v>
      </c>
      <c r="H743">
        <f t="shared" si="23"/>
        <v>182106.59354634047</v>
      </c>
      <c r="I743">
        <v>999</v>
      </c>
    </row>
    <row r="744" spans="1:9" x14ac:dyDescent="0.25">
      <c r="A744" s="1">
        <v>44537.66002314815</v>
      </c>
      <c r="B744">
        <v>70.230721000000003</v>
      </c>
      <c r="C744">
        <v>-148.38214099999999</v>
      </c>
      <c r="D744">
        <v>-22388.87</v>
      </c>
      <c r="E744">
        <v>14582.14</v>
      </c>
      <c r="F744">
        <v>-180013.36</v>
      </c>
      <c r="G744">
        <f t="shared" si="22"/>
        <v>181985.46668716733</v>
      </c>
      <c r="H744">
        <f t="shared" si="23"/>
        <v>182121.66171126318</v>
      </c>
      <c r="I744">
        <v>999</v>
      </c>
    </row>
    <row r="745" spans="1:9" x14ac:dyDescent="0.25">
      <c r="A745" s="1">
        <v>44537.660833333335</v>
      </c>
      <c r="B745">
        <v>70.230721000000003</v>
      </c>
      <c r="C745">
        <v>-148.38214099999999</v>
      </c>
      <c r="D745">
        <v>-22440.86</v>
      </c>
      <c r="E745">
        <v>14558.92</v>
      </c>
      <c r="F745">
        <v>-179821.31</v>
      </c>
      <c r="G745">
        <f t="shared" si="22"/>
        <v>181800.0491727714</v>
      </c>
      <c r="H745">
        <f t="shared" si="23"/>
        <v>182144.69067240399</v>
      </c>
      <c r="I745">
        <v>999</v>
      </c>
    </row>
    <row r="746" spans="1:9" x14ac:dyDescent="0.25">
      <c r="A746" s="1">
        <v>44537.661643518521</v>
      </c>
      <c r="B746">
        <v>70.230721000000003</v>
      </c>
      <c r="C746">
        <v>-148.38214099999999</v>
      </c>
      <c r="D746">
        <v>-22430.77</v>
      </c>
      <c r="E746">
        <v>14569.82</v>
      </c>
      <c r="F746">
        <v>-180129.69</v>
      </c>
      <c r="G746">
        <f t="shared" si="22"/>
        <v>182104.70701528119</v>
      </c>
      <c r="H746">
        <f t="shared" si="23"/>
        <v>182157.09107405684</v>
      </c>
      <c r="I746">
        <v>999</v>
      </c>
    </row>
    <row r="747" spans="1:9" x14ac:dyDescent="0.25">
      <c r="A747" s="1">
        <v>44537.662453703706</v>
      </c>
      <c r="B747">
        <v>70.230721000000003</v>
      </c>
      <c r="C747">
        <v>-148.38214099999999</v>
      </c>
      <c r="D747">
        <v>-22414.47</v>
      </c>
      <c r="E747">
        <v>14648.95</v>
      </c>
      <c r="F747">
        <v>-180307.3</v>
      </c>
      <c r="G747">
        <f t="shared" si="22"/>
        <v>182284.72957100219</v>
      </c>
      <c r="H747">
        <f t="shared" si="23"/>
        <v>182169.8387424392</v>
      </c>
      <c r="I747">
        <v>999</v>
      </c>
    </row>
    <row r="748" spans="1:9" x14ac:dyDescent="0.25">
      <c r="A748" s="1">
        <v>44537.663263888891</v>
      </c>
      <c r="B748">
        <v>70.230721000000003</v>
      </c>
      <c r="C748">
        <v>-148.38214099999999</v>
      </c>
      <c r="D748">
        <v>-22415.67</v>
      </c>
      <c r="E748">
        <v>14567.19</v>
      </c>
      <c r="F748">
        <v>-180212.64</v>
      </c>
      <c r="G748">
        <f t="shared" si="22"/>
        <v>182184.68898843997</v>
      </c>
      <c r="H748">
        <f t="shared" si="23"/>
        <v>182182.91786667344</v>
      </c>
      <c r="I748">
        <v>999</v>
      </c>
    </row>
    <row r="749" spans="1:9" x14ac:dyDescent="0.25">
      <c r="A749" s="1">
        <v>44537.664074074077</v>
      </c>
      <c r="B749">
        <v>70.230721000000003</v>
      </c>
      <c r="C749">
        <v>-148.38214099999999</v>
      </c>
      <c r="D749">
        <v>-22345.88</v>
      </c>
      <c r="E749">
        <v>14553.81</v>
      </c>
      <c r="F749">
        <v>-180131.81</v>
      </c>
      <c r="G749">
        <f t="shared" si="22"/>
        <v>182095.08700776802</v>
      </c>
      <c r="H749">
        <f t="shared" si="23"/>
        <v>182197.94944686606</v>
      </c>
      <c r="I749">
        <v>999</v>
      </c>
    </row>
    <row r="750" spans="1:9" x14ac:dyDescent="0.25">
      <c r="A750" s="1">
        <v>44537.664884259262</v>
      </c>
      <c r="B750">
        <v>70.230721000000003</v>
      </c>
      <c r="C750">
        <v>-148.38214099999999</v>
      </c>
      <c r="D750">
        <v>-22330.97</v>
      </c>
      <c r="E750">
        <v>14539.92</v>
      </c>
      <c r="F750">
        <v>-180177.52</v>
      </c>
      <c r="G750">
        <f t="shared" si="22"/>
        <v>182137.36631481661</v>
      </c>
      <c r="H750">
        <f t="shared" si="23"/>
        <v>182203.95419940806</v>
      </c>
      <c r="I750">
        <v>999</v>
      </c>
    </row>
    <row r="751" spans="1:9" x14ac:dyDescent="0.25">
      <c r="A751" s="1">
        <v>44537.665694444448</v>
      </c>
      <c r="B751">
        <v>70.230721000000003</v>
      </c>
      <c r="C751">
        <v>-148.38214099999999</v>
      </c>
      <c r="D751">
        <v>-22220.43</v>
      </c>
      <c r="E751">
        <v>14614.92</v>
      </c>
      <c r="F751">
        <v>-180221.25</v>
      </c>
      <c r="G751">
        <f t="shared" si="22"/>
        <v>182173.11093450044</v>
      </c>
      <c r="H751">
        <f t="shared" si="23"/>
        <v>182214.36978217072</v>
      </c>
      <c r="I751">
        <v>999</v>
      </c>
    </row>
    <row r="752" spans="1:9" x14ac:dyDescent="0.25">
      <c r="A752" s="1">
        <v>44537.666504629633</v>
      </c>
      <c r="B752">
        <v>70.230721000000003</v>
      </c>
      <c r="C752">
        <v>-148.38214099999999</v>
      </c>
      <c r="D752">
        <v>-22032.38</v>
      </c>
      <c r="E752">
        <v>14589.81</v>
      </c>
      <c r="F752">
        <v>-180188.45</v>
      </c>
      <c r="G752">
        <f t="shared" si="22"/>
        <v>182115.80337165415</v>
      </c>
      <c r="H752">
        <f t="shared" si="23"/>
        <v>182223.80877550077</v>
      </c>
      <c r="I752">
        <v>999</v>
      </c>
    </row>
    <row r="753" spans="1:9" x14ac:dyDescent="0.25">
      <c r="A753" s="1">
        <v>44537.667314814818</v>
      </c>
      <c r="B753">
        <v>70.230721000000003</v>
      </c>
      <c r="C753">
        <v>-148.38214099999999</v>
      </c>
      <c r="D753">
        <v>-22089.46</v>
      </c>
      <c r="E753">
        <v>14478.58</v>
      </c>
      <c r="F753">
        <v>-180357.44</v>
      </c>
      <c r="G753">
        <f t="shared" si="22"/>
        <v>182281.04587493895</v>
      </c>
      <c r="H753">
        <f t="shared" si="23"/>
        <v>182222.26046261698</v>
      </c>
      <c r="I753">
        <v>999</v>
      </c>
    </row>
    <row r="754" spans="1:9" x14ac:dyDescent="0.25">
      <c r="A754" s="1">
        <v>44537.668124999997</v>
      </c>
      <c r="B754">
        <v>70.230721000000003</v>
      </c>
      <c r="C754">
        <v>-148.38214099999999</v>
      </c>
      <c r="D754">
        <v>-22080.26</v>
      </c>
      <c r="E754">
        <v>14615.55</v>
      </c>
      <c r="F754">
        <v>-180329.55</v>
      </c>
      <c r="G754">
        <f t="shared" si="22"/>
        <v>182263.26779324625</v>
      </c>
      <c r="H754">
        <f t="shared" si="23"/>
        <v>182232.85559709801</v>
      </c>
      <c r="I754">
        <v>999</v>
      </c>
    </row>
    <row r="755" spans="1:9" x14ac:dyDescent="0.25">
      <c r="A755" s="1">
        <v>44537.668935185182</v>
      </c>
      <c r="B755">
        <v>70.230721000000003</v>
      </c>
      <c r="C755">
        <v>-148.38214099999999</v>
      </c>
      <c r="D755">
        <v>-22158.52</v>
      </c>
      <c r="E755">
        <v>14634.65</v>
      </c>
      <c r="F755">
        <v>-180496</v>
      </c>
      <c r="G755">
        <f t="shared" si="22"/>
        <v>182438.9733725031</v>
      </c>
      <c r="H755">
        <f t="shared" si="23"/>
        <v>182245.41315062463</v>
      </c>
      <c r="I755">
        <v>999</v>
      </c>
    </row>
    <row r="756" spans="1:9" x14ac:dyDescent="0.25">
      <c r="A756" s="1">
        <v>44537.669745370367</v>
      </c>
      <c r="B756">
        <v>70.230721000000003</v>
      </c>
      <c r="C756">
        <v>-148.38214099999999</v>
      </c>
      <c r="D756">
        <v>-22357.21</v>
      </c>
      <c r="E756">
        <v>14678.47</v>
      </c>
      <c r="F756">
        <v>-180459.94</v>
      </c>
      <c r="G756">
        <f t="shared" si="22"/>
        <v>182431.06167900411</v>
      </c>
      <c r="H756">
        <f t="shared" si="23"/>
        <v>179428.01204744971</v>
      </c>
      <c r="I756">
        <v>999</v>
      </c>
    </row>
    <row r="757" spans="1:9" x14ac:dyDescent="0.25">
      <c r="A757" s="1">
        <v>44537.670555555553</v>
      </c>
      <c r="B757">
        <v>70.230721000000003</v>
      </c>
      <c r="C757">
        <v>-148.38214099999999</v>
      </c>
      <c r="D757">
        <v>-22311.9</v>
      </c>
      <c r="E757">
        <v>14695.1</v>
      </c>
      <c r="F757">
        <v>-180321.17</v>
      </c>
      <c r="G757">
        <f t="shared" si="22"/>
        <v>182289.58060127546</v>
      </c>
      <c r="H757">
        <f t="shared" si="23"/>
        <v>179316.48309045678</v>
      </c>
      <c r="I757">
        <v>999</v>
      </c>
    </row>
    <row r="758" spans="1:9" x14ac:dyDescent="0.25">
      <c r="A758" s="1">
        <v>44537.671365740738</v>
      </c>
      <c r="B758">
        <v>70.230721000000003</v>
      </c>
      <c r="C758">
        <v>-148.38214099999999</v>
      </c>
      <c r="D758">
        <v>-22325.27</v>
      </c>
      <c r="E758">
        <v>14571.23</v>
      </c>
      <c r="F758">
        <v>-180328.64</v>
      </c>
      <c r="G758">
        <f t="shared" si="22"/>
        <v>182288.66346686348</v>
      </c>
      <c r="H758">
        <f t="shared" si="23"/>
        <v>179187.4288956504</v>
      </c>
      <c r="I758">
        <v>999</v>
      </c>
    </row>
    <row r="759" spans="1:9" x14ac:dyDescent="0.25">
      <c r="A759" s="1">
        <v>44537.672175925924</v>
      </c>
      <c r="B759">
        <v>70.230721000000003</v>
      </c>
      <c r="C759">
        <v>-148.38214099999999</v>
      </c>
      <c r="D759">
        <v>-22390.66</v>
      </c>
      <c r="E759">
        <v>14633.27</v>
      </c>
      <c r="F759">
        <v>-180592.3</v>
      </c>
      <c r="G759">
        <f t="shared" si="22"/>
        <v>182562.46346228596</v>
      </c>
      <c r="I759">
        <v>999</v>
      </c>
    </row>
    <row r="760" spans="1:9" x14ac:dyDescent="0.25">
      <c r="A760" s="1">
        <v>44537.672986111109</v>
      </c>
      <c r="B760">
        <v>70.230721000000003</v>
      </c>
      <c r="C760">
        <v>-148.38214099999999</v>
      </c>
      <c r="D760">
        <v>-22151.59</v>
      </c>
      <c r="E760">
        <v>14459.46</v>
      </c>
      <c r="F760">
        <v>-180429.33</v>
      </c>
      <c r="G760">
        <f t="shared" si="22"/>
        <v>182358.19709371057</v>
      </c>
      <c r="I760">
        <v>999</v>
      </c>
    </row>
    <row r="761" spans="1:9" x14ac:dyDescent="0.25">
      <c r="A761" s="1">
        <v>44537.673796296294</v>
      </c>
      <c r="B761">
        <v>70.230721000000003</v>
      </c>
      <c r="C761">
        <v>-148.38214099999999</v>
      </c>
      <c r="D761">
        <v>-22216.1</v>
      </c>
      <c r="E761">
        <v>14414.4</v>
      </c>
      <c r="F761">
        <v>-180336.83</v>
      </c>
      <c r="G761">
        <f t="shared" si="22"/>
        <v>182270.95841361809</v>
      </c>
      <c r="I761">
        <v>999</v>
      </c>
    </row>
    <row r="762" spans="1:9" x14ac:dyDescent="0.25">
      <c r="A762" s="1">
        <v>44537.67460648148</v>
      </c>
      <c r="B762">
        <v>70.230721000000003</v>
      </c>
      <c r="C762">
        <v>-148.38214099999999</v>
      </c>
      <c r="D762">
        <v>-22242.34</v>
      </c>
      <c r="E762">
        <v>14582.02</v>
      </c>
      <c r="F762">
        <v>-180389.98</v>
      </c>
      <c r="G762">
        <f t="shared" si="22"/>
        <v>182340.07206414174</v>
      </c>
      <c r="I762">
        <v>999</v>
      </c>
    </row>
    <row r="763" spans="1:9" x14ac:dyDescent="0.25">
      <c r="A763" s="1">
        <v>44537.675416666665</v>
      </c>
      <c r="B763">
        <v>70.230721000000003</v>
      </c>
      <c r="C763">
        <v>-148.38214099999999</v>
      </c>
      <c r="D763">
        <v>-22189.040000000001</v>
      </c>
      <c r="E763">
        <v>14558.89</v>
      </c>
      <c r="F763">
        <v>-180362.92</v>
      </c>
      <c r="G763">
        <f t="shared" si="22"/>
        <v>182304.95792786358</v>
      </c>
      <c r="I763">
        <v>999</v>
      </c>
    </row>
    <row r="764" spans="1:9" x14ac:dyDescent="0.25">
      <c r="A764" s="1">
        <v>44537.676226851851</v>
      </c>
      <c r="B764">
        <v>70.230721000000003</v>
      </c>
      <c r="C764">
        <v>-148.38214099999999</v>
      </c>
      <c r="D764">
        <v>-22238.53</v>
      </c>
      <c r="E764">
        <v>14626.73</v>
      </c>
      <c r="F764">
        <v>-180284.75</v>
      </c>
      <c r="G764">
        <f t="shared" si="22"/>
        <v>182239.08617422415</v>
      </c>
      <c r="I764">
        <v>999</v>
      </c>
    </row>
    <row r="765" spans="1:9" x14ac:dyDescent="0.25">
      <c r="A765" s="1">
        <v>44537.677037037036</v>
      </c>
      <c r="B765">
        <v>70.230721000000003</v>
      </c>
      <c r="C765">
        <v>-148.38214099999999</v>
      </c>
      <c r="D765">
        <v>-22491.26</v>
      </c>
      <c r="E765">
        <v>14694.22</v>
      </c>
      <c r="F765">
        <v>-180350.94</v>
      </c>
      <c r="G765">
        <f t="shared" si="22"/>
        <v>182340.99494266123</v>
      </c>
      <c r="I765">
        <v>999</v>
      </c>
    </row>
    <row r="766" spans="1:9" x14ac:dyDescent="0.25">
      <c r="A766" s="1">
        <v>44537.677847222221</v>
      </c>
      <c r="B766">
        <v>70.230721000000003</v>
      </c>
      <c r="C766">
        <v>-148.38214099999999</v>
      </c>
      <c r="D766">
        <v>-22779</v>
      </c>
      <c r="E766">
        <v>14663.79</v>
      </c>
      <c r="F766">
        <v>-180267.62</v>
      </c>
      <c r="G766">
        <f t="shared" si="22"/>
        <v>182291.86596946255</v>
      </c>
      <c r="I766">
        <v>999</v>
      </c>
    </row>
    <row r="767" spans="1:9" x14ac:dyDescent="0.25">
      <c r="A767" s="1">
        <v>44537.678657407407</v>
      </c>
      <c r="B767">
        <v>70.230721000000003</v>
      </c>
      <c r="C767">
        <v>-148.38214099999999</v>
      </c>
      <c r="D767">
        <v>-22577.24</v>
      </c>
      <c r="E767">
        <v>14779.26</v>
      </c>
      <c r="F767">
        <v>-180075.17</v>
      </c>
      <c r="G767">
        <f t="shared" si="22"/>
        <v>182085.76315213143</v>
      </c>
      <c r="I767">
        <v>999</v>
      </c>
    </row>
    <row r="768" spans="1:9" x14ac:dyDescent="0.25">
      <c r="A768" s="1">
        <v>44537.679467592592</v>
      </c>
      <c r="B768">
        <v>70.230721000000003</v>
      </c>
      <c r="C768">
        <v>-148.38214099999999</v>
      </c>
      <c r="D768">
        <v>-22398.22</v>
      </c>
      <c r="E768">
        <v>14583.11</v>
      </c>
      <c r="F768">
        <v>-180181.92</v>
      </c>
      <c r="G768">
        <f t="shared" si="22"/>
        <v>182153.4288761178</v>
      </c>
      <c r="I768">
        <v>999</v>
      </c>
    </row>
    <row r="769" spans="1:9" x14ac:dyDescent="0.25">
      <c r="A769" s="1">
        <v>44537.680277777778</v>
      </c>
      <c r="B769">
        <v>70.230721000000003</v>
      </c>
      <c r="C769">
        <v>-148.38214099999999</v>
      </c>
      <c r="D769">
        <v>-22535.9</v>
      </c>
      <c r="E769">
        <v>14676.02</v>
      </c>
      <c r="F769">
        <v>-180304.8</v>
      </c>
      <c r="G769">
        <f t="shared" si="22"/>
        <v>182299.40552533462</v>
      </c>
      <c r="I769">
        <v>999</v>
      </c>
    </row>
    <row r="770" spans="1:9" x14ac:dyDescent="0.25">
      <c r="A770" s="1">
        <v>44537.681076388886</v>
      </c>
      <c r="B770">
        <v>70.230721000000003</v>
      </c>
      <c r="C770">
        <v>-148.38214099999999</v>
      </c>
      <c r="D770">
        <v>-7202.8</v>
      </c>
      <c r="E770">
        <v>-12753.47</v>
      </c>
      <c r="F770">
        <v>-110397.63</v>
      </c>
      <c r="G770">
        <f t="shared" si="22"/>
        <v>111365.02159339709</v>
      </c>
      <c r="I770">
        <v>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crowdmag_Prudhoe Test1_iPhone12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 Saltus</cp:lastModifiedBy>
  <dcterms:created xsi:type="dcterms:W3CDTF">2021-12-07T16:54:56Z</dcterms:created>
  <dcterms:modified xsi:type="dcterms:W3CDTF">2021-12-07T17:06:32Z</dcterms:modified>
</cp:coreProperties>
</file>