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7" documentId="8_{8DA220B1-16B9-4B3E-A5A1-3BA7270460FE}" xr6:coauthVersionLast="44" xr6:coauthVersionMax="44" xr10:uidLastSave="{CF7CE063-B0C5-4BAA-B527-E92B187CED73}"/>
  <bookViews>
    <workbookView xWindow="22932" yWindow="-108" windowWidth="23256" windowHeight="12576" xr2:uid="{B5E6933F-90E1-40B5-B527-53DAFA491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B4" i="1"/>
  <c r="D3" i="1"/>
  <c r="D2" i="1"/>
  <c r="D4" i="1" l="1"/>
</calcChain>
</file>

<file path=xl/sharedStrings.xml><?xml version="1.0" encoding="utf-8"?>
<sst xmlns="http://schemas.openxmlformats.org/spreadsheetml/2006/main" count="7" uniqueCount="6">
  <si>
    <t>Predicted Successful</t>
  </si>
  <si>
    <t>Totals</t>
  </si>
  <si>
    <t>Actual Not Discharged Successfully</t>
  </si>
  <si>
    <t>Actual Discharged Successfully</t>
  </si>
  <si>
    <t>Category</t>
  </si>
  <si>
    <t>Predicted Not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</si>
</sst>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1685-B45E-41AB-8015-54DD649C1FC8}">
  <dimension ref="A1:D4"/>
  <sheetViews>
    <sheetView tabSelected="1" workbookViewId="0">
      <selection activeCell="D7" sqref="D7"/>
    </sheetView>
  </sheetViews>
  <sheetFormatPr defaultRowHeight="14.5" x14ac:dyDescent="0.35"/>
  <cols>
    <col min="1" max="1" width="37.54296875" customWidth="1"/>
    <col min="2" max="2" width="12.90625" customWidth="1"/>
    <col min="3" max="3" width="15.08984375" customWidth="1"/>
  </cols>
  <sheetData>
    <row r="1" spans="1:4" ht="29" x14ac:dyDescent="0.35">
      <c r="A1" s="1" t="s">
        <v>4</v>
      </c>
      <c r="B1" s="2" t="s">
        <v>5</v>
      </c>
      <c r="C1" s="2" t="s">
        <v>0</v>
      </c>
      <c r="D1" s="3" t="s">
        <v>1</v>
      </c>
    </row>
    <row r="2" spans="1:4" x14ac:dyDescent="0.35">
      <c r="A2" s="4" t="s">
        <v>2</v>
      </c>
      <c r="B2">
        <v>50</v>
      </c>
      <c r="C2">
        <v>78</v>
      </c>
      <c r="D2">
        <f>SUM(B2:C2)</f>
        <v>128</v>
      </c>
    </row>
    <row r="3" spans="1:4" x14ac:dyDescent="0.35">
      <c r="A3" s="4" t="s">
        <v>3</v>
      </c>
      <c r="B3">
        <v>21</v>
      </c>
      <c r="C3">
        <v>161</v>
      </c>
      <c r="D3">
        <f>SUM(B3:C3)</f>
        <v>182</v>
      </c>
    </row>
    <row r="4" spans="1:4" x14ac:dyDescent="0.35">
      <c r="A4" s="5" t="s">
        <v>1</v>
      </c>
      <c r="B4">
        <f t="shared" ref="B4:C4" si="0">SUM(B2:B3)</f>
        <v>71</v>
      </c>
      <c r="C4">
        <f t="shared" si="0"/>
        <v>239</v>
      </c>
      <c r="D4">
        <f>SUM(D2:D3)</f>
        <v>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DB031B-C6EC-423E-A09B-3317F99690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C9E5A4-FD11-407B-AA3F-FBD7B898B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1EFF7A-2293-4847-A999-023DCC6E78DA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b42430d8-c205-408e-a6b2-f7bcf1ddda46"/>
    <ds:schemaRef ds:uri="http://purl.org/dc/elements/1.1/"/>
    <ds:schemaRef ds:uri="http://schemas.openxmlformats.org/package/2006/metadata/core-properties"/>
    <ds:schemaRef ds:uri="076ed714-3a77-4f17-8bbf-04471c3fc2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2020-06-16T02:11:02Z</dcterms:created>
  <dcterms:modified xsi:type="dcterms:W3CDTF">2020-06-16T23:30:35Z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