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samsl\Research\Drive - MIT\Bioinformatics of Coral\GPCR_PPI\"/>
    </mc:Choice>
  </mc:AlternateContent>
  <xr:revisionPtr revIDLastSave="0" documentId="13_ncr:1_{F646CBF4-5911-45A7-91FA-F7D9B6ACE9CF}" xr6:coauthVersionLast="47" xr6:coauthVersionMax="47" xr10:uidLastSave="{00000000-0000-0000-0000-000000000000}"/>
  <bookViews>
    <workbookView xWindow="-120" yWindow="-120" windowWidth="29040" windowHeight="16440" activeTab="1" xr2:uid="{00000000-000D-0000-FFFF-FFFF00000000}"/>
  </bookViews>
  <sheets>
    <sheet name="H. Sapiens" sheetId="1" r:id="rId1"/>
    <sheet name="P. Damicornis" sheetId="2" r:id="rId2"/>
  </sheets>
  <calcPr calcId="0"/>
  <extLst>
    <ext uri="GoogleSheetsCustomDataVersion1">
      <go:sheetsCustomData xmlns:go="http://customooxmlschemas.google.com/" r:id="rId6" roundtripDataSignature="AMtx7mi3Xi7ZeY1lG4cozICPVcdp6cQAuA=="/>
    </ext>
  </extLst>
</workbook>
</file>

<file path=xl/sharedStrings.xml><?xml version="1.0" encoding="utf-8"?>
<sst xmlns="http://schemas.openxmlformats.org/spreadsheetml/2006/main" count="466" uniqueCount="425">
  <si>
    <t>G protein Alpha Chains</t>
  </si>
  <si>
    <t>Gene Name</t>
  </si>
  <si>
    <t>Family</t>
  </si>
  <si>
    <t>Uniprot</t>
  </si>
  <si>
    <t>Length</t>
  </si>
  <si>
    <t>GNAS</t>
  </si>
  <si>
    <r>
      <rPr>
        <sz val="11"/>
        <color theme="1"/>
        <rFont val="Calibri"/>
      </rPr>
      <t>g</t>
    </r>
    <r>
      <rPr>
        <sz val="11"/>
        <color theme="1"/>
        <rFont val="Calibri"/>
      </rPr>
      <t>α s</t>
    </r>
  </si>
  <si>
    <t>P63092</t>
  </si>
  <si>
    <t>GNAL</t>
  </si>
  <si>
    <r>
      <rPr>
        <sz val="11"/>
        <color theme="1"/>
        <rFont val="Calibri"/>
      </rPr>
      <t>g</t>
    </r>
    <r>
      <rPr>
        <sz val="11"/>
        <color theme="1"/>
        <rFont val="Calibri"/>
      </rPr>
      <t>α s</t>
    </r>
  </si>
  <si>
    <t>P38405</t>
  </si>
  <si>
    <t>GNAI1</t>
  </si>
  <si>
    <t>gα i/o</t>
  </si>
  <si>
    <t>P63096</t>
  </si>
  <si>
    <t>GNAI2</t>
  </si>
  <si>
    <t>P04899</t>
  </si>
  <si>
    <t>GNAI3</t>
  </si>
  <si>
    <t>P08754</t>
  </si>
  <si>
    <t>GNAO</t>
  </si>
  <si>
    <t>P09471</t>
  </si>
  <si>
    <t>GNAZ</t>
  </si>
  <si>
    <t>P19086</t>
  </si>
  <si>
    <t>GNAT1</t>
  </si>
  <si>
    <t>P11488</t>
  </si>
  <si>
    <t>GNAT2</t>
  </si>
  <si>
    <t>P19087</t>
  </si>
  <si>
    <t>GNAT3</t>
  </si>
  <si>
    <t>A8MTJ3</t>
  </si>
  <si>
    <t>GNAQ</t>
  </si>
  <si>
    <r>
      <rPr>
        <sz val="11"/>
        <color theme="1"/>
        <rFont val="Calibri"/>
      </rPr>
      <t>g</t>
    </r>
    <r>
      <rPr>
        <sz val="11"/>
        <color theme="1"/>
        <rFont val="Calibri"/>
      </rPr>
      <t>α q/11</t>
    </r>
  </si>
  <si>
    <t>P50148</t>
  </si>
  <si>
    <t>GNA11</t>
  </si>
  <si>
    <r>
      <rPr>
        <sz val="11"/>
        <color theme="1"/>
        <rFont val="Calibri"/>
      </rPr>
      <t>g</t>
    </r>
    <r>
      <rPr>
        <sz val="11"/>
        <color theme="1"/>
        <rFont val="Calibri"/>
      </rPr>
      <t>α q/11</t>
    </r>
  </si>
  <si>
    <t>P29992</t>
  </si>
  <si>
    <t>GNA14</t>
  </si>
  <si>
    <r>
      <rPr>
        <sz val="11"/>
        <color theme="1"/>
        <rFont val="Calibri"/>
      </rPr>
      <t>g</t>
    </r>
    <r>
      <rPr>
        <sz val="11"/>
        <color theme="1"/>
        <rFont val="Calibri"/>
      </rPr>
      <t>α q/11</t>
    </r>
  </si>
  <si>
    <t>O95837</t>
  </si>
  <si>
    <t>GNA15</t>
  </si>
  <si>
    <r>
      <rPr>
        <sz val="11"/>
        <color theme="1"/>
        <rFont val="Calibri"/>
      </rPr>
      <t>g</t>
    </r>
    <r>
      <rPr>
        <sz val="11"/>
        <color theme="1"/>
        <rFont val="Calibri"/>
      </rPr>
      <t>α q/11</t>
    </r>
  </si>
  <si>
    <t>P30679</t>
  </si>
  <si>
    <t>GNA12</t>
  </si>
  <si>
    <r>
      <rPr>
        <sz val="11"/>
        <color theme="1"/>
        <rFont val="Calibri"/>
      </rPr>
      <t>g</t>
    </r>
    <r>
      <rPr>
        <sz val="11"/>
        <color theme="1"/>
        <rFont val="Calibri"/>
      </rPr>
      <t>α 12/13</t>
    </r>
  </si>
  <si>
    <t>Q03113</t>
  </si>
  <si>
    <t>GNA13</t>
  </si>
  <si>
    <r>
      <rPr>
        <sz val="11"/>
        <color theme="1"/>
        <rFont val="Calibri"/>
      </rPr>
      <t>g</t>
    </r>
    <r>
      <rPr>
        <sz val="11"/>
        <color theme="1"/>
        <rFont val="Calibri"/>
      </rPr>
      <t>α 12/13</t>
    </r>
  </si>
  <si>
    <t>Q14344</t>
  </si>
  <si>
    <t>Beta Chains</t>
  </si>
  <si>
    <t>GNB1</t>
  </si>
  <si>
    <t>P62873</t>
  </si>
  <si>
    <t>GNB2</t>
  </si>
  <si>
    <t>P62879</t>
  </si>
  <si>
    <t>GNB3</t>
  </si>
  <si>
    <t>P16520</t>
  </si>
  <si>
    <t>GNB4</t>
  </si>
  <si>
    <t>Q9HAV0</t>
  </si>
  <si>
    <t>GNB5</t>
  </si>
  <si>
    <t>O14775</t>
  </si>
  <si>
    <t>Gamma Chains</t>
  </si>
  <si>
    <t>GNGT1</t>
  </si>
  <si>
    <t>P63211</t>
  </si>
  <si>
    <t>GNGT2</t>
  </si>
  <si>
    <t>O14610</t>
  </si>
  <si>
    <t>GNG2</t>
  </si>
  <si>
    <t>P59768</t>
  </si>
  <si>
    <t>GNG3</t>
  </si>
  <si>
    <t>P63215</t>
  </si>
  <si>
    <t>GNG4</t>
  </si>
  <si>
    <t>P50150</t>
  </si>
  <si>
    <t>GNG5</t>
  </si>
  <si>
    <t>P63218</t>
  </si>
  <si>
    <t>GNG7</t>
  </si>
  <si>
    <t>O60262</t>
  </si>
  <si>
    <t>GNG8</t>
  </si>
  <si>
    <t>Q9UK08</t>
  </si>
  <si>
    <t>GNG10</t>
  </si>
  <si>
    <t>P50151</t>
  </si>
  <si>
    <t>GNG11</t>
  </si>
  <si>
    <t>P61952</t>
  </si>
  <si>
    <t>GNG12</t>
  </si>
  <si>
    <t>Q9UBI6</t>
  </si>
  <si>
    <t>GNG13</t>
  </si>
  <si>
    <t>Q9P2W3</t>
  </si>
  <si>
    <t>Network Evidence</t>
  </si>
  <si>
    <t>Mutagenesis Evidence</t>
  </si>
  <si>
    <t>pdam_00000018-RA</t>
  </si>
  <si>
    <t>pdam_00000316-RA</t>
  </si>
  <si>
    <t>pdam_00000372-RA</t>
  </si>
  <si>
    <t>pdam_00000553-RA</t>
  </si>
  <si>
    <t>pdam_00000555-RA</t>
  </si>
  <si>
    <t>pdam_00000607-RA</t>
  </si>
  <si>
    <t>pdam_00000892-RA</t>
  </si>
  <si>
    <t>pdam_00001307-RA</t>
  </si>
  <si>
    <t>pdam_00002702-RA</t>
  </si>
  <si>
    <t>pdam_00002830-RA</t>
  </si>
  <si>
    <t>pdam_00003093-RA</t>
  </si>
  <si>
    <t>pdam_00003695-RA</t>
  </si>
  <si>
    <t>pdam_00003941-RA</t>
  </si>
  <si>
    <t>pdam_00004004-RA</t>
  </si>
  <si>
    <t>pdam_00004535-RA</t>
  </si>
  <si>
    <t>pdam_00004645-RA</t>
  </si>
  <si>
    <t>pdam_00004810-RA</t>
  </si>
  <si>
    <t>pdam_00004811-RA</t>
  </si>
  <si>
    <t>pdam_00004895-RA</t>
  </si>
  <si>
    <t>pdam_00004930-RA</t>
  </si>
  <si>
    <t>pdam_00005195-RA</t>
  </si>
  <si>
    <t>pdam_00005385-RA</t>
  </si>
  <si>
    <t>pdam_00005662-RA</t>
  </si>
  <si>
    <t>pdam_00005701-RA</t>
  </si>
  <si>
    <t>pdam_00006144-RA</t>
  </si>
  <si>
    <t>pdam_00006266-RA</t>
  </si>
  <si>
    <t>pdam_00006267-RA</t>
  </si>
  <si>
    <t>pdam_00006273-RA</t>
  </si>
  <si>
    <t>pdam_00006274-RA</t>
  </si>
  <si>
    <t>pdam_00006282-RA</t>
  </si>
  <si>
    <t>pdam_00006537-RA</t>
  </si>
  <si>
    <t>pdam_00006618-RA</t>
  </si>
  <si>
    <t>pdam_00006645-RA</t>
  </si>
  <si>
    <t>pdam_00006975-RA</t>
  </si>
  <si>
    <t>pdam_00007710-RA</t>
  </si>
  <si>
    <t>Yes</t>
  </si>
  <si>
    <t>pdam_00008072-RA</t>
  </si>
  <si>
    <t>pdam_00008367-RA</t>
  </si>
  <si>
    <t>pdam_00008732-RA</t>
  </si>
  <si>
    <t>pdam_00008951-RA</t>
  </si>
  <si>
    <t>pdam_00008952-RA</t>
  </si>
  <si>
    <t>pdam_00008977-RA</t>
  </si>
  <si>
    <t>pdam_00009047-RA</t>
  </si>
  <si>
    <t>pdam_00009117-RA</t>
  </si>
  <si>
    <t>pdam_00009118-RA</t>
  </si>
  <si>
    <t>pdam_00009942-RA</t>
  </si>
  <si>
    <t>pdam_00010082-RA</t>
  </si>
  <si>
    <t>pdam_00010136-RA</t>
  </si>
  <si>
    <t>pdam_00010142-RA</t>
  </si>
  <si>
    <t>pdam_00010552-RA</t>
  </si>
  <si>
    <t>pdam_00010612-RA</t>
  </si>
  <si>
    <t>pdam_00010618-RA</t>
  </si>
  <si>
    <t>pdam_00010848-RA</t>
  </si>
  <si>
    <t>pdam_00011071-RA</t>
  </si>
  <si>
    <t>pdam_00011164-RA</t>
  </si>
  <si>
    <t>pdam_00011229-RA</t>
  </si>
  <si>
    <t>pdam_00011284-RA</t>
  </si>
  <si>
    <t>pdam_00011438-RA</t>
  </si>
  <si>
    <t>pdam_00011840-RA</t>
  </si>
  <si>
    <t>pdam_00011944-RA</t>
  </si>
  <si>
    <t>pdam_00011965-RA</t>
  </si>
  <si>
    <t>pdam_00012601-RA</t>
  </si>
  <si>
    <t>pdam_00012672-RA</t>
  </si>
  <si>
    <t>pdam_00012706-RA</t>
  </si>
  <si>
    <t>pdam_00012935-RA</t>
  </si>
  <si>
    <t>pdam_00012973-RA</t>
  </si>
  <si>
    <t>pdam_00013286-RA</t>
  </si>
  <si>
    <t>pdam_00013952-RA</t>
  </si>
  <si>
    <t>pdam_00014118-RA</t>
  </si>
  <si>
    <t>pdam_00014456-RA</t>
  </si>
  <si>
    <t>pdam_00014593-RA</t>
  </si>
  <si>
    <t>pdam_00014616-RA</t>
  </si>
  <si>
    <t>pdam_00014693-RA</t>
  </si>
  <si>
    <t>pdam_00015181-RA</t>
  </si>
  <si>
    <t>pdam_00015232-RA</t>
  </si>
  <si>
    <t>pdam_00015320-RA</t>
  </si>
  <si>
    <t>pdam_00016060-RA</t>
  </si>
  <si>
    <t>pdam_00016061-RA</t>
  </si>
  <si>
    <t>pdam_00016062-RA</t>
  </si>
  <si>
    <t>pdam_00016063-RA</t>
  </si>
  <si>
    <t>pdam_00016414-RA</t>
  </si>
  <si>
    <t>pdam_00016539-RA</t>
  </si>
  <si>
    <t>pdam_00016540-RA</t>
  </si>
  <si>
    <t>pdam_00016768-RA</t>
  </si>
  <si>
    <t>pdam_00016980-RA</t>
  </si>
  <si>
    <t>pdam_00017293-RA</t>
  </si>
  <si>
    <t>pdam_00017500-RA</t>
  </si>
  <si>
    <t>pdam_00017707-RA</t>
  </si>
  <si>
    <t>pdam_00017900-RA</t>
  </si>
  <si>
    <t>pdam_00017950-RA</t>
  </si>
  <si>
    <t>pdam_00017952-RA</t>
  </si>
  <si>
    <t>pdam_00017953-RA</t>
  </si>
  <si>
    <t>pdam_00018065-RA</t>
  </si>
  <si>
    <t>pdam_00018162-RA</t>
  </si>
  <si>
    <t>pdam_00018264-RA</t>
  </si>
  <si>
    <t>pdam_00018852-RA</t>
  </si>
  <si>
    <t>pdam_00018907-RA</t>
  </si>
  <si>
    <t>pdam_00019030-RA</t>
  </si>
  <si>
    <t>pdam_00019520-RA</t>
  </si>
  <si>
    <t>pdam_00019826-RA</t>
  </si>
  <si>
    <t>pdam_00020066-RA</t>
  </si>
  <si>
    <t>pdam_00020218-RA</t>
  </si>
  <si>
    <t>pdam_00020339-RA</t>
  </si>
  <si>
    <t>pdam_00020340-RA</t>
  </si>
  <si>
    <t>pdam_00020455-RA</t>
  </si>
  <si>
    <t>pdam_00020553-RA</t>
  </si>
  <si>
    <t>pdam_00020554-RA</t>
  </si>
  <si>
    <t>pdam_00020924-RA</t>
  </si>
  <si>
    <t>pdam_00020925-RA</t>
  </si>
  <si>
    <t>pdam_00020926-RA</t>
  </si>
  <si>
    <t>pdam_00020927-RA</t>
  </si>
  <si>
    <t>pdam_00021104-RA</t>
  </si>
  <si>
    <t>pdam_00021754-RA</t>
  </si>
  <si>
    <t>pdam_00021895-RA</t>
  </si>
  <si>
    <t>pdam_00022043-RA</t>
  </si>
  <si>
    <t>pdam_00022832-RA</t>
  </si>
  <si>
    <t>pdam_00023154-RA</t>
  </si>
  <si>
    <t>pdam_00023209-RA</t>
  </si>
  <si>
    <t>pdam_00023827-RA</t>
  </si>
  <si>
    <t>pdam_00023832-RA</t>
  </si>
  <si>
    <t>pdam_00023833-RA</t>
  </si>
  <si>
    <t>pdam_00023984-RA</t>
  </si>
  <si>
    <t>pdam_00023986-RA</t>
  </si>
  <si>
    <t>pdam_00024852-RA</t>
  </si>
  <si>
    <t>pdam_00024938-RA</t>
  </si>
  <si>
    <t>pdam_00000168-RA</t>
  </si>
  <si>
    <t>pdam_00000324-RA</t>
  </si>
  <si>
    <t>pdam_00000558-RA</t>
  </si>
  <si>
    <t>pdam_00000560-RA</t>
  </si>
  <si>
    <t>pdam_00000590-RA</t>
  </si>
  <si>
    <t>pdam_00000640-RA</t>
  </si>
  <si>
    <t>pdam_00000666-RA</t>
  </si>
  <si>
    <t>pdam_00000835-RA</t>
  </si>
  <si>
    <t>pdam_00000964-RA</t>
  </si>
  <si>
    <t>pdam_00000965-RA</t>
  </si>
  <si>
    <t>pdam_00001091-RA</t>
  </si>
  <si>
    <t>pdam_00001220-RA</t>
  </si>
  <si>
    <t>pdam_00001276-RA</t>
  </si>
  <si>
    <t>pdam_00001540-RA</t>
  </si>
  <si>
    <t>pdam_00001589-RA</t>
  </si>
  <si>
    <t>pdam_00001664-RA</t>
  </si>
  <si>
    <t>pdam_00001695-RA</t>
  </si>
  <si>
    <t>pdam_00001762-RA</t>
  </si>
  <si>
    <t>pdam_00001772-RA</t>
  </si>
  <si>
    <t>pdam_00001951-RA</t>
  </si>
  <si>
    <t>pdam_00002020-RA</t>
  </si>
  <si>
    <t>pdam_00002029-RA</t>
  </si>
  <si>
    <t>pdam_00002032-RA</t>
  </si>
  <si>
    <t>pdam_00002056-RA</t>
  </si>
  <si>
    <t>pdam_00002083-RA</t>
  </si>
  <si>
    <t>pdam_00002260-RA</t>
  </si>
  <si>
    <t>pdam_00002310-RA</t>
  </si>
  <si>
    <t>pdam_00002315-RA</t>
  </si>
  <si>
    <t>pdam_00002858-RA</t>
  </si>
  <si>
    <t>pdam_00002962-RA</t>
  </si>
  <si>
    <t>pdam_00003007-RA</t>
  </si>
  <si>
    <t>pdam_00003025-RA</t>
  </si>
  <si>
    <t>pdam_00003063-RA</t>
  </si>
  <si>
    <t>pdam_00003082-RA</t>
  </si>
  <si>
    <t>pdam_00003354-RA</t>
  </si>
  <si>
    <t>pdam_00003445-RA</t>
  </si>
  <si>
    <t>pdam_00003460-RA</t>
  </si>
  <si>
    <t>pdam_00003911-RA</t>
  </si>
  <si>
    <t>pdam_00003947-RA</t>
  </si>
  <si>
    <t>pdam_00004021-RA</t>
  </si>
  <si>
    <t>pdam_00004074-RA</t>
  </si>
  <si>
    <t>pdam_00004175-RA</t>
  </si>
  <si>
    <t>pdam_00004236-RA</t>
  </si>
  <si>
    <t>pdam_00004282-RA</t>
  </si>
  <si>
    <t>pdam_00004373-RA</t>
  </si>
  <si>
    <t>pdam_00004549-RA</t>
  </si>
  <si>
    <t>pdam_00004679-RA</t>
  </si>
  <si>
    <t>pdam_00004809-RA</t>
  </si>
  <si>
    <t>pdam_00004997-RA</t>
  </si>
  <si>
    <t>pdam_00005202-RA</t>
  </si>
  <si>
    <t>pdam_00005226-RA</t>
  </si>
  <si>
    <t>pdam_00005324-RA</t>
  </si>
  <si>
    <t>pdam_00005375-RA</t>
  </si>
  <si>
    <t>pdam_00005379-RA</t>
  </si>
  <si>
    <t>pdam_00005427-RA</t>
  </si>
  <si>
    <t>pdam_00005506-RA</t>
  </si>
  <si>
    <t>pdam_00005523-RA</t>
  </si>
  <si>
    <t>pdam_00005859-RA</t>
  </si>
  <si>
    <t>pdam_00005880-RA</t>
  </si>
  <si>
    <t>pdam_00006041-RA</t>
  </si>
  <si>
    <t>pdam_00006204-RA</t>
  </si>
  <si>
    <t>pdam_00006257-RA</t>
  </si>
  <si>
    <t>pdam_00006432-RA</t>
  </si>
  <si>
    <t>pdam_00006463-RA</t>
  </si>
  <si>
    <t>pdam_00006475-RA</t>
  </si>
  <si>
    <t>pdam_00006588-RA</t>
  </si>
  <si>
    <t>pdam_00006597-RA</t>
  </si>
  <si>
    <t>pdam_00006608-RA</t>
  </si>
  <si>
    <t>pdam_00006640-RA</t>
  </si>
  <si>
    <t>pdam_00006682-RA</t>
  </si>
  <si>
    <t>pdam_00006717-RA</t>
  </si>
  <si>
    <t>pdam_00006726-RA</t>
  </si>
  <si>
    <t>pdam_00007009-RA</t>
  </si>
  <si>
    <t>pdam_00007237-RA</t>
  </si>
  <si>
    <t>pdam_00007709-RA</t>
  </si>
  <si>
    <t>pdam_00007730-RA</t>
  </si>
  <si>
    <t>pdam_00007776-RA</t>
  </si>
  <si>
    <t>pdam_00007833-RA</t>
  </si>
  <si>
    <t>pdam_00007891-RA</t>
  </si>
  <si>
    <t>pdam_00008046-RA</t>
  </si>
  <si>
    <t>pdam_00008124-RA</t>
  </si>
  <si>
    <t>pdam_00008125-RA</t>
  </si>
  <si>
    <t>pdam_00008561-RA</t>
  </si>
  <si>
    <t>pdam_00008865-RA</t>
  </si>
  <si>
    <t>pdam_00008926-RA</t>
  </si>
  <si>
    <t>pdam_00008987-RA</t>
  </si>
  <si>
    <t>pdam_00009086-RA</t>
  </si>
  <si>
    <t>pdam_00009275-RA</t>
  </si>
  <si>
    <t>pdam_00009286-RA</t>
  </si>
  <si>
    <t>pdam_00009334-RA</t>
  </si>
  <si>
    <t>pdam_00009437-RA</t>
  </si>
  <si>
    <t>pdam_00009670-RA</t>
  </si>
  <si>
    <t>pdam_00009839-RA</t>
  </si>
  <si>
    <t>pdam_00010041-RA</t>
  </si>
  <si>
    <t>pdam_00010384-RA</t>
  </si>
  <si>
    <t>pdam_00010463-RA</t>
  </si>
  <si>
    <t>pdam_00010672-RA</t>
  </si>
  <si>
    <t>pdam_00010708-RA</t>
  </si>
  <si>
    <t>pdam_00010827-RA</t>
  </si>
  <si>
    <t>pdam_00010859-RA</t>
  </si>
  <si>
    <t>pdam_00010899-RA</t>
  </si>
  <si>
    <t>pdam_00010925-RA</t>
  </si>
  <si>
    <t>pdam_00011052-RA</t>
  </si>
  <si>
    <t>pdam_00011140-RA</t>
  </si>
  <si>
    <t>pdam_00011275-RA</t>
  </si>
  <si>
    <t>pdam_00011626-RA</t>
  </si>
  <si>
    <t>pdam_00011709-RA</t>
  </si>
  <si>
    <t>pdam_00011832-RA</t>
  </si>
  <si>
    <t>pdam_00011863-RA</t>
  </si>
  <si>
    <t>pdam_00012042-RA</t>
  </si>
  <si>
    <t>pdam_00012080-RA</t>
  </si>
  <si>
    <t>pdam_00012089-RA</t>
  </si>
  <si>
    <t>pdam_00012212-RA</t>
  </si>
  <si>
    <t>pdam_00012479-RA</t>
  </si>
  <si>
    <t>pdam_00012589-RA</t>
  </si>
  <si>
    <t>pdam_00012713-RA</t>
  </si>
  <si>
    <t>pdam_00013069-RA</t>
  </si>
  <si>
    <t>pdam_00013132-RA</t>
  </si>
  <si>
    <t>pdam_00013305-RA</t>
  </si>
  <si>
    <t>pdam_00013333-RA</t>
  </si>
  <si>
    <t>pdam_00013429-RA</t>
  </si>
  <si>
    <t>pdam_00013451-RA</t>
  </si>
  <si>
    <t>pdam_00013566-RA</t>
  </si>
  <si>
    <t>pdam_00013746-RA</t>
  </si>
  <si>
    <t>pdam_00013821-RA</t>
  </si>
  <si>
    <t>pdam_00013884-RA</t>
  </si>
  <si>
    <t>pdam_00013943-RA</t>
  </si>
  <si>
    <t>pdam_00014331-RA</t>
  </si>
  <si>
    <t>pdam_00014349-RA</t>
  </si>
  <si>
    <t>pdam_00014447-RA</t>
  </si>
  <si>
    <t>pdam_00014484-RA</t>
  </si>
  <si>
    <t>pdam_00014542-RA</t>
  </si>
  <si>
    <t>pdam_00014586-RA</t>
  </si>
  <si>
    <t>pdam_00014611-RA</t>
  </si>
  <si>
    <t>pdam_00014617-RA</t>
  </si>
  <si>
    <t>pdam_00014803-RA</t>
  </si>
  <si>
    <t>pdam_00014812-RA</t>
  </si>
  <si>
    <t>pdam_00014824-RA</t>
  </si>
  <si>
    <t>pdam_00014923-RA</t>
  </si>
  <si>
    <t>pdam_00015032-RA</t>
  </si>
  <si>
    <t>pdam_00015319-RA</t>
  </si>
  <si>
    <t>pdam_00015394-RA</t>
  </si>
  <si>
    <t>pdam_00015547-RA</t>
  </si>
  <si>
    <t>pdam_00015803-RA</t>
  </si>
  <si>
    <t>pdam_00015998-RA</t>
  </si>
  <si>
    <t>pdam_00016009-RA</t>
  </si>
  <si>
    <t>pdam_00016174-RA</t>
  </si>
  <si>
    <t>pdam_00016195-RA</t>
  </si>
  <si>
    <t>pdam_00016369-RA</t>
  </si>
  <si>
    <t>pdam_00016559-RA</t>
  </si>
  <si>
    <t>pdam_00016677-RA</t>
  </si>
  <si>
    <t>pdam_00016809-RA</t>
  </si>
  <si>
    <t>pdam_00016833-RA</t>
  </si>
  <si>
    <t>pdam_00017032-RA</t>
  </si>
  <si>
    <t>pdam_00017036-RA</t>
  </si>
  <si>
    <t>pdam_00017148-RA</t>
  </si>
  <si>
    <t>pdam_00017528-RA</t>
  </si>
  <si>
    <t>pdam_00017739-RA</t>
  </si>
  <si>
    <t>pdam_00017841-RA</t>
  </si>
  <si>
    <t>pdam_00017891-RA</t>
  </si>
  <si>
    <t>pdam_00017914-RA</t>
  </si>
  <si>
    <t>pdam_00018130-RA</t>
  </si>
  <si>
    <t>pdam_00018199-RA</t>
  </si>
  <si>
    <t>pdam_00018203-RA</t>
  </si>
  <si>
    <t>pdam_00018252-RA</t>
  </si>
  <si>
    <t>pdam_00018431-RA</t>
  </si>
  <si>
    <t>pdam_00018503-RA</t>
  </si>
  <si>
    <t>pdam_00018505-RA</t>
  </si>
  <si>
    <t>pdam_00018534-RA</t>
  </si>
  <si>
    <t>pdam_00018555-RA</t>
  </si>
  <si>
    <t>pdam_00018581-RA</t>
  </si>
  <si>
    <t>pdam_00018618-RA</t>
  </si>
  <si>
    <t>pdam_00018642-RA</t>
  </si>
  <si>
    <t>pdam_00018643-RA</t>
  </si>
  <si>
    <t>pdam_00018697-RA</t>
  </si>
  <si>
    <t>pdam_00019785-RA</t>
  </si>
  <si>
    <t>pdam_00019945-RA</t>
  </si>
  <si>
    <t>pdam_00020029-RA</t>
  </si>
  <si>
    <t>pdam_00020050-RA</t>
  </si>
  <si>
    <t>pdam_00020063-RA</t>
  </si>
  <si>
    <t>pdam_00020067-RA</t>
  </si>
  <si>
    <t>pdam_00020103-RA</t>
  </si>
  <si>
    <t>pdam_00020117-RA</t>
  </si>
  <si>
    <t>pdam_00020201-RA</t>
  </si>
  <si>
    <t>pdam_00020253-RA</t>
  </si>
  <si>
    <t>pdam_00020268-RA</t>
  </si>
  <si>
    <t>pdam_00020375-RA</t>
  </si>
  <si>
    <t>pdam_00020596-RA</t>
  </si>
  <si>
    <t>pdam_00020601-RA</t>
  </si>
  <si>
    <t>pdam_00020892-RA</t>
  </si>
  <si>
    <t>pdam_00021284-RA</t>
  </si>
  <si>
    <t>pdam_00021468-RA</t>
  </si>
  <si>
    <t>pdam_00021580-RA</t>
  </si>
  <si>
    <t>pdam_00021716-RA</t>
  </si>
  <si>
    <t>pdam_00022010-RA</t>
  </si>
  <si>
    <t>pdam_00022450-RA</t>
  </si>
  <si>
    <t>pdam_00022853-RA</t>
  </si>
  <si>
    <t>pdam_00023194-RA</t>
  </si>
  <si>
    <t>pdam_00023261-RA</t>
  </si>
  <si>
    <t>pdam_00023359-RA</t>
  </si>
  <si>
    <t>pdam_00023361-RA</t>
  </si>
  <si>
    <t>pdam_00023375-RA</t>
  </si>
  <si>
    <t>pdam_00023431-RA</t>
  </si>
  <si>
    <t>pdam_00023966-RA</t>
  </si>
  <si>
    <t>pdam_00024122-RA</t>
  </si>
  <si>
    <t>pdam_00024289-RA</t>
  </si>
  <si>
    <t>pdam_00024411-RA</t>
  </si>
  <si>
    <t>pdam_00000526-RA</t>
  </si>
  <si>
    <t>pdam_00003788-RA</t>
  </si>
  <si>
    <t>pdam_00011777-RA</t>
  </si>
  <si>
    <t>pdam_00016580-RA</t>
  </si>
  <si>
    <t>pdam_00016581-RA</t>
  </si>
  <si>
    <r>
      <t>Network Evidence</t>
    </r>
    <r>
      <rPr>
        <vertAlign val="superscript"/>
        <sz val="11"/>
        <color theme="1"/>
        <rFont val="Calibri"/>
        <family val="2"/>
      </rPr>
      <t>1</t>
    </r>
  </si>
  <si>
    <r>
      <t>Mutagenesis Evidence</t>
    </r>
    <r>
      <rPr>
        <vertAlign val="superscript"/>
        <sz val="11"/>
        <color theme="1"/>
        <rFont val="Calibri"/>
        <family val="2"/>
      </rPr>
      <t>2</t>
    </r>
  </si>
  <si>
    <r>
      <rPr>
        <vertAlign val="superscript"/>
        <sz val="11"/>
        <color theme="1"/>
        <rFont val="Calibri"/>
        <family val="2"/>
      </rPr>
      <t xml:space="preserve">1 </t>
    </r>
    <r>
      <rPr>
        <sz val="11"/>
        <color theme="1"/>
        <rFont val="Calibri"/>
        <family val="2"/>
      </rPr>
      <t>Network evidence refers to proteins which were identified as potential GPCR candidates by an analysis of PPI in homologous P. damicornis and M. capitata networks (Main Text Figure 5)</t>
    </r>
  </si>
  <si>
    <r>
      <rPr>
        <vertAlign val="superscript"/>
        <sz val="11"/>
        <color theme="1"/>
        <rFont val="Calibri"/>
        <family val="2"/>
        <scheme val="major"/>
      </rPr>
      <t xml:space="preserve">2 </t>
    </r>
    <r>
      <rPr>
        <sz val="11"/>
        <color theme="1"/>
        <rFont val="Calibri"/>
        <family val="2"/>
        <scheme val="major"/>
      </rPr>
      <t xml:space="preserve">Mutagenesis evidence refers to proteins which were identified as potential GPCR candidates by an analysis of </t>
    </r>
    <r>
      <rPr>
        <i/>
        <sz val="11"/>
        <color theme="1"/>
        <rFont val="Calibri"/>
        <family val="2"/>
        <scheme val="major"/>
      </rPr>
      <t xml:space="preserve">in silico </t>
    </r>
    <r>
      <rPr>
        <sz val="11"/>
        <color theme="1"/>
        <rFont val="Calibri"/>
        <family val="2"/>
        <scheme val="major"/>
      </rPr>
      <t>mutation and predicted interaction score (Main Text Figure 6)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</si>
</sst>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Arial"/>
    </font>
    <font>
      <b/>
      <sz val="11"/>
      <color theme="1"/>
      <name val="Calibri"/>
    </font>
    <font>
      <sz val="11"/>
      <color theme="1"/>
      <name val="Calibri"/>
    </font>
    <font>
      <b/>
      <sz val="11"/>
      <name val="Arial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vertAlign val="superscript"/>
      <sz val="11"/>
      <color theme="1"/>
      <name val="Calibri"/>
      <family val="2"/>
    </font>
    <font>
      <sz val="11"/>
      <color theme="1"/>
      <name val="Calibri"/>
      <family val="2"/>
      <scheme val="major"/>
    </font>
    <font>
      <i/>
      <sz val="11"/>
      <color theme="1"/>
      <name val="Calibri"/>
      <family val="2"/>
      <scheme val="major"/>
    </font>
    <font>
      <vertAlign val="superscript"/>
      <sz val="11"/>
      <color theme="1"/>
      <name val="Calibri"/>
      <family val="2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2" fillId="0" borderId="0" xfId="0" applyFont="1"/>
    <xf numFmtId="0" fontId="2" fillId="0" borderId="0" xfId="0" applyFont="1" applyAlignment="1">
      <alignment horizontal="left"/>
    </xf>
    <xf numFmtId="0" fontId="1" fillId="0" borderId="0" xfId="0" applyFont="1"/>
    <xf numFmtId="0" fontId="3" fillId="0" borderId="0" xfId="0" applyFont="1" applyAlignment="1"/>
    <xf numFmtId="0" fontId="2" fillId="0" borderId="0" xfId="0" applyFont="1" applyAlignment="1"/>
    <xf numFmtId="0" fontId="1" fillId="0" borderId="0" xfId="0" applyFont="1" applyAlignment="1"/>
    <xf numFmtId="0" fontId="5" fillId="0" borderId="0" xfId="0" applyFont="1" applyAlignment="1">
      <alignment horizontal="left"/>
    </xf>
    <xf numFmtId="0" fontId="4" fillId="0" borderId="0" xfId="0" applyFont="1"/>
    <xf numFmtId="0" fontId="7" fillId="0" borderId="0" xfId="0" applyFont="1"/>
  </cellXfs>
  <cellStyles count="1">
    <cellStyle name="Normal" xfId="0" builtinId="0"/>
  </cellStyles>
  <dxfs count="3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Z1001"/>
  <sheetViews>
    <sheetView workbookViewId="0"/>
  </sheetViews>
  <sheetFormatPr defaultColWidth="12.625" defaultRowHeight="15" customHeight="1" x14ac:dyDescent="0.2"/>
  <cols>
    <col min="1" max="1" width="7.625" customWidth="1"/>
    <col min="2" max="2" width="18.375" customWidth="1"/>
    <col min="3" max="26" width="7.625" customWidth="1"/>
  </cols>
  <sheetData>
    <row r="2" spans="1:26" x14ac:dyDescent="0.25">
      <c r="A2" s="1"/>
      <c r="B2" s="2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25">
      <c r="A3" s="1"/>
      <c r="B3" s="2" t="s">
        <v>1</v>
      </c>
      <c r="C3" s="1" t="s">
        <v>2</v>
      </c>
      <c r="D3" s="1" t="s">
        <v>3</v>
      </c>
      <c r="E3" s="1" t="s">
        <v>4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x14ac:dyDescent="0.25">
      <c r="B4" s="3" t="s">
        <v>5</v>
      </c>
      <c r="C4" s="3" t="s">
        <v>6</v>
      </c>
      <c r="D4" s="3" t="s">
        <v>7</v>
      </c>
      <c r="E4" s="3">
        <v>394</v>
      </c>
    </row>
    <row r="5" spans="1:26" x14ac:dyDescent="0.25">
      <c r="B5" s="3" t="s">
        <v>8</v>
      </c>
      <c r="C5" s="3" t="s">
        <v>9</v>
      </c>
      <c r="D5" s="3" t="s">
        <v>10</v>
      </c>
      <c r="E5" s="3">
        <v>381</v>
      </c>
    </row>
    <row r="6" spans="1:26" x14ac:dyDescent="0.25">
      <c r="B6" s="3" t="s">
        <v>11</v>
      </c>
      <c r="C6" s="3" t="s">
        <v>12</v>
      </c>
      <c r="D6" s="3" t="s">
        <v>13</v>
      </c>
      <c r="E6" s="3">
        <v>354</v>
      </c>
    </row>
    <row r="7" spans="1:26" x14ac:dyDescent="0.25">
      <c r="B7" s="3" t="s">
        <v>14</v>
      </c>
      <c r="C7" s="3" t="s">
        <v>12</v>
      </c>
      <c r="D7" s="3" t="s">
        <v>15</v>
      </c>
      <c r="E7" s="3">
        <v>355</v>
      </c>
    </row>
    <row r="8" spans="1:26" x14ac:dyDescent="0.25">
      <c r="B8" s="3" t="s">
        <v>16</v>
      </c>
      <c r="C8" s="3" t="s">
        <v>12</v>
      </c>
      <c r="D8" s="3" t="s">
        <v>17</v>
      </c>
      <c r="E8" s="3">
        <v>354</v>
      </c>
    </row>
    <row r="9" spans="1:26" x14ac:dyDescent="0.25">
      <c r="B9" s="3" t="s">
        <v>18</v>
      </c>
      <c r="C9" s="3" t="s">
        <v>12</v>
      </c>
      <c r="D9" s="3" t="s">
        <v>19</v>
      </c>
      <c r="E9" s="3">
        <v>354</v>
      </c>
    </row>
    <row r="10" spans="1:26" x14ac:dyDescent="0.25">
      <c r="B10" s="3" t="s">
        <v>20</v>
      </c>
      <c r="C10" s="3" t="s">
        <v>12</v>
      </c>
      <c r="D10" s="3" t="s">
        <v>21</v>
      </c>
      <c r="E10" s="3">
        <v>355</v>
      </c>
    </row>
    <row r="11" spans="1:26" x14ac:dyDescent="0.25">
      <c r="B11" s="3" t="s">
        <v>22</v>
      </c>
      <c r="C11" s="3" t="s">
        <v>12</v>
      </c>
      <c r="D11" s="3" t="s">
        <v>23</v>
      </c>
      <c r="E11" s="3">
        <v>350</v>
      </c>
    </row>
    <row r="12" spans="1:26" x14ac:dyDescent="0.25">
      <c r="B12" s="3" t="s">
        <v>24</v>
      </c>
      <c r="C12" s="3" t="s">
        <v>12</v>
      </c>
      <c r="D12" s="3" t="s">
        <v>25</v>
      </c>
      <c r="E12" s="3">
        <v>354</v>
      </c>
    </row>
    <row r="13" spans="1:26" x14ac:dyDescent="0.25">
      <c r="B13" s="3" t="s">
        <v>26</v>
      </c>
      <c r="C13" s="3" t="s">
        <v>12</v>
      </c>
      <c r="D13" s="3" t="s">
        <v>27</v>
      </c>
      <c r="E13" s="3">
        <v>354</v>
      </c>
    </row>
    <row r="14" spans="1:26" x14ac:dyDescent="0.25">
      <c r="B14" s="3" t="s">
        <v>28</v>
      </c>
      <c r="C14" s="3" t="s">
        <v>29</v>
      </c>
      <c r="D14" s="3" t="s">
        <v>30</v>
      </c>
      <c r="E14" s="3">
        <v>359</v>
      </c>
    </row>
    <row r="15" spans="1:26" x14ac:dyDescent="0.25">
      <c r="B15" s="3" t="s">
        <v>31</v>
      </c>
      <c r="C15" s="3" t="s">
        <v>32</v>
      </c>
      <c r="D15" s="3" t="s">
        <v>33</v>
      </c>
      <c r="E15" s="3">
        <v>359</v>
      </c>
    </row>
    <row r="16" spans="1:26" x14ac:dyDescent="0.25">
      <c r="B16" s="3" t="s">
        <v>34</v>
      </c>
      <c r="C16" s="3" t="s">
        <v>35</v>
      </c>
      <c r="D16" s="3" t="s">
        <v>36</v>
      </c>
      <c r="E16" s="3">
        <v>355</v>
      </c>
    </row>
    <row r="17" spans="1:26" x14ac:dyDescent="0.25">
      <c r="B17" s="3" t="s">
        <v>37</v>
      </c>
      <c r="C17" s="3" t="s">
        <v>38</v>
      </c>
      <c r="D17" s="3" t="s">
        <v>39</v>
      </c>
      <c r="E17" s="3">
        <v>374</v>
      </c>
    </row>
    <row r="18" spans="1:26" x14ac:dyDescent="0.25">
      <c r="B18" s="3" t="s">
        <v>40</v>
      </c>
      <c r="C18" s="3" t="s">
        <v>41</v>
      </c>
      <c r="D18" s="3" t="s">
        <v>42</v>
      </c>
      <c r="E18" s="3">
        <v>381</v>
      </c>
    </row>
    <row r="19" spans="1:26" x14ac:dyDescent="0.25">
      <c r="B19" s="3" t="s">
        <v>43</v>
      </c>
      <c r="C19" s="3" t="s">
        <v>44</v>
      </c>
      <c r="D19" s="3" t="s">
        <v>45</v>
      </c>
      <c r="E19" s="3">
        <v>377</v>
      </c>
    </row>
    <row r="21" spans="1:26" ht="15.75" customHeight="1" x14ac:dyDescent="0.25">
      <c r="A21" s="1"/>
      <c r="B21" s="1" t="s">
        <v>46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5">
      <c r="A22" s="1"/>
      <c r="B22" s="1" t="s">
        <v>1</v>
      </c>
      <c r="C22" s="4"/>
      <c r="D22" s="1" t="s">
        <v>3</v>
      </c>
      <c r="E22" s="1" t="s">
        <v>4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5">
      <c r="B23" s="3" t="s">
        <v>47</v>
      </c>
      <c r="D23" s="3" t="s">
        <v>48</v>
      </c>
      <c r="E23" s="3">
        <v>340</v>
      </c>
    </row>
    <row r="24" spans="1:26" ht="15.75" customHeight="1" x14ac:dyDescent="0.25">
      <c r="B24" s="3" t="s">
        <v>49</v>
      </c>
      <c r="D24" s="3" t="s">
        <v>50</v>
      </c>
      <c r="E24" s="3">
        <v>340</v>
      </c>
    </row>
    <row r="25" spans="1:26" ht="15.75" customHeight="1" x14ac:dyDescent="0.25">
      <c r="B25" s="3" t="s">
        <v>51</v>
      </c>
      <c r="D25" s="3" t="s">
        <v>52</v>
      </c>
      <c r="E25" s="3">
        <v>340</v>
      </c>
    </row>
    <row r="26" spans="1:26" ht="15.75" customHeight="1" x14ac:dyDescent="0.25">
      <c r="B26" s="3" t="s">
        <v>53</v>
      </c>
      <c r="D26" s="3" t="s">
        <v>54</v>
      </c>
      <c r="E26" s="3">
        <v>340</v>
      </c>
    </row>
    <row r="27" spans="1:26" ht="15.75" customHeight="1" x14ac:dyDescent="0.25">
      <c r="B27" s="3" t="s">
        <v>55</v>
      </c>
      <c r="D27" s="3" t="s">
        <v>56</v>
      </c>
      <c r="E27" s="3">
        <v>395</v>
      </c>
    </row>
    <row r="28" spans="1:26" ht="15.75" customHeight="1" x14ac:dyDescent="0.2"/>
    <row r="29" spans="1:26" ht="15.75" customHeight="1" x14ac:dyDescent="0.25">
      <c r="A29" s="1"/>
      <c r="B29" s="1" t="s">
        <v>57</v>
      </c>
      <c r="C29" s="4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5">
      <c r="A30" s="1"/>
      <c r="B30" s="2" t="s">
        <v>1</v>
      </c>
      <c r="C30" s="4"/>
      <c r="D30" s="1" t="s">
        <v>3</v>
      </c>
      <c r="E30" s="1" t="s">
        <v>4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5">
      <c r="B31" s="3" t="s">
        <v>58</v>
      </c>
      <c r="D31" s="3" t="s">
        <v>59</v>
      </c>
      <c r="E31" s="3">
        <v>74</v>
      </c>
    </row>
    <row r="32" spans="1:26" ht="15.75" customHeight="1" x14ac:dyDescent="0.25">
      <c r="B32" s="3" t="s">
        <v>60</v>
      </c>
      <c r="D32" s="3" t="s">
        <v>61</v>
      </c>
      <c r="E32" s="3">
        <v>69</v>
      </c>
    </row>
    <row r="33" spans="2:5" ht="15.75" customHeight="1" x14ac:dyDescent="0.25">
      <c r="B33" s="3" t="s">
        <v>62</v>
      </c>
      <c r="D33" s="3" t="s">
        <v>63</v>
      </c>
      <c r="E33" s="3">
        <v>71</v>
      </c>
    </row>
    <row r="34" spans="2:5" ht="15.75" customHeight="1" x14ac:dyDescent="0.25">
      <c r="B34" s="3" t="s">
        <v>64</v>
      </c>
      <c r="D34" s="3" t="s">
        <v>65</v>
      </c>
      <c r="E34" s="3">
        <v>75</v>
      </c>
    </row>
    <row r="35" spans="2:5" ht="15.75" customHeight="1" x14ac:dyDescent="0.25">
      <c r="B35" s="3" t="s">
        <v>66</v>
      </c>
      <c r="D35" s="3" t="s">
        <v>67</v>
      </c>
      <c r="E35" s="3">
        <v>75</v>
      </c>
    </row>
    <row r="36" spans="2:5" ht="15.75" customHeight="1" x14ac:dyDescent="0.25">
      <c r="B36" s="3" t="s">
        <v>68</v>
      </c>
      <c r="D36" s="3" t="s">
        <v>69</v>
      </c>
      <c r="E36" s="3">
        <v>68</v>
      </c>
    </row>
    <row r="37" spans="2:5" ht="15.75" customHeight="1" x14ac:dyDescent="0.25">
      <c r="B37" s="3" t="s">
        <v>70</v>
      </c>
      <c r="D37" s="3" t="s">
        <v>71</v>
      </c>
      <c r="E37" s="3">
        <v>68</v>
      </c>
    </row>
    <row r="38" spans="2:5" ht="15.75" customHeight="1" x14ac:dyDescent="0.25">
      <c r="B38" s="3" t="s">
        <v>72</v>
      </c>
      <c r="D38" s="3" t="s">
        <v>73</v>
      </c>
      <c r="E38" s="3">
        <v>70</v>
      </c>
    </row>
    <row r="39" spans="2:5" ht="15.75" customHeight="1" x14ac:dyDescent="0.25">
      <c r="B39" s="3" t="s">
        <v>74</v>
      </c>
      <c r="D39" s="3" t="s">
        <v>75</v>
      </c>
      <c r="E39" s="3">
        <v>68</v>
      </c>
    </row>
    <row r="40" spans="2:5" ht="15.75" customHeight="1" x14ac:dyDescent="0.25">
      <c r="B40" s="3" t="s">
        <v>76</v>
      </c>
      <c r="D40" s="3" t="s">
        <v>77</v>
      </c>
      <c r="E40" s="3">
        <v>73</v>
      </c>
    </row>
    <row r="41" spans="2:5" ht="15.75" customHeight="1" x14ac:dyDescent="0.25">
      <c r="B41" s="3" t="s">
        <v>78</v>
      </c>
      <c r="D41" s="3" t="s">
        <v>79</v>
      </c>
      <c r="E41" s="3">
        <v>72</v>
      </c>
    </row>
    <row r="42" spans="2:5" ht="15.75" customHeight="1" x14ac:dyDescent="0.25">
      <c r="B42" s="3" t="s">
        <v>80</v>
      </c>
      <c r="D42" s="3" t="s">
        <v>81</v>
      </c>
      <c r="E42" s="3">
        <v>67</v>
      </c>
    </row>
    <row r="43" spans="2:5" ht="15.75" customHeight="1" x14ac:dyDescent="0.2"/>
    <row r="44" spans="2:5" ht="15.75" customHeight="1" x14ac:dyDescent="0.2"/>
    <row r="45" spans="2:5" ht="15.75" customHeight="1" x14ac:dyDescent="0.2"/>
    <row r="46" spans="2:5" ht="15.75" customHeight="1" x14ac:dyDescent="0.2"/>
    <row r="47" spans="2:5" ht="15.75" customHeight="1" x14ac:dyDescent="0.2"/>
    <row r="48" spans="2:5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2:Y346"/>
  <sheetViews>
    <sheetView tabSelected="1" workbookViewId="0">
      <selection activeCell="D29" sqref="D29"/>
    </sheetView>
  </sheetViews>
  <sheetFormatPr defaultColWidth="12.625" defaultRowHeight="15" customHeight="1" x14ac:dyDescent="0.2"/>
  <cols>
    <col min="1" max="1" width="6.625" customWidth="1"/>
    <col min="2" max="2" width="18.375" customWidth="1"/>
    <col min="3" max="3" width="6" customWidth="1"/>
    <col min="4" max="4" width="16.375" customWidth="1"/>
    <col min="5" max="5" width="19.25" customWidth="1"/>
  </cols>
  <sheetData>
    <row r="2" spans="1:25" x14ac:dyDescent="0.25">
      <c r="B2" s="2" t="s">
        <v>0</v>
      </c>
      <c r="C2" s="1"/>
      <c r="D2" s="1"/>
    </row>
    <row r="3" spans="1:25" x14ac:dyDescent="0.25">
      <c r="A3" s="5"/>
      <c r="B3" s="2" t="s">
        <v>1</v>
      </c>
      <c r="C3" s="1" t="s">
        <v>4</v>
      </c>
      <c r="D3" s="9" t="s">
        <v>421</v>
      </c>
      <c r="E3" s="9" t="s">
        <v>422</v>
      </c>
      <c r="F3" s="5"/>
      <c r="G3" s="10" t="s">
        <v>423</v>
      </c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</row>
    <row r="4" spans="1:25" x14ac:dyDescent="0.25">
      <c r="B4" s="7" t="s">
        <v>84</v>
      </c>
      <c r="C4" s="7">
        <v>248</v>
      </c>
      <c r="G4" s="11" t="s">
        <v>424</v>
      </c>
    </row>
    <row r="5" spans="1:25" x14ac:dyDescent="0.25">
      <c r="B5" s="7" t="s">
        <v>85</v>
      </c>
      <c r="C5" s="7">
        <v>213</v>
      </c>
    </row>
    <row r="6" spans="1:25" x14ac:dyDescent="0.25">
      <c r="B6" s="7" t="s">
        <v>86</v>
      </c>
      <c r="C6" s="7">
        <v>198</v>
      </c>
    </row>
    <row r="7" spans="1:25" x14ac:dyDescent="0.25">
      <c r="B7" s="7" t="s">
        <v>87</v>
      </c>
      <c r="C7" s="7">
        <v>193</v>
      </c>
    </row>
    <row r="8" spans="1:25" x14ac:dyDescent="0.25">
      <c r="B8" s="7" t="s">
        <v>88</v>
      </c>
      <c r="C8" s="7">
        <v>608</v>
      </c>
    </row>
    <row r="9" spans="1:25" x14ac:dyDescent="0.25">
      <c r="B9" s="7" t="s">
        <v>89</v>
      </c>
      <c r="C9" s="7">
        <v>204</v>
      </c>
    </row>
    <row r="10" spans="1:25" x14ac:dyDescent="0.25">
      <c r="B10" s="7" t="s">
        <v>90</v>
      </c>
      <c r="C10" s="7">
        <v>621</v>
      </c>
    </row>
    <row r="11" spans="1:25" x14ac:dyDescent="0.25">
      <c r="B11" s="7" t="s">
        <v>91</v>
      </c>
      <c r="C11" s="7">
        <v>208</v>
      </c>
    </row>
    <row r="12" spans="1:25" x14ac:dyDescent="0.25">
      <c r="B12" s="7" t="s">
        <v>92</v>
      </c>
      <c r="C12" s="7">
        <v>218</v>
      </c>
    </row>
    <row r="13" spans="1:25" x14ac:dyDescent="0.25">
      <c r="B13" s="7" t="s">
        <v>93</v>
      </c>
      <c r="C13" s="7">
        <v>255</v>
      </c>
    </row>
    <row r="14" spans="1:25" x14ac:dyDescent="0.25">
      <c r="B14" s="7" t="s">
        <v>94</v>
      </c>
      <c r="C14" s="7">
        <v>249</v>
      </c>
    </row>
    <row r="15" spans="1:25" x14ac:dyDescent="0.25">
      <c r="B15" s="7" t="s">
        <v>95</v>
      </c>
      <c r="C15" s="7">
        <v>253</v>
      </c>
    </row>
    <row r="16" spans="1:25" x14ac:dyDescent="0.25">
      <c r="B16" s="7" t="s">
        <v>96</v>
      </c>
      <c r="C16" s="7">
        <v>176</v>
      </c>
    </row>
    <row r="17" spans="2:3" x14ac:dyDescent="0.25">
      <c r="B17" s="7" t="s">
        <v>97</v>
      </c>
      <c r="C17" s="7">
        <v>459</v>
      </c>
    </row>
    <row r="18" spans="2:3" x14ac:dyDescent="0.25">
      <c r="B18" s="7" t="s">
        <v>98</v>
      </c>
      <c r="C18" s="7">
        <v>186</v>
      </c>
    </row>
    <row r="19" spans="2:3" x14ac:dyDescent="0.25">
      <c r="B19" s="7" t="s">
        <v>99</v>
      </c>
      <c r="C19" s="7">
        <v>260</v>
      </c>
    </row>
    <row r="20" spans="2:3" x14ac:dyDescent="0.25">
      <c r="B20" s="7" t="s">
        <v>100</v>
      </c>
      <c r="C20" s="7">
        <v>211</v>
      </c>
    </row>
    <row r="21" spans="2:3" x14ac:dyDescent="0.25">
      <c r="B21" s="7" t="s">
        <v>101</v>
      </c>
      <c r="C21" s="7">
        <v>223</v>
      </c>
    </row>
    <row r="22" spans="2:3" x14ac:dyDescent="0.25">
      <c r="B22" s="7" t="s">
        <v>102</v>
      </c>
      <c r="C22" s="7">
        <v>486</v>
      </c>
    </row>
    <row r="23" spans="2:3" x14ac:dyDescent="0.25">
      <c r="B23" s="7" t="s">
        <v>103</v>
      </c>
      <c r="C23" s="7">
        <v>198</v>
      </c>
    </row>
    <row r="24" spans="2:3" x14ac:dyDescent="0.25">
      <c r="B24" s="7" t="s">
        <v>104</v>
      </c>
      <c r="C24" s="7">
        <v>253</v>
      </c>
    </row>
    <row r="25" spans="2:3" x14ac:dyDescent="0.25">
      <c r="B25" s="7" t="s">
        <v>105</v>
      </c>
      <c r="C25" s="7">
        <v>202</v>
      </c>
    </row>
    <row r="26" spans="2:3" x14ac:dyDescent="0.25">
      <c r="B26" s="7" t="s">
        <v>106</v>
      </c>
      <c r="C26" s="7">
        <v>392</v>
      </c>
    </row>
    <row r="27" spans="2:3" x14ac:dyDescent="0.25">
      <c r="B27" s="7" t="s">
        <v>107</v>
      </c>
      <c r="C27" s="7">
        <v>395</v>
      </c>
    </row>
    <row r="28" spans="2:3" x14ac:dyDescent="0.25">
      <c r="B28" s="7" t="s">
        <v>108</v>
      </c>
      <c r="C28" s="7">
        <v>221</v>
      </c>
    </row>
    <row r="29" spans="2:3" x14ac:dyDescent="0.25">
      <c r="B29" s="7" t="s">
        <v>109</v>
      </c>
      <c r="C29" s="7">
        <v>223</v>
      </c>
    </row>
    <row r="30" spans="2:3" x14ac:dyDescent="0.25">
      <c r="B30" s="7" t="s">
        <v>110</v>
      </c>
      <c r="C30" s="7">
        <v>425</v>
      </c>
    </row>
    <row r="31" spans="2:3" x14ac:dyDescent="0.25">
      <c r="B31" s="7" t="s">
        <v>111</v>
      </c>
      <c r="C31" s="7">
        <v>257</v>
      </c>
    </row>
    <row r="32" spans="2:3" x14ac:dyDescent="0.25">
      <c r="B32" s="7" t="s">
        <v>112</v>
      </c>
      <c r="C32" s="7">
        <v>245</v>
      </c>
    </row>
    <row r="33" spans="2:4" x14ac:dyDescent="0.25">
      <c r="B33" s="7" t="s">
        <v>113</v>
      </c>
      <c r="C33" s="7">
        <v>217</v>
      </c>
    </row>
    <row r="34" spans="2:4" x14ac:dyDescent="0.25">
      <c r="B34" s="7" t="s">
        <v>114</v>
      </c>
      <c r="C34" s="7">
        <v>210</v>
      </c>
    </row>
    <row r="35" spans="2:4" x14ac:dyDescent="0.25">
      <c r="B35" s="7" t="s">
        <v>115</v>
      </c>
      <c r="C35" s="7">
        <v>218</v>
      </c>
    </row>
    <row r="36" spans="2:4" x14ac:dyDescent="0.25">
      <c r="B36" s="7" t="s">
        <v>116</v>
      </c>
      <c r="C36" s="7">
        <v>197</v>
      </c>
    </row>
    <row r="37" spans="2:4" x14ac:dyDescent="0.25">
      <c r="B37" s="7" t="s">
        <v>117</v>
      </c>
      <c r="C37" s="7">
        <v>256</v>
      </c>
    </row>
    <row r="38" spans="2:4" x14ac:dyDescent="0.25">
      <c r="B38" s="7" t="s">
        <v>118</v>
      </c>
      <c r="C38" s="7">
        <v>354</v>
      </c>
      <c r="D38" s="7" t="s">
        <v>119</v>
      </c>
    </row>
    <row r="39" spans="2:4" x14ac:dyDescent="0.25">
      <c r="B39" s="7" t="s">
        <v>120</v>
      </c>
      <c r="C39" s="7">
        <v>210</v>
      </c>
    </row>
    <row r="40" spans="2:4" x14ac:dyDescent="0.25">
      <c r="B40" s="7" t="s">
        <v>121</v>
      </c>
      <c r="C40" s="7">
        <v>596</v>
      </c>
    </row>
    <row r="41" spans="2:4" x14ac:dyDescent="0.25">
      <c r="B41" s="7" t="s">
        <v>122</v>
      </c>
      <c r="C41" s="7">
        <v>348</v>
      </c>
    </row>
    <row r="42" spans="2:4" x14ac:dyDescent="0.25">
      <c r="B42" s="7" t="s">
        <v>123</v>
      </c>
      <c r="C42" s="7">
        <v>304</v>
      </c>
    </row>
    <row r="43" spans="2:4" x14ac:dyDescent="0.25">
      <c r="B43" s="7" t="s">
        <v>124</v>
      </c>
      <c r="C43" s="7">
        <v>198</v>
      </c>
    </row>
    <row r="44" spans="2:4" x14ac:dyDescent="0.25">
      <c r="B44" s="7" t="s">
        <v>125</v>
      </c>
      <c r="C44" s="7">
        <v>305</v>
      </c>
    </row>
    <row r="45" spans="2:4" x14ac:dyDescent="0.25">
      <c r="B45" s="7" t="s">
        <v>126</v>
      </c>
      <c r="C45" s="7">
        <v>211</v>
      </c>
    </row>
    <row r="46" spans="2:4" x14ac:dyDescent="0.25">
      <c r="B46" s="7" t="s">
        <v>127</v>
      </c>
      <c r="C46" s="7">
        <v>217</v>
      </c>
    </row>
    <row r="47" spans="2:4" x14ac:dyDescent="0.25">
      <c r="B47" s="7" t="s">
        <v>128</v>
      </c>
      <c r="C47" s="7">
        <v>242</v>
      </c>
    </row>
    <row r="48" spans="2:4" x14ac:dyDescent="0.25">
      <c r="B48" s="7" t="s">
        <v>129</v>
      </c>
      <c r="C48" s="7">
        <v>234</v>
      </c>
    </row>
    <row r="49" spans="2:5" x14ac:dyDescent="0.25">
      <c r="B49" s="7" t="s">
        <v>130</v>
      </c>
      <c r="C49" s="7">
        <v>212</v>
      </c>
    </row>
    <row r="50" spans="2:5" x14ac:dyDescent="0.25">
      <c r="B50" s="7" t="s">
        <v>131</v>
      </c>
      <c r="C50" s="7">
        <v>221</v>
      </c>
    </row>
    <row r="51" spans="2:5" x14ac:dyDescent="0.25">
      <c r="B51" s="7" t="s">
        <v>132</v>
      </c>
      <c r="C51" s="7">
        <v>489</v>
      </c>
    </row>
    <row r="52" spans="2:5" x14ac:dyDescent="0.25">
      <c r="B52" s="7" t="s">
        <v>133</v>
      </c>
      <c r="C52" s="7">
        <v>488</v>
      </c>
    </row>
    <row r="53" spans="2:5" x14ac:dyDescent="0.25">
      <c r="B53" s="7" t="s">
        <v>134</v>
      </c>
      <c r="C53" s="7">
        <v>185</v>
      </c>
    </row>
    <row r="54" spans="2:5" x14ac:dyDescent="0.25">
      <c r="B54" s="7" t="s">
        <v>135</v>
      </c>
      <c r="C54" s="7">
        <v>232</v>
      </c>
    </row>
    <row r="55" spans="2:5" x14ac:dyDescent="0.25">
      <c r="B55" s="7" t="s">
        <v>136</v>
      </c>
      <c r="C55" s="7">
        <v>209</v>
      </c>
    </row>
    <row r="56" spans="2:5" x14ac:dyDescent="0.25">
      <c r="B56" s="7" t="s">
        <v>137</v>
      </c>
      <c r="C56" s="7">
        <v>365</v>
      </c>
      <c r="D56" s="7" t="s">
        <v>119</v>
      </c>
      <c r="E56" s="7" t="s">
        <v>119</v>
      </c>
    </row>
    <row r="57" spans="2:5" x14ac:dyDescent="0.25">
      <c r="B57" s="7" t="s">
        <v>138</v>
      </c>
      <c r="C57" s="7">
        <v>243</v>
      </c>
    </row>
    <row r="58" spans="2:5" x14ac:dyDescent="0.25">
      <c r="B58" s="7" t="s">
        <v>139</v>
      </c>
      <c r="C58" s="7">
        <v>191</v>
      </c>
    </row>
    <row r="59" spans="2:5" x14ac:dyDescent="0.25">
      <c r="B59" s="7" t="s">
        <v>140</v>
      </c>
      <c r="C59" s="7">
        <v>212</v>
      </c>
    </row>
    <row r="60" spans="2:5" x14ac:dyDescent="0.25">
      <c r="B60" s="7" t="s">
        <v>141</v>
      </c>
      <c r="C60" s="7">
        <v>230</v>
      </c>
    </row>
    <row r="61" spans="2:5" x14ac:dyDescent="0.25">
      <c r="B61" s="7" t="s">
        <v>142</v>
      </c>
      <c r="C61" s="7">
        <v>358</v>
      </c>
      <c r="D61" s="7" t="s">
        <v>119</v>
      </c>
    </row>
    <row r="62" spans="2:5" x14ac:dyDescent="0.25">
      <c r="B62" s="7" t="s">
        <v>143</v>
      </c>
      <c r="C62" s="7">
        <v>205</v>
      </c>
    </row>
    <row r="63" spans="2:5" x14ac:dyDescent="0.25">
      <c r="B63" s="7" t="s">
        <v>144</v>
      </c>
      <c r="C63" s="7">
        <v>210</v>
      </c>
    </row>
    <row r="64" spans="2:5" x14ac:dyDescent="0.25">
      <c r="B64" s="7" t="s">
        <v>145</v>
      </c>
      <c r="C64" s="7">
        <v>196</v>
      </c>
    </row>
    <row r="65" spans="2:5" x14ac:dyDescent="0.25">
      <c r="B65" s="7" t="s">
        <v>146</v>
      </c>
      <c r="C65" s="7">
        <v>178</v>
      </c>
    </row>
    <row r="66" spans="2:5" x14ac:dyDescent="0.25">
      <c r="B66" s="7" t="s">
        <v>147</v>
      </c>
      <c r="C66" s="7">
        <v>325</v>
      </c>
    </row>
    <row r="67" spans="2:5" x14ac:dyDescent="0.25">
      <c r="B67" s="7" t="s">
        <v>148</v>
      </c>
      <c r="C67" s="7">
        <v>185</v>
      </c>
    </row>
    <row r="68" spans="2:5" x14ac:dyDescent="0.25">
      <c r="B68" s="7" t="s">
        <v>149</v>
      </c>
      <c r="C68" s="7">
        <v>1089</v>
      </c>
    </row>
    <row r="69" spans="2:5" x14ac:dyDescent="0.25">
      <c r="B69" s="7" t="s">
        <v>150</v>
      </c>
      <c r="C69" s="7">
        <v>201</v>
      </c>
    </row>
    <row r="70" spans="2:5" x14ac:dyDescent="0.25">
      <c r="B70" s="7" t="s">
        <v>151</v>
      </c>
      <c r="C70" s="7">
        <v>211</v>
      </c>
    </row>
    <row r="71" spans="2:5" x14ac:dyDescent="0.25">
      <c r="B71" s="7" t="s">
        <v>152</v>
      </c>
      <c r="C71" s="7">
        <v>412</v>
      </c>
    </row>
    <row r="72" spans="2:5" x14ac:dyDescent="0.25">
      <c r="B72" s="7" t="s">
        <v>153</v>
      </c>
      <c r="C72" s="7">
        <v>307</v>
      </c>
      <c r="D72" s="7" t="s">
        <v>119</v>
      </c>
      <c r="E72" s="7" t="s">
        <v>119</v>
      </c>
    </row>
    <row r="73" spans="2:5" x14ac:dyDescent="0.25">
      <c r="B73" s="7" t="s">
        <v>154</v>
      </c>
      <c r="C73" s="7">
        <v>173</v>
      </c>
    </row>
    <row r="74" spans="2:5" x14ac:dyDescent="0.25">
      <c r="B74" s="7" t="s">
        <v>155</v>
      </c>
      <c r="C74" s="7">
        <v>216</v>
      </c>
    </row>
    <row r="75" spans="2:5" x14ac:dyDescent="0.25">
      <c r="B75" s="7" t="s">
        <v>156</v>
      </c>
      <c r="C75" s="7">
        <v>157</v>
      </c>
    </row>
    <row r="76" spans="2:5" x14ac:dyDescent="0.25">
      <c r="B76" s="7" t="s">
        <v>157</v>
      </c>
      <c r="C76" s="7">
        <v>183</v>
      </c>
    </row>
    <row r="77" spans="2:5" x14ac:dyDescent="0.25">
      <c r="B77" s="7" t="s">
        <v>158</v>
      </c>
      <c r="C77" s="7">
        <v>230</v>
      </c>
    </row>
    <row r="78" spans="2:5" x14ac:dyDescent="0.25">
      <c r="B78" s="7" t="s">
        <v>159</v>
      </c>
      <c r="C78" s="7">
        <v>193</v>
      </c>
    </row>
    <row r="79" spans="2:5" x14ac:dyDescent="0.25">
      <c r="B79" s="7" t="s">
        <v>160</v>
      </c>
      <c r="C79" s="7">
        <v>703</v>
      </c>
    </row>
    <row r="80" spans="2:5" x14ac:dyDescent="0.25">
      <c r="B80" s="7" t="s">
        <v>161</v>
      </c>
      <c r="C80" s="7">
        <v>198</v>
      </c>
    </row>
    <row r="81" spans="2:4" x14ac:dyDescent="0.25">
      <c r="B81" s="7" t="s">
        <v>162</v>
      </c>
      <c r="C81" s="7">
        <v>191</v>
      </c>
    </row>
    <row r="82" spans="2:4" x14ac:dyDescent="0.25">
      <c r="B82" s="7" t="s">
        <v>163</v>
      </c>
      <c r="C82" s="7">
        <v>196</v>
      </c>
    </row>
    <row r="83" spans="2:4" x14ac:dyDescent="0.25">
      <c r="B83" s="7" t="s">
        <v>164</v>
      </c>
      <c r="C83" s="7">
        <v>209</v>
      </c>
    </row>
    <row r="84" spans="2:4" x14ac:dyDescent="0.25">
      <c r="B84" s="7" t="s">
        <v>165</v>
      </c>
      <c r="C84" s="7">
        <v>339</v>
      </c>
    </row>
    <row r="85" spans="2:4" x14ac:dyDescent="0.25">
      <c r="B85" s="7" t="s">
        <v>166</v>
      </c>
      <c r="C85" s="7">
        <v>524</v>
      </c>
    </row>
    <row r="86" spans="2:4" x14ac:dyDescent="0.25">
      <c r="B86" s="7" t="s">
        <v>167</v>
      </c>
      <c r="C86" s="7">
        <v>266</v>
      </c>
    </row>
    <row r="87" spans="2:4" x14ac:dyDescent="0.25">
      <c r="B87" s="7" t="s">
        <v>168</v>
      </c>
      <c r="C87" s="7">
        <v>222</v>
      </c>
    </row>
    <row r="88" spans="2:4" x14ac:dyDescent="0.25">
      <c r="B88" s="7" t="s">
        <v>169</v>
      </c>
      <c r="C88" s="7">
        <v>189</v>
      </c>
    </row>
    <row r="89" spans="2:4" x14ac:dyDescent="0.25">
      <c r="B89" s="7" t="s">
        <v>170</v>
      </c>
      <c r="C89" s="7">
        <v>223</v>
      </c>
    </row>
    <row r="90" spans="2:4" x14ac:dyDescent="0.25">
      <c r="B90" s="7" t="s">
        <v>171</v>
      </c>
      <c r="C90" s="7">
        <v>181</v>
      </c>
    </row>
    <row r="91" spans="2:4" x14ac:dyDescent="0.25">
      <c r="B91" s="7" t="s">
        <v>172</v>
      </c>
      <c r="C91" s="7">
        <v>353</v>
      </c>
      <c r="D91" s="7" t="s">
        <v>119</v>
      </c>
    </row>
    <row r="92" spans="2:4" x14ac:dyDescent="0.25">
      <c r="B92" s="7" t="s">
        <v>173</v>
      </c>
      <c r="C92" s="7">
        <v>269</v>
      </c>
    </row>
    <row r="93" spans="2:4" x14ac:dyDescent="0.25">
      <c r="B93" s="7" t="s">
        <v>174</v>
      </c>
      <c r="C93" s="7">
        <v>629</v>
      </c>
    </row>
    <row r="94" spans="2:4" x14ac:dyDescent="0.25">
      <c r="B94" s="7" t="s">
        <v>175</v>
      </c>
      <c r="C94" s="7">
        <v>641</v>
      </c>
    </row>
    <row r="95" spans="2:4" x14ac:dyDescent="0.25">
      <c r="B95" s="7" t="s">
        <v>176</v>
      </c>
      <c r="C95" s="7">
        <v>237</v>
      </c>
    </row>
    <row r="96" spans="2:4" x14ac:dyDescent="0.25">
      <c r="B96" s="7" t="s">
        <v>177</v>
      </c>
      <c r="C96" s="7">
        <v>158</v>
      </c>
    </row>
    <row r="97" spans="2:3" x14ac:dyDescent="0.25">
      <c r="B97" s="7" t="s">
        <v>178</v>
      </c>
      <c r="C97" s="7">
        <v>227</v>
      </c>
    </row>
    <row r="98" spans="2:3" x14ac:dyDescent="0.25">
      <c r="B98" s="7" t="s">
        <v>179</v>
      </c>
      <c r="C98" s="7">
        <v>219</v>
      </c>
    </row>
    <row r="99" spans="2:3" x14ac:dyDescent="0.25">
      <c r="B99" s="7" t="s">
        <v>180</v>
      </c>
      <c r="C99" s="7">
        <v>207</v>
      </c>
    </row>
    <row r="100" spans="2:3" x14ac:dyDescent="0.25">
      <c r="B100" s="7" t="s">
        <v>181</v>
      </c>
      <c r="C100" s="7">
        <v>648</v>
      </c>
    </row>
    <row r="101" spans="2:3" x14ac:dyDescent="0.25">
      <c r="B101" s="7" t="s">
        <v>182</v>
      </c>
      <c r="C101" s="7">
        <v>194</v>
      </c>
    </row>
    <row r="102" spans="2:3" x14ac:dyDescent="0.25">
      <c r="B102" s="7" t="s">
        <v>183</v>
      </c>
      <c r="C102" s="7">
        <v>205</v>
      </c>
    </row>
    <row r="103" spans="2:3" x14ac:dyDescent="0.25">
      <c r="B103" s="7" t="s">
        <v>184</v>
      </c>
      <c r="C103" s="7">
        <v>184</v>
      </c>
    </row>
    <row r="104" spans="2:3" x14ac:dyDescent="0.25">
      <c r="B104" s="7" t="s">
        <v>185</v>
      </c>
      <c r="C104" s="7">
        <v>184</v>
      </c>
    </row>
    <row r="105" spans="2:3" x14ac:dyDescent="0.25">
      <c r="B105" s="7" t="s">
        <v>186</v>
      </c>
      <c r="C105" s="7">
        <v>113</v>
      </c>
    </row>
    <row r="106" spans="2:3" x14ac:dyDescent="0.25">
      <c r="B106" s="7" t="s">
        <v>187</v>
      </c>
      <c r="C106" s="7">
        <v>220</v>
      </c>
    </row>
    <row r="107" spans="2:3" x14ac:dyDescent="0.25">
      <c r="B107" s="7" t="s">
        <v>188</v>
      </c>
      <c r="C107" s="7">
        <v>183</v>
      </c>
    </row>
    <row r="108" spans="2:3" x14ac:dyDescent="0.25">
      <c r="B108" s="7" t="s">
        <v>189</v>
      </c>
      <c r="C108" s="7">
        <v>191</v>
      </c>
    </row>
    <row r="109" spans="2:3" x14ac:dyDescent="0.25">
      <c r="B109" s="7" t="s">
        <v>190</v>
      </c>
      <c r="C109" s="7">
        <v>191</v>
      </c>
    </row>
    <row r="110" spans="2:3" x14ac:dyDescent="0.25">
      <c r="B110" s="7" t="s">
        <v>191</v>
      </c>
      <c r="C110" s="7">
        <v>204</v>
      </c>
    </row>
    <row r="111" spans="2:3" x14ac:dyDescent="0.25">
      <c r="B111" s="7" t="s">
        <v>192</v>
      </c>
      <c r="C111" s="7">
        <v>202</v>
      </c>
    </row>
    <row r="112" spans="2:3" x14ac:dyDescent="0.25">
      <c r="B112" s="7" t="s">
        <v>193</v>
      </c>
      <c r="C112" s="7">
        <v>225</v>
      </c>
    </row>
    <row r="113" spans="2:4" x14ac:dyDescent="0.25">
      <c r="B113" s="7" t="s">
        <v>194</v>
      </c>
      <c r="C113" s="7">
        <v>210</v>
      </c>
    </row>
    <row r="114" spans="2:4" x14ac:dyDescent="0.25">
      <c r="B114" s="7" t="s">
        <v>195</v>
      </c>
      <c r="C114" s="7">
        <v>210</v>
      </c>
    </row>
    <row r="115" spans="2:4" x14ac:dyDescent="0.25">
      <c r="B115" s="7" t="s">
        <v>196</v>
      </c>
      <c r="C115" s="7">
        <v>249</v>
      </c>
    </row>
    <row r="116" spans="2:4" x14ac:dyDescent="0.25">
      <c r="B116" s="7" t="s">
        <v>197</v>
      </c>
      <c r="C116" s="7">
        <v>182</v>
      </c>
    </row>
    <row r="117" spans="2:4" x14ac:dyDescent="0.25">
      <c r="B117" s="7" t="s">
        <v>198</v>
      </c>
      <c r="C117" s="7">
        <v>638</v>
      </c>
    </row>
    <row r="118" spans="2:4" x14ac:dyDescent="0.25">
      <c r="B118" s="7" t="s">
        <v>199</v>
      </c>
      <c r="C118" s="7">
        <v>216</v>
      </c>
    </row>
    <row r="119" spans="2:4" x14ac:dyDescent="0.25">
      <c r="B119" s="7" t="s">
        <v>200</v>
      </c>
      <c r="C119" s="7">
        <v>205</v>
      </c>
    </row>
    <row r="120" spans="2:4" x14ac:dyDescent="0.25">
      <c r="B120" s="7" t="s">
        <v>201</v>
      </c>
      <c r="C120" s="7">
        <v>287</v>
      </c>
    </row>
    <row r="121" spans="2:4" x14ac:dyDescent="0.25">
      <c r="B121" s="7" t="s">
        <v>202</v>
      </c>
      <c r="C121" s="7">
        <v>225</v>
      </c>
    </row>
    <row r="122" spans="2:4" x14ac:dyDescent="0.25">
      <c r="B122" s="7" t="s">
        <v>203</v>
      </c>
      <c r="C122" s="7">
        <v>494</v>
      </c>
    </row>
    <row r="123" spans="2:4" x14ac:dyDescent="0.25">
      <c r="B123" s="7" t="s">
        <v>204</v>
      </c>
      <c r="C123" s="7">
        <v>1035</v>
      </c>
    </row>
    <row r="124" spans="2:4" x14ac:dyDescent="0.25">
      <c r="B124" s="7" t="s">
        <v>205</v>
      </c>
      <c r="C124" s="7">
        <v>269</v>
      </c>
      <c r="D124" s="7" t="s">
        <v>119</v>
      </c>
    </row>
    <row r="125" spans="2:4" x14ac:dyDescent="0.25">
      <c r="B125" s="7" t="s">
        <v>206</v>
      </c>
      <c r="C125" s="7">
        <v>144</v>
      </c>
    </row>
    <row r="126" spans="2:4" x14ac:dyDescent="0.25">
      <c r="B126" s="7" t="s">
        <v>207</v>
      </c>
      <c r="C126" s="7">
        <v>276</v>
      </c>
    </row>
    <row r="127" spans="2:4" x14ac:dyDescent="0.25">
      <c r="B127" s="7" t="s">
        <v>208</v>
      </c>
      <c r="C127" s="7">
        <v>242</v>
      </c>
    </row>
    <row r="130" spans="2:5" x14ac:dyDescent="0.25">
      <c r="B130" s="1" t="s">
        <v>46</v>
      </c>
      <c r="C130" s="1"/>
      <c r="D130" s="1"/>
    </row>
    <row r="131" spans="2:5" x14ac:dyDescent="0.25">
      <c r="B131" s="2" t="s">
        <v>1</v>
      </c>
      <c r="C131" s="1" t="s">
        <v>4</v>
      </c>
      <c r="D131" s="2" t="s">
        <v>82</v>
      </c>
      <c r="E131" s="6" t="s">
        <v>83</v>
      </c>
    </row>
    <row r="132" spans="2:5" x14ac:dyDescent="0.25">
      <c r="B132" s="7" t="s">
        <v>209</v>
      </c>
      <c r="C132" s="7">
        <v>351</v>
      </c>
      <c r="D132" s="7" t="s">
        <v>119</v>
      </c>
    </row>
    <row r="133" spans="2:5" x14ac:dyDescent="0.25">
      <c r="B133" s="7" t="s">
        <v>210</v>
      </c>
      <c r="C133" s="7">
        <v>508</v>
      </c>
    </row>
    <row r="134" spans="2:5" x14ac:dyDescent="0.25">
      <c r="B134" s="7" t="s">
        <v>211</v>
      </c>
      <c r="C134" s="7">
        <v>957</v>
      </c>
    </row>
    <row r="135" spans="2:5" x14ac:dyDescent="0.25">
      <c r="B135" s="7" t="s">
        <v>212</v>
      </c>
      <c r="C135" s="7">
        <v>1244</v>
      </c>
    </row>
    <row r="136" spans="2:5" x14ac:dyDescent="0.25">
      <c r="B136" s="7" t="s">
        <v>213</v>
      </c>
      <c r="C136" s="7">
        <v>380</v>
      </c>
    </row>
    <row r="137" spans="2:5" x14ac:dyDescent="0.25">
      <c r="B137" s="7" t="s">
        <v>214</v>
      </c>
      <c r="C137" s="7">
        <v>2440</v>
      </c>
    </row>
    <row r="138" spans="2:5" x14ac:dyDescent="0.25">
      <c r="B138" s="7" t="s">
        <v>215</v>
      </c>
      <c r="C138" s="7">
        <v>469</v>
      </c>
    </row>
    <row r="139" spans="2:5" x14ac:dyDescent="0.25">
      <c r="B139" s="7" t="s">
        <v>216</v>
      </c>
      <c r="C139" s="7">
        <v>837</v>
      </c>
    </row>
    <row r="140" spans="2:5" x14ac:dyDescent="0.25">
      <c r="B140" s="7" t="s">
        <v>217</v>
      </c>
      <c r="C140" s="7">
        <v>558</v>
      </c>
    </row>
    <row r="141" spans="2:5" x14ac:dyDescent="0.25">
      <c r="B141" s="7" t="s">
        <v>218</v>
      </c>
      <c r="C141" s="7">
        <v>576</v>
      </c>
    </row>
    <row r="142" spans="2:5" x14ac:dyDescent="0.25">
      <c r="B142" s="7" t="s">
        <v>219</v>
      </c>
      <c r="C142" s="7">
        <v>513</v>
      </c>
    </row>
    <row r="143" spans="2:5" x14ac:dyDescent="0.25">
      <c r="B143" s="7" t="s">
        <v>220</v>
      </c>
      <c r="C143" s="7">
        <v>908</v>
      </c>
    </row>
    <row r="144" spans="2:5" x14ac:dyDescent="0.25">
      <c r="B144" s="7" t="s">
        <v>221</v>
      </c>
      <c r="C144" s="7">
        <v>457</v>
      </c>
    </row>
    <row r="145" spans="2:3" x14ac:dyDescent="0.25">
      <c r="B145" s="7" t="s">
        <v>222</v>
      </c>
      <c r="C145" s="7">
        <v>380</v>
      </c>
    </row>
    <row r="146" spans="2:3" x14ac:dyDescent="0.25">
      <c r="B146" s="7" t="s">
        <v>223</v>
      </c>
      <c r="C146" s="7">
        <v>765</v>
      </c>
    </row>
    <row r="147" spans="2:3" x14ac:dyDescent="0.25">
      <c r="B147" s="7" t="s">
        <v>224</v>
      </c>
      <c r="C147" s="7">
        <v>528</v>
      </c>
    </row>
    <row r="148" spans="2:3" x14ac:dyDescent="0.25">
      <c r="B148" s="7" t="s">
        <v>225</v>
      </c>
      <c r="C148" s="7">
        <v>416</v>
      </c>
    </row>
    <row r="149" spans="2:3" x14ac:dyDescent="0.25">
      <c r="B149" s="7" t="s">
        <v>226</v>
      </c>
      <c r="C149" s="7">
        <v>291</v>
      </c>
    </row>
    <row r="150" spans="2:3" x14ac:dyDescent="0.25">
      <c r="B150" s="7" t="s">
        <v>227</v>
      </c>
      <c r="C150" s="7">
        <v>2360</v>
      </c>
    </row>
    <row r="151" spans="2:3" x14ac:dyDescent="0.25">
      <c r="B151" s="7" t="s">
        <v>228</v>
      </c>
      <c r="C151" s="7">
        <v>702</v>
      </c>
    </row>
    <row r="152" spans="2:3" x14ac:dyDescent="0.25">
      <c r="B152" s="7" t="s">
        <v>229</v>
      </c>
      <c r="C152" s="7">
        <v>550</v>
      </c>
    </row>
    <row r="153" spans="2:3" x14ac:dyDescent="0.25">
      <c r="B153" s="7" t="s">
        <v>230</v>
      </c>
      <c r="C153" s="7">
        <v>271</v>
      </c>
    </row>
    <row r="154" spans="2:3" x14ac:dyDescent="0.25">
      <c r="B154" s="7" t="s">
        <v>231</v>
      </c>
      <c r="C154" s="7">
        <v>794</v>
      </c>
    </row>
    <row r="155" spans="2:3" x14ac:dyDescent="0.25">
      <c r="B155" s="7" t="s">
        <v>232</v>
      </c>
      <c r="C155" s="7">
        <v>1758</v>
      </c>
    </row>
    <row r="156" spans="2:3" x14ac:dyDescent="0.25">
      <c r="B156" s="7" t="s">
        <v>233</v>
      </c>
      <c r="C156" s="7">
        <v>1114</v>
      </c>
    </row>
    <row r="157" spans="2:3" x14ac:dyDescent="0.25">
      <c r="B157" s="7" t="s">
        <v>234</v>
      </c>
      <c r="C157" s="7">
        <v>421</v>
      </c>
    </row>
    <row r="158" spans="2:3" x14ac:dyDescent="0.25">
      <c r="B158" s="7" t="s">
        <v>235</v>
      </c>
      <c r="C158" s="7">
        <v>830</v>
      </c>
    </row>
    <row r="159" spans="2:3" x14ac:dyDescent="0.25">
      <c r="B159" s="7" t="s">
        <v>236</v>
      </c>
      <c r="C159" s="7">
        <v>436</v>
      </c>
    </row>
    <row r="160" spans="2:3" x14ac:dyDescent="0.25">
      <c r="B160" s="7" t="s">
        <v>237</v>
      </c>
      <c r="C160" s="7">
        <v>1292</v>
      </c>
    </row>
    <row r="161" spans="2:3" x14ac:dyDescent="0.25">
      <c r="B161" s="7" t="s">
        <v>238</v>
      </c>
      <c r="C161" s="7">
        <v>1434</v>
      </c>
    </row>
    <row r="162" spans="2:3" x14ac:dyDescent="0.25">
      <c r="B162" s="7" t="s">
        <v>239</v>
      </c>
      <c r="C162" s="7">
        <v>1338</v>
      </c>
    </row>
    <row r="163" spans="2:3" x14ac:dyDescent="0.25">
      <c r="B163" s="7" t="s">
        <v>240</v>
      </c>
      <c r="C163" s="7">
        <v>596</v>
      </c>
    </row>
    <row r="164" spans="2:3" x14ac:dyDescent="0.25">
      <c r="B164" s="7" t="s">
        <v>241</v>
      </c>
      <c r="C164" s="7">
        <v>441</v>
      </c>
    </row>
    <row r="165" spans="2:3" x14ac:dyDescent="0.25">
      <c r="B165" s="7" t="s">
        <v>242</v>
      </c>
      <c r="C165" s="7">
        <v>962</v>
      </c>
    </row>
    <row r="166" spans="2:3" x14ac:dyDescent="0.25">
      <c r="B166" s="7" t="s">
        <v>243</v>
      </c>
      <c r="C166" s="7">
        <v>825</v>
      </c>
    </row>
    <row r="167" spans="2:3" x14ac:dyDescent="0.25">
      <c r="B167" s="7" t="s">
        <v>244</v>
      </c>
      <c r="C167" s="7">
        <v>686</v>
      </c>
    </row>
    <row r="168" spans="2:3" x14ac:dyDescent="0.25">
      <c r="B168" s="7" t="s">
        <v>245</v>
      </c>
      <c r="C168" s="7">
        <v>388</v>
      </c>
    </row>
    <row r="169" spans="2:3" x14ac:dyDescent="0.25">
      <c r="B169" s="7" t="s">
        <v>246</v>
      </c>
      <c r="C169" s="7">
        <v>921</v>
      </c>
    </row>
    <row r="170" spans="2:3" x14ac:dyDescent="0.25">
      <c r="B170" s="7" t="s">
        <v>247</v>
      </c>
      <c r="C170" s="7">
        <v>330</v>
      </c>
    </row>
    <row r="171" spans="2:3" x14ac:dyDescent="0.25">
      <c r="B171" s="7" t="s">
        <v>248</v>
      </c>
      <c r="C171" s="7">
        <v>429</v>
      </c>
    </row>
    <row r="172" spans="2:3" x14ac:dyDescent="0.25">
      <c r="B172" s="7" t="s">
        <v>249</v>
      </c>
      <c r="C172" s="7">
        <v>321</v>
      </c>
    </row>
    <row r="173" spans="2:3" x14ac:dyDescent="0.25">
      <c r="B173" s="7" t="s">
        <v>250</v>
      </c>
      <c r="C173" s="7">
        <v>956</v>
      </c>
    </row>
    <row r="174" spans="2:3" x14ac:dyDescent="0.25">
      <c r="B174" s="7" t="s">
        <v>251</v>
      </c>
      <c r="C174" s="7">
        <v>392</v>
      </c>
    </row>
    <row r="175" spans="2:3" x14ac:dyDescent="0.25">
      <c r="B175" s="7" t="s">
        <v>252</v>
      </c>
      <c r="C175" s="7">
        <v>1693</v>
      </c>
    </row>
    <row r="176" spans="2:3" x14ac:dyDescent="0.25">
      <c r="B176" s="7" t="s">
        <v>253</v>
      </c>
      <c r="C176" s="7">
        <v>537</v>
      </c>
    </row>
    <row r="177" spans="2:3" x14ac:dyDescent="0.25">
      <c r="B177" s="7" t="s">
        <v>254</v>
      </c>
      <c r="C177" s="7">
        <v>1220</v>
      </c>
    </row>
    <row r="178" spans="2:3" x14ac:dyDescent="0.25">
      <c r="B178" s="7" t="s">
        <v>255</v>
      </c>
      <c r="C178" s="7">
        <v>388</v>
      </c>
    </row>
    <row r="179" spans="2:3" x14ac:dyDescent="0.25">
      <c r="B179" s="7" t="s">
        <v>256</v>
      </c>
      <c r="C179" s="7">
        <v>368</v>
      </c>
    </row>
    <row r="180" spans="2:3" x14ac:dyDescent="0.25">
      <c r="B180" s="7" t="s">
        <v>257</v>
      </c>
      <c r="C180" s="7">
        <v>1264</v>
      </c>
    </row>
    <row r="181" spans="2:3" x14ac:dyDescent="0.25">
      <c r="B181" s="7" t="s">
        <v>258</v>
      </c>
      <c r="C181" s="7">
        <v>855</v>
      </c>
    </row>
    <row r="182" spans="2:3" x14ac:dyDescent="0.25">
      <c r="B182" s="7" t="s">
        <v>259</v>
      </c>
      <c r="C182" s="7">
        <v>1354</v>
      </c>
    </row>
    <row r="183" spans="2:3" x14ac:dyDescent="0.25">
      <c r="B183" s="7" t="s">
        <v>260</v>
      </c>
      <c r="C183" s="7">
        <v>452</v>
      </c>
    </row>
    <row r="184" spans="2:3" x14ac:dyDescent="0.25">
      <c r="B184" s="7" t="s">
        <v>261</v>
      </c>
      <c r="C184" s="7">
        <v>357</v>
      </c>
    </row>
    <row r="185" spans="2:3" x14ac:dyDescent="0.25">
      <c r="B185" s="7" t="s">
        <v>262</v>
      </c>
      <c r="C185" s="7">
        <v>691</v>
      </c>
    </row>
    <row r="186" spans="2:3" x14ac:dyDescent="0.25">
      <c r="B186" s="7" t="s">
        <v>263</v>
      </c>
      <c r="C186" s="7">
        <v>1115</v>
      </c>
    </row>
    <row r="187" spans="2:3" x14ac:dyDescent="0.25">
      <c r="B187" s="7" t="s">
        <v>264</v>
      </c>
      <c r="C187" s="7">
        <v>843</v>
      </c>
    </row>
    <row r="188" spans="2:3" x14ac:dyDescent="0.25">
      <c r="B188" s="7" t="s">
        <v>265</v>
      </c>
      <c r="C188" s="7">
        <v>557</v>
      </c>
    </row>
    <row r="189" spans="2:3" x14ac:dyDescent="0.25">
      <c r="B189" s="7" t="s">
        <v>266</v>
      </c>
      <c r="C189" s="7">
        <v>1196</v>
      </c>
    </row>
    <row r="190" spans="2:3" x14ac:dyDescent="0.25">
      <c r="B190" s="7" t="s">
        <v>267</v>
      </c>
      <c r="C190" s="7">
        <v>524</v>
      </c>
    </row>
    <row r="191" spans="2:3" x14ac:dyDescent="0.25">
      <c r="B191" s="7" t="s">
        <v>268</v>
      </c>
      <c r="C191" s="7">
        <v>613</v>
      </c>
    </row>
    <row r="192" spans="2:3" x14ac:dyDescent="0.25">
      <c r="B192" s="7" t="s">
        <v>269</v>
      </c>
      <c r="C192" s="7">
        <v>1555</v>
      </c>
    </row>
    <row r="193" spans="2:3" x14ac:dyDescent="0.25">
      <c r="B193" s="7" t="s">
        <v>270</v>
      </c>
      <c r="C193" s="7">
        <v>820</v>
      </c>
    </row>
    <row r="194" spans="2:3" x14ac:dyDescent="0.25">
      <c r="B194" s="7" t="s">
        <v>271</v>
      </c>
      <c r="C194" s="7">
        <v>287</v>
      </c>
    </row>
    <row r="195" spans="2:3" x14ac:dyDescent="0.25">
      <c r="B195" s="7" t="s">
        <v>272</v>
      </c>
      <c r="C195" s="7">
        <v>341</v>
      </c>
    </row>
    <row r="196" spans="2:3" x14ac:dyDescent="0.25">
      <c r="B196" s="7" t="s">
        <v>273</v>
      </c>
      <c r="C196" s="7">
        <v>505</v>
      </c>
    </row>
    <row r="197" spans="2:3" x14ac:dyDescent="0.25">
      <c r="B197" s="7" t="s">
        <v>274</v>
      </c>
      <c r="C197" s="7">
        <v>480</v>
      </c>
    </row>
    <row r="198" spans="2:3" x14ac:dyDescent="0.25">
      <c r="B198" s="7" t="s">
        <v>275</v>
      </c>
      <c r="C198" s="7">
        <v>459</v>
      </c>
    </row>
    <row r="199" spans="2:3" x14ac:dyDescent="0.25">
      <c r="B199" s="7" t="s">
        <v>276</v>
      </c>
      <c r="C199" s="7">
        <v>1277</v>
      </c>
    </row>
    <row r="200" spans="2:3" x14ac:dyDescent="0.25">
      <c r="B200" s="7" t="s">
        <v>277</v>
      </c>
      <c r="C200" s="7">
        <v>325</v>
      </c>
    </row>
    <row r="201" spans="2:3" x14ac:dyDescent="0.25">
      <c r="B201" s="7" t="s">
        <v>278</v>
      </c>
      <c r="C201" s="7">
        <v>537</v>
      </c>
    </row>
    <row r="202" spans="2:3" x14ac:dyDescent="0.25">
      <c r="B202" s="7" t="s">
        <v>279</v>
      </c>
      <c r="C202" s="7">
        <v>1085</v>
      </c>
    </row>
    <row r="203" spans="2:3" x14ac:dyDescent="0.25">
      <c r="B203" s="7" t="s">
        <v>280</v>
      </c>
      <c r="C203" s="7">
        <v>243</v>
      </c>
    </row>
    <row r="204" spans="2:3" x14ac:dyDescent="0.25">
      <c r="B204" s="7" t="s">
        <v>281</v>
      </c>
      <c r="C204" s="7">
        <v>670</v>
      </c>
    </row>
    <row r="205" spans="2:3" x14ac:dyDescent="0.25">
      <c r="B205" s="7" t="s">
        <v>282</v>
      </c>
      <c r="C205" s="7">
        <v>462</v>
      </c>
    </row>
    <row r="206" spans="2:3" x14ac:dyDescent="0.25">
      <c r="B206" s="7" t="s">
        <v>283</v>
      </c>
      <c r="C206" s="7">
        <v>965</v>
      </c>
    </row>
    <row r="207" spans="2:3" x14ac:dyDescent="0.25">
      <c r="B207" s="7" t="s">
        <v>284</v>
      </c>
      <c r="C207" s="7">
        <v>681</v>
      </c>
    </row>
    <row r="208" spans="2:3" x14ac:dyDescent="0.25">
      <c r="B208" s="7" t="s">
        <v>285</v>
      </c>
      <c r="C208" s="7">
        <v>1971</v>
      </c>
    </row>
    <row r="209" spans="2:4" x14ac:dyDescent="0.25">
      <c r="B209" s="7" t="s">
        <v>286</v>
      </c>
      <c r="C209" s="7">
        <v>316</v>
      </c>
    </row>
    <row r="210" spans="2:4" x14ac:dyDescent="0.25">
      <c r="B210" s="7" t="s">
        <v>287</v>
      </c>
      <c r="C210" s="7">
        <v>283</v>
      </c>
    </row>
    <row r="211" spans="2:4" x14ac:dyDescent="0.25">
      <c r="B211" s="7" t="s">
        <v>288</v>
      </c>
      <c r="C211" s="7">
        <v>375</v>
      </c>
    </row>
    <row r="212" spans="2:4" x14ac:dyDescent="0.25">
      <c r="B212" s="7" t="s">
        <v>289</v>
      </c>
      <c r="C212" s="7">
        <v>409</v>
      </c>
      <c r="D212" s="7" t="s">
        <v>119</v>
      </c>
    </row>
    <row r="213" spans="2:4" x14ac:dyDescent="0.25">
      <c r="B213" s="7" t="s">
        <v>290</v>
      </c>
      <c r="C213" s="7">
        <v>911</v>
      </c>
    </row>
    <row r="214" spans="2:4" x14ac:dyDescent="0.25">
      <c r="B214" s="7" t="s">
        <v>291</v>
      </c>
      <c r="C214" s="7">
        <v>1064</v>
      </c>
    </row>
    <row r="215" spans="2:4" x14ac:dyDescent="0.25">
      <c r="B215" s="7" t="s">
        <v>292</v>
      </c>
      <c r="C215" s="7">
        <v>364</v>
      </c>
    </row>
    <row r="216" spans="2:4" x14ac:dyDescent="0.25">
      <c r="B216" s="7" t="s">
        <v>293</v>
      </c>
      <c r="C216" s="7">
        <v>374</v>
      </c>
    </row>
    <row r="217" spans="2:4" x14ac:dyDescent="0.25">
      <c r="B217" s="7" t="s">
        <v>294</v>
      </c>
      <c r="C217" s="7">
        <v>310</v>
      </c>
    </row>
    <row r="218" spans="2:4" x14ac:dyDescent="0.25">
      <c r="B218" s="7" t="s">
        <v>295</v>
      </c>
      <c r="C218" s="7">
        <v>729</v>
      </c>
    </row>
    <row r="219" spans="2:4" x14ac:dyDescent="0.25">
      <c r="B219" s="7" t="s">
        <v>296</v>
      </c>
      <c r="C219" s="7">
        <v>495</v>
      </c>
    </row>
    <row r="220" spans="2:4" x14ac:dyDescent="0.25">
      <c r="B220" s="7" t="s">
        <v>297</v>
      </c>
      <c r="C220" s="7">
        <v>466</v>
      </c>
    </row>
    <row r="221" spans="2:4" x14ac:dyDescent="0.25">
      <c r="B221" s="7" t="s">
        <v>298</v>
      </c>
      <c r="C221" s="7">
        <v>646</v>
      </c>
    </row>
    <row r="222" spans="2:4" x14ac:dyDescent="0.25">
      <c r="B222" s="7" t="s">
        <v>299</v>
      </c>
      <c r="C222" s="7">
        <v>433</v>
      </c>
    </row>
    <row r="223" spans="2:4" x14ac:dyDescent="0.25">
      <c r="B223" s="7" t="s">
        <v>300</v>
      </c>
      <c r="C223" s="7">
        <v>1376</v>
      </c>
    </row>
    <row r="224" spans="2:4" x14ac:dyDescent="0.25">
      <c r="B224" s="7" t="s">
        <v>301</v>
      </c>
      <c r="C224" s="7">
        <v>766</v>
      </c>
    </row>
    <row r="225" spans="2:4" x14ac:dyDescent="0.25">
      <c r="B225" s="7" t="s">
        <v>302</v>
      </c>
      <c r="C225" s="7">
        <v>448</v>
      </c>
    </row>
    <row r="226" spans="2:4" x14ac:dyDescent="0.25">
      <c r="B226" s="7" t="s">
        <v>303</v>
      </c>
      <c r="C226" s="7">
        <v>510</v>
      </c>
    </row>
    <row r="227" spans="2:4" x14ac:dyDescent="0.25">
      <c r="B227" s="7" t="s">
        <v>304</v>
      </c>
      <c r="C227" s="7">
        <v>404</v>
      </c>
    </row>
    <row r="228" spans="2:4" x14ac:dyDescent="0.25">
      <c r="B228" s="7" t="s">
        <v>305</v>
      </c>
      <c r="C228" s="7">
        <v>327</v>
      </c>
    </row>
    <row r="229" spans="2:4" x14ac:dyDescent="0.25">
      <c r="B229" s="7" t="s">
        <v>306</v>
      </c>
      <c r="C229" s="7">
        <v>846</v>
      </c>
    </row>
    <row r="230" spans="2:4" x14ac:dyDescent="0.25">
      <c r="B230" s="7" t="s">
        <v>307</v>
      </c>
      <c r="C230" s="7">
        <v>1676</v>
      </c>
    </row>
    <row r="231" spans="2:4" x14ac:dyDescent="0.25">
      <c r="B231" s="7" t="s">
        <v>308</v>
      </c>
      <c r="C231" s="7">
        <v>772</v>
      </c>
    </row>
    <row r="232" spans="2:4" x14ac:dyDescent="0.25">
      <c r="B232" s="7" t="s">
        <v>309</v>
      </c>
      <c r="C232" s="7">
        <v>549</v>
      </c>
    </row>
    <row r="233" spans="2:4" x14ac:dyDescent="0.25">
      <c r="B233" s="7" t="s">
        <v>310</v>
      </c>
      <c r="C233" s="7">
        <v>338</v>
      </c>
      <c r="D233" s="7" t="s">
        <v>119</v>
      </c>
    </row>
    <row r="234" spans="2:4" x14ac:dyDescent="0.25">
      <c r="B234" s="7" t="s">
        <v>311</v>
      </c>
      <c r="C234" s="7">
        <v>953</v>
      </c>
    </row>
    <row r="235" spans="2:4" x14ac:dyDescent="0.25">
      <c r="B235" s="7" t="s">
        <v>312</v>
      </c>
      <c r="C235" s="7">
        <v>482</v>
      </c>
    </row>
    <row r="236" spans="2:4" x14ac:dyDescent="0.25">
      <c r="B236" s="7" t="s">
        <v>313</v>
      </c>
      <c r="C236" s="7">
        <v>966</v>
      </c>
    </row>
    <row r="237" spans="2:4" x14ac:dyDescent="0.25">
      <c r="B237" s="7" t="s">
        <v>314</v>
      </c>
      <c r="C237" s="7">
        <v>398</v>
      </c>
    </row>
    <row r="238" spans="2:4" x14ac:dyDescent="0.25">
      <c r="B238" s="7" t="s">
        <v>315</v>
      </c>
      <c r="C238" s="7">
        <v>804</v>
      </c>
    </row>
    <row r="239" spans="2:4" x14ac:dyDescent="0.25">
      <c r="B239" s="7" t="s">
        <v>316</v>
      </c>
      <c r="C239" s="7">
        <v>653</v>
      </c>
    </row>
    <row r="240" spans="2:4" x14ac:dyDescent="0.25">
      <c r="B240" s="7" t="s">
        <v>317</v>
      </c>
      <c r="C240" s="7">
        <v>599</v>
      </c>
    </row>
    <row r="241" spans="2:3" x14ac:dyDescent="0.25">
      <c r="B241" s="7" t="s">
        <v>318</v>
      </c>
      <c r="C241" s="7">
        <v>536</v>
      </c>
    </row>
    <row r="242" spans="2:3" x14ac:dyDescent="0.25">
      <c r="B242" s="7" t="s">
        <v>319</v>
      </c>
      <c r="C242" s="7">
        <v>658</v>
      </c>
    </row>
    <row r="243" spans="2:3" x14ac:dyDescent="0.25">
      <c r="B243" s="7" t="s">
        <v>320</v>
      </c>
      <c r="C243" s="7">
        <v>337</v>
      </c>
    </row>
    <row r="244" spans="2:3" x14ac:dyDescent="0.25">
      <c r="B244" s="7" t="s">
        <v>321</v>
      </c>
      <c r="C244" s="7">
        <v>314</v>
      </c>
    </row>
    <row r="245" spans="2:3" x14ac:dyDescent="0.25">
      <c r="B245" s="7" t="s">
        <v>322</v>
      </c>
      <c r="C245" s="7">
        <v>375</v>
      </c>
    </row>
    <row r="246" spans="2:3" x14ac:dyDescent="0.25">
      <c r="B246" s="7" t="s">
        <v>323</v>
      </c>
      <c r="C246" s="7">
        <v>893</v>
      </c>
    </row>
    <row r="247" spans="2:3" x14ac:dyDescent="0.25">
      <c r="B247" s="7" t="s">
        <v>324</v>
      </c>
      <c r="C247" s="7">
        <v>272</v>
      </c>
    </row>
    <row r="248" spans="2:3" x14ac:dyDescent="0.25">
      <c r="B248" s="7" t="s">
        <v>325</v>
      </c>
      <c r="C248" s="7">
        <v>938</v>
      </c>
    </row>
    <row r="249" spans="2:3" x14ac:dyDescent="0.25">
      <c r="B249" s="7" t="s">
        <v>326</v>
      </c>
      <c r="C249" s="7">
        <v>355</v>
      </c>
    </row>
    <row r="250" spans="2:3" x14ac:dyDescent="0.25">
      <c r="B250" s="7" t="s">
        <v>327</v>
      </c>
      <c r="C250" s="7">
        <v>929</v>
      </c>
    </row>
    <row r="251" spans="2:3" x14ac:dyDescent="0.25">
      <c r="B251" s="7" t="s">
        <v>328</v>
      </c>
      <c r="C251" s="7">
        <v>1328</v>
      </c>
    </row>
    <row r="252" spans="2:3" x14ac:dyDescent="0.25">
      <c r="B252" s="7" t="s">
        <v>329</v>
      </c>
      <c r="C252" s="7">
        <v>547</v>
      </c>
    </row>
    <row r="253" spans="2:3" x14ac:dyDescent="0.25">
      <c r="B253" s="7" t="s">
        <v>330</v>
      </c>
      <c r="C253" s="7">
        <v>786</v>
      </c>
    </row>
    <row r="254" spans="2:3" x14ac:dyDescent="0.25">
      <c r="B254" s="7" t="s">
        <v>331</v>
      </c>
      <c r="C254" s="7">
        <v>614</v>
      </c>
    </row>
    <row r="255" spans="2:3" x14ac:dyDescent="0.25">
      <c r="B255" s="7" t="s">
        <v>332</v>
      </c>
      <c r="C255" s="7">
        <v>524</v>
      </c>
    </row>
    <row r="256" spans="2:3" x14ac:dyDescent="0.25">
      <c r="B256" s="7" t="s">
        <v>333</v>
      </c>
      <c r="C256" s="7">
        <v>655</v>
      </c>
    </row>
    <row r="257" spans="2:4" x14ac:dyDescent="0.25">
      <c r="B257" s="7" t="s">
        <v>334</v>
      </c>
      <c r="C257" s="7">
        <v>1673</v>
      </c>
    </row>
    <row r="258" spans="2:4" x14ac:dyDescent="0.25">
      <c r="B258" s="7" t="s">
        <v>335</v>
      </c>
      <c r="C258" s="7">
        <v>444</v>
      </c>
    </row>
    <row r="259" spans="2:4" x14ac:dyDescent="0.25">
      <c r="B259" s="7" t="s">
        <v>336</v>
      </c>
      <c r="C259" s="7">
        <v>324</v>
      </c>
      <c r="D259" s="7" t="s">
        <v>119</v>
      </c>
    </row>
    <row r="260" spans="2:4" x14ac:dyDescent="0.25">
      <c r="B260" s="7" t="s">
        <v>337</v>
      </c>
      <c r="C260" s="7">
        <v>1568</v>
      </c>
    </row>
    <row r="261" spans="2:4" x14ac:dyDescent="0.25">
      <c r="B261" s="7" t="s">
        <v>338</v>
      </c>
      <c r="C261" s="7">
        <v>524</v>
      </c>
    </row>
    <row r="262" spans="2:4" x14ac:dyDescent="0.25">
      <c r="B262" s="7" t="s">
        <v>339</v>
      </c>
      <c r="C262" s="7">
        <v>472</v>
      </c>
    </row>
    <row r="263" spans="2:4" x14ac:dyDescent="0.25">
      <c r="B263" s="7" t="s">
        <v>340</v>
      </c>
      <c r="C263" s="7">
        <v>580</v>
      </c>
    </row>
    <row r="264" spans="2:4" x14ac:dyDescent="0.25">
      <c r="B264" s="7" t="s">
        <v>341</v>
      </c>
      <c r="C264" s="7">
        <v>339</v>
      </c>
      <c r="D264" s="7" t="s">
        <v>119</v>
      </c>
    </row>
    <row r="265" spans="2:4" x14ac:dyDescent="0.25">
      <c r="B265" s="7" t="s">
        <v>342</v>
      </c>
      <c r="C265" s="7">
        <v>399</v>
      </c>
    </row>
    <row r="266" spans="2:4" x14ac:dyDescent="0.25">
      <c r="B266" s="7" t="s">
        <v>343</v>
      </c>
      <c r="C266" s="7">
        <v>426</v>
      </c>
    </row>
    <row r="267" spans="2:4" x14ac:dyDescent="0.25">
      <c r="B267" s="7" t="s">
        <v>344</v>
      </c>
      <c r="C267" s="7">
        <v>853</v>
      </c>
    </row>
    <row r="268" spans="2:4" x14ac:dyDescent="0.25">
      <c r="B268" s="7" t="s">
        <v>345</v>
      </c>
      <c r="C268" s="7">
        <v>594</v>
      </c>
    </row>
    <row r="269" spans="2:4" x14ac:dyDescent="0.25">
      <c r="B269" s="7" t="s">
        <v>346</v>
      </c>
      <c r="C269" s="7">
        <v>533</v>
      </c>
    </row>
    <row r="270" spans="2:4" x14ac:dyDescent="0.25">
      <c r="B270" s="7" t="s">
        <v>347</v>
      </c>
      <c r="C270" s="7">
        <v>529</v>
      </c>
    </row>
    <row r="271" spans="2:4" x14ac:dyDescent="0.25">
      <c r="B271" s="7" t="s">
        <v>348</v>
      </c>
      <c r="C271" s="7">
        <v>1240</v>
      </c>
    </row>
    <row r="272" spans="2:4" x14ac:dyDescent="0.25">
      <c r="B272" s="7" t="s">
        <v>349</v>
      </c>
      <c r="C272" s="7">
        <v>977</v>
      </c>
    </row>
    <row r="273" spans="2:3" x14ac:dyDescent="0.25">
      <c r="B273" s="7" t="s">
        <v>350</v>
      </c>
      <c r="C273" s="7">
        <v>920</v>
      </c>
    </row>
    <row r="274" spans="2:3" x14ac:dyDescent="0.25">
      <c r="B274" s="7" t="s">
        <v>351</v>
      </c>
      <c r="C274" s="7">
        <v>458</v>
      </c>
    </row>
    <row r="275" spans="2:3" x14ac:dyDescent="0.25">
      <c r="B275" s="7" t="s">
        <v>352</v>
      </c>
      <c r="C275" s="7">
        <v>2132</v>
      </c>
    </row>
    <row r="276" spans="2:3" x14ac:dyDescent="0.25">
      <c r="B276" s="7" t="s">
        <v>353</v>
      </c>
      <c r="C276" s="7">
        <v>358</v>
      </c>
    </row>
    <row r="277" spans="2:3" x14ac:dyDescent="0.25">
      <c r="B277" s="7" t="s">
        <v>354</v>
      </c>
      <c r="C277" s="7">
        <v>525</v>
      </c>
    </row>
    <row r="278" spans="2:3" x14ac:dyDescent="0.25">
      <c r="B278" s="7" t="s">
        <v>355</v>
      </c>
      <c r="C278" s="7">
        <v>2123</v>
      </c>
    </row>
    <row r="279" spans="2:3" x14ac:dyDescent="0.25">
      <c r="B279" s="7" t="s">
        <v>356</v>
      </c>
      <c r="C279" s="7">
        <v>515</v>
      </c>
    </row>
    <row r="280" spans="2:3" x14ac:dyDescent="0.25">
      <c r="B280" s="7" t="s">
        <v>357</v>
      </c>
      <c r="C280" s="7">
        <v>771</v>
      </c>
    </row>
    <row r="281" spans="2:3" x14ac:dyDescent="0.25">
      <c r="B281" s="7" t="s">
        <v>358</v>
      </c>
      <c r="C281" s="7">
        <v>706</v>
      </c>
    </row>
    <row r="282" spans="2:3" x14ac:dyDescent="0.25">
      <c r="B282" s="7" t="s">
        <v>359</v>
      </c>
      <c r="C282" s="7">
        <v>385</v>
      </c>
    </row>
    <row r="283" spans="2:3" x14ac:dyDescent="0.25">
      <c r="B283" s="7" t="s">
        <v>360</v>
      </c>
      <c r="C283" s="7">
        <v>381</v>
      </c>
    </row>
    <row r="284" spans="2:3" x14ac:dyDescent="0.25">
      <c r="B284" s="7" t="s">
        <v>361</v>
      </c>
      <c r="C284" s="7">
        <v>259</v>
      </c>
    </row>
    <row r="285" spans="2:3" x14ac:dyDescent="0.25">
      <c r="B285" s="7" t="s">
        <v>362</v>
      </c>
      <c r="C285" s="7">
        <v>424</v>
      </c>
    </row>
    <row r="286" spans="2:3" x14ac:dyDescent="0.25">
      <c r="B286" s="7" t="s">
        <v>363</v>
      </c>
      <c r="C286" s="7">
        <v>1151</v>
      </c>
    </row>
    <row r="287" spans="2:3" x14ac:dyDescent="0.25">
      <c r="B287" s="7" t="s">
        <v>364</v>
      </c>
      <c r="C287" s="7">
        <v>333</v>
      </c>
    </row>
    <row r="288" spans="2:3" x14ac:dyDescent="0.25">
      <c r="B288" s="7" t="s">
        <v>365</v>
      </c>
      <c r="C288" s="7">
        <v>737</v>
      </c>
    </row>
    <row r="289" spans="2:3" x14ac:dyDescent="0.25">
      <c r="B289" s="7" t="s">
        <v>366</v>
      </c>
      <c r="C289" s="7">
        <v>483</v>
      </c>
    </row>
    <row r="290" spans="2:3" x14ac:dyDescent="0.25">
      <c r="B290" s="7" t="s">
        <v>367</v>
      </c>
      <c r="C290" s="7">
        <v>467</v>
      </c>
    </row>
    <row r="291" spans="2:3" x14ac:dyDescent="0.25">
      <c r="B291" s="7" t="s">
        <v>368</v>
      </c>
      <c r="C291" s="7">
        <v>711</v>
      </c>
    </row>
    <row r="292" spans="2:3" x14ac:dyDescent="0.25">
      <c r="B292" s="7" t="s">
        <v>369</v>
      </c>
      <c r="C292" s="7">
        <v>628</v>
      </c>
    </row>
    <row r="293" spans="2:3" x14ac:dyDescent="0.25">
      <c r="B293" s="7" t="s">
        <v>370</v>
      </c>
      <c r="C293" s="7">
        <v>379</v>
      </c>
    </row>
    <row r="294" spans="2:3" x14ac:dyDescent="0.25">
      <c r="B294" s="7" t="s">
        <v>371</v>
      </c>
      <c r="C294" s="7">
        <v>1591</v>
      </c>
    </row>
    <row r="295" spans="2:3" x14ac:dyDescent="0.25">
      <c r="B295" s="7" t="s">
        <v>372</v>
      </c>
      <c r="C295" s="7">
        <v>1713</v>
      </c>
    </row>
    <row r="296" spans="2:3" x14ac:dyDescent="0.25">
      <c r="B296" s="7" t="s">
        <v>373</v>
      </c>
      <c r="C296" s="7">
        <v>461</v>
      </c>
    </row>
    <row r="297" spans="2:3" x14ac:dyDescent="0.25">
      <c r="B297" s="7" t="s">
        <v>374</v>
      </c>
      <c r="C297" s="7">
        <v>981</v>
      </c>
    </row>
    <row r="298" spans="2:3" x14ac:dyDescent="0.25">
      <c r="B298" s="7" t="s">
        <v>375</v>
      </c>
      <c r="C298" s="7">
        <v>323</v>
      </c>
    </row>
    <row r="299" spans="2:3" x14ac:dyDescent="0.25">
      <c r="B299" s="7" t="s">
        <v>376</v>
      </c>
      <c r="C299" s="7">
        <v>363</v>
      </c>
    </row>
    <row r="300" spans="2:3" x14ac:dyDescent="0.25">
      <c r="B300" s="7" t="s">
        <v>377</v>
      </c>
      <c r="C300" s="7">
        <v>464</v>
      </c>
    </row>
    <row r="301" spans="2:3" x14ac:dyDescent="0.25">
      <c r="B301" s="7" t="s">
        <v>378</v>
      </c>
      <c r="C301" s="7">
        <v>675</v>
      </c>
    </row>
    <row r="302" spans="2:3" x14ac:dyDescent="0.25">
      <c r="B302" s="7" t="s">
        <v>379</v>
      </c>
      <c r="C302" s="7">
        <v>1017</v>
      </c>
    </row>
    <row r="303" spans="2:3" x14ac:dyDescent="0.25">
      <c r="B303" s="7" t="s">
        <v>380</v>
      </c>
      <c r="C303" s="7">
        <v>440</v>
      </c>
    </row>
    <row r="304" spans="2:3" x14ac:dyDescent="0.25">
      <c r="B304" s="7" t="s">
        <v>381</v>
      </c>
      <c r="C304" s="7">
        <v>315</v>
      </c>
    </row>
    <row r="305" spans="2:3" x14ac:dyDescent="0.25">
      <c r="B305" s="7" t="s">
        <v>382</v>
      </c>
      <c r="C305" s="7">
        <v>1225</v>
      </c>
    </row>
    <row r="306" spans="2:3" x14ac:dyDescent="0.25">
      <c r="B306" s="7" t="s">
        <v>383</v>
      </c>
      <c r="C306" s="7">
        <v>1287</v>
      </c>
    </row>
    <row r="307" spans="2:3" x14ac:dyDescent="0.25">
      <c r="B307" s="7" t="s">
        <v>384</v>
      </c>
      <c r="C307" s="7">
        <v>394</v>
      </c>
    </row>
    <row r="308" spans="2:3" x14ac:dyDescent="0.25">
      <c r="B308" s="7" t="s">
        <v>385</v>
      </c>
      <c r="C308" s="7">
        <v>317</v>
      </c>
    </row>
    <row r="309" spans="2:3" x14ac:dyDescent="0.25">
      <c r="B309" s="7" t="s">
        <v>386</v>
      </c>
      <c r="C309" s="7">
        <v>528</v>
      </c>
    </row>
    <row r="310" spans="2:3" x14ac:dyDescent="0.25">
      <c r="B310" s="7" t="s">
        <v>387</v>
      </c>
      <c r="C310" s="7">
        <v>480</v>
      </c>
    </row>
    <row r="311" spans="2:3" x14ac:dyDescent="0.25">
      <c r="B311" s="7" t="s">
        <v>388</v>
      </c>
      <c r="C311" s="7">
        <v>1192</v>
      </c>
    </row>
    <row r="312" spans="2:3" x14ac:dyDescent="0.25">
      <c r="B312" s="7" t="s">
        <v>389</v>
      </c>
      <c r="C312" s="7">
        <v>1063</v>
      </c>
    </row>
    <row r="313" spans="2:3" x14ac:dyDescent="0.25">
      <c r="B313" s="7" t="s">
        <v>390</v>
      </c>
      <c r="C313" s="7">
        <v>386</v>
      </c>
    </row>
    <row r="314" spans="2:3" x14ac:dyDescent="0.25">
      <c r="B314" s="7" t="s">
        <v>391</v>
      </c>
      <c r="C314" s="7">
        <v>306</v>
      </c>
    </row>
    <row r="315" spans="2:3" x14ac:dyDescent="0.25">
      <c r="B315" s="7" t="s">
        <v>392</v>
      </c>
      <c r="C315" s="7">
        <v>457</v>
      </c>
    </row>
    <row r="316" spans="2:3" x14ac:dyDescent="0.25">
      <c r="B316" s="7" t="s">
        <v>393</v>
      </c>
      <c r="C316" s="7">
        <v>507</v>
      </c>
    </row>
    <row r="317" spans="2:3" x14ac:dyDescent="0.25">
      <c r="B317" s="7" t="s">
        <v>394</v>
      </c>
      <c r="C317" s="7">
        <v>340</v>
      </c>
    </row>
    <row r="318" spans="2:3" x14ac:dyDescent="0.25">
      <c r="B318" s="7" t="s">
        <v>395</v>
      </c>
      <c r="C318" s="7">
        <v>576</v>
      </c>
    </row>
    <row r="319" spans="2:3" x14ac:dyDescent="0.25">
      <c r="B319" s="7" t="s">
        <v>396</v>
      </c>
      <c r="C319" s="7">
        <v>863</v>
      </c>
    </row>
    <row r="320" spans="2:3" x14ac:dyDescent="0.25">
      <c r="B320" s="7" t="s">
        <v>397</v>
      </c>
      <c r="C320" s="7">
        <v>732</v>
      </c>
    </row>
    <row r="321" spans="2:4" x14ac:dyDescent="0.25">
      <c r="B321" s="7" t="s">
        <v>398</v>
      </c>
      <c r="C321" s="7">
        <v>437</v>
      </c>
      <c r="D321" s="7" t="s">
        <v>119</v>
      </c>
    </row>
    <row r="322" spans="2:4" x14ac:dyDescent="0.25">
      <c r="B322" s="7" t="s">
        <v>399</v>
      </c>
      <c r="C322" s="7">
        <v>349</v>
      </c>
    </row>
    <row r="323" spans="2:4" x14ac:dyDescent="0.25">
      <c r="B323" s="7" t="s">
        <v>400</v>
      </c>
      <c r="C323" s="7">
        <v>2824</v>
      </c>
    </row>
    <row r="324" spans="2:4" x14ac:dyDescent="0.25">
      <c r="B324" s="7" t="s">
        <v>401</v>
      </c>
      <c r="C324" s="7">
        <v>1423</v>
      </c>
    </row>
    <row r="325" spans="2:4" x14ac:dyDescent="0.25">
      <c r="B325" s="7" t="s">
        <v>402</v>
      </c>
      <c r="C325" s="7">
        <v>300</v>
      </c>
    </row>
    <row r="326" spans="2:4" x14ac:dyDescent="0.25">
      <c r="B326" s="7" t="s">
        <v>403</v>
      </c>
      <c r="C326" s="7">
        <v>847</v>
      </c>
    </row>
    <row r="327" spans="2:4" x14ac:dyDescent="0.25">
      <c r="B327" s="7" t="s">
        <v>404</v>
      </c>
      <c r="C327" s="7">
        <v>641</v>
      </c>
    </row>
    <row r="328" spans="2:4" x14ac:dyDescent="0.25">
      <c r="B328" s="7" t="s">
        <v>405</v>
      </c>
      <c r="C328" s="7">
        <v>781</v>
      </c>
    </row>
    <row r="329" spans="2:4" x14ac:dyDescent="0.25">
      <c r="B329" s="7" t="s">
        <v>406</v>
      </c>
      <c r="C329" s="7">
        <v>1073</v>
      </c>
    </row>
    <row r="330" spans="2:4" x14ac:dyDescent="0.25">
      <c r="B330" s="7" t="s">
        <v>407</v>
      </c>
      <c r="C330" s="7">
        <v>501</v>
      </c>
      <c r="D330" s="7" t="s">
        <v>119</v>
      </c>
    </row>
    <row r="331" spans="2:4" x14ac:dyDescent="0.25">
      <c r="B331" s="7" t="s">
        <v>408</v>
      </c>
      <c r="C331" s="7">
        <v>160</v>
      </c>
    </row>
    <row r="332" spans="2:4" x14ac:dyDescent="0.25">
      <c r="B332" s="7" t="s">
        <v>409</v>
      </c>
      <c r="C332" s="7">
        <v>4555</v>
      </c>
    </row>
    <row r="333" spans="2:4" x14ac:dyDescent="0.25">
      <c r="B333" s="7" t="s">
        <v>410</v>
      </c>
      <c r="C333" s="7">
        <v>256</v>
      </c>
      <c r="D333" s="7" t="s">
        <v>119</v>
      </c>
    </row>
    <row r="334" spans="2:4" x14ac:dyDescent="0.25">
      <c r="B334" s="7" t="s">
        <v>411</v>
      </c>
      <c r="C334" s="7">
        <v>672</v>
      </c>
    </row>
    <row r="335" spans="2:4" x14ac:dyDescent="0.25">
      <c r="B335" s="7" t="s">
        <v>412</v>
      </c>
      <c r="C335" s="7">
        <v>695</v>
      </c>
    </row>
    <row r="336" spans="2:4" x14ac:dyDescent="0.25">
      <c r="B336" s="7" t="s">
        <v>413</v>
      </c>
      <c r="C336" s="7">
        <v>1643</v>
      </c>
    </row>
    <row r="337" spans="2:5" x14ac:dyDescent="0.25">
      <c r="B337" s="7" t="s">
        <v>414</v>
      </c>
      <c r="C337" s="7">
        <v>321</v>
      </c>
      <c r="D337" s="7" t="s">
        <v>119</v>
      </c>
    </row>
    <row r="338" spans="2:5" x14ac:dyDescent="0.25">
      <c r="B338" s="7" t="s">
        <v>415</v>
      </c>
      <c r="C338" s="7">
        <v>1175</v>
      </c>
    </row>
    <row r="340" spans="2:5" x14ac:dyDescent="0.25">
      <c r="B340" s="1" t="s">
        <v>57</v>
      </c>
      <c r="C340" s="1"/>
      <c r="D340" s="1"/>
    </row>
    <row r="341" spans="2:5" x14ac:dyDescent="0.25">
      <c r="B341" s="2" t="s">
        <v>1</v>
      </c>
      <c r="C341" s="1" t="s">
        <v>4</v>
      </c>
      <c r="D341" s="2" t="s">
        <v>82</v>
      </c>
      <c r="E341" s="8" t="s">
        <v>83</v>
      </c>
    </row>
    <row r="342" spans="2:5" x14ac:dyDescent="0.25">
      <c r="B342" s="7" t="s">
        <v>416</v>
      </c>
      <c r="C342" s="7">
        <v>64</v>
      </c>
      <c r="D342" s="7" t="s">
        <v>119</v>
      </c>
    </row>
    <row r="343" spans="2:5" x14ac:dyDescent="0.25">
      <c r="B343" s="7" t="s">
        <v>417</v>
      </c>
      <c r="C343" s="7">
        <v>98</v>
      </c>
    </row>
    <row r="344" spans="2:5" x14ac:dyDescent="0.25">
      <c r="B344" s="7" t="s">
        <v>418</v>
      </c>
      <c r="C344" s="7">
        <v>435</v>
      </c>
    </row>
    <row r="345" spans="2:5" x14ac:dyDescent="0.25">
      <c r="B345" s="7" t="s">
        <v>419</v>
      </c>
      <c r="C345" s="7">
        <v>157</v>
      </c>
    </row>
    <row r="346" spans="2:5" x14ac:dyDescent="0.25">
      <c r="B346" s="7" t="s">
        <v>420</v>
      </c>
      <c r="C346" s="7">
        <v>66</v>
      </c>
    </row>
  </sheetData>
  <conditionalFormatting sqref="D1:D971">
    <cfRule type="containsText" dxfId="2" priority="2" operator="containsText" text="Yes">
      <formula>NOT(ISERROR(SEARCH(("Yes"),(D1))))</formula>
    </cfRule>
  </conditionalFormatting>
  <conditionalFormatting sqref="E1:E2 E4:E971">
    <cfRule type="containsText" dxfId="1" priority="3" operator="containsText" text="Yes">
      <formula>NOT(ISERROR(SEARCH(("Yes"),(E1))))</formula>
    </cfRule>
  </conditionalFormatting>
  <conditionalFormatting sqref="E3">
    <cfRule type="containsText" dxfId="0" priority="1" operator="containsText" text="Yes">
      <formula>NOT(ISERROR(SEARCH(("Yes"),(E3))))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H. Sapiens</vt:lpstr>
      <vt:lpstr>P. Damicornis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Brenner</dc:creator>
  <cp:lastModifiedBy>Sam Sledzieski</cp:lastModifiedBy>
  <dcterms:created xsi:type="dcterms:W3CDTF">2021-06-15T16:38:19Z</dcterms:created>
  <dcterms:modified xsi:type="dcterms:W3CDTF">2022-04-11T18:29:41Z</dcterms:modified>
</cp:coreProperties>
</file>