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320" windowHeight="9030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E5" i="1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E22"/>
  <c r="E23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</calcChain>
</file>

<file path=xl/sharedStrings.xml><?xml version="1.0" encoding="utf-8"?>
<sst xmlns="http://schemas.openxmlformats.org/spreadsheetml/2006/main" count="9" uniqueCount="9">
  <si>
    <t>Max</t>
  </si>
  <si>
    <t>Tiere 100</t>
  </si>
  <si>
    <t>Tiere 1000</t>
  </si>
  <si>
    <t>Tiere 10</t>
  </si>
  <si>
    <t>Formel für die Populationsentwicklung:</t>
  </si>
  <si>
    <t>=</t>
  </si>
  <si>
    <t>Tiere(t) + 1 / (MAX ^ 1.4) * Tiere(t) * (MAX - Tiere(t))+0.1</t>
  </si>
  <si>
    <t>Tiere ( t +1h )</t>
  </si>
  <si>
    <t>Tiere 10000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</si>
</sst>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Populationsentwicklung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Tabelle1!$C$3</c:f>
              <c:strCache>
                <c:ptCount val="1"/>
                <c:pt idx="0">
                  <c:v>Tiere 10</c:v>
                </c:pt>
              </c:strCache>
            </c:strRef>
          </c:tx>
          <c:marker>
            <c:symbol val="none"/>
          </c:marker>
          <c:xVal>
            <c:multiLvlStrRef>
              <c:f>[1]Tabelle1!$A$4:$B$253</c:f>
              <c:multiLvlStrCache>
                <c:ptCount val="250"/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</c:multiLvlStrCache>
            </c:multiLvlStrRef>
          </c:xVal>
          <c:yVal>
            <c:numRef>
              <c:f>Tabelle1!$C$4:$C$253</c:f>
              <c:numCache>
                <c:formatCode>General</c:formatCode>
                <c:ptCount val="250"/>
                <c:pt idx="0">
                  <c:v>1</c:v>
                </c:pt>
                <c:pt idx="1">
                  <c:v>1.4582964534981477</c:v>
                </c:pt>
                <c:pt idx="2">
                  <c:v>2.0541921210905021</c:v>
                </c:pt>
                <c:pt idx="3">
                  <c:v>2.8039912416162456</c:v>
                </c:pt>
                <c:pt idx="4">
                  <c:v>3.7072737977059989</c:v>
                </c:pt>
                <c:pt idx="5">
                  <c:v>4.7360124012217026</c:v>
                </c:pt>
                <c:pt idx="6">
                  <c:v>5.8285059405378403</c:v>
                </c:pt>
                <c:pt idx="7">
                  <c:v>6.8964469111764553</c:v>
                </c:pt>
                <c:pt idx="8">
                  <c:v>7.8485351602549107</c:v>
                </c:pt>
                <c:pt idx="9">
                  <c:v>8.6207728549600642</c:v>
                </c:pt>
                <c:pt idx="10">
                  <c:v>9.1941224373151371</c:v>
                </c:pt>
                <c:pt idx="11">
                  <c:v>9.5890934554258926</c:v>
                </c:pt>
                <c:pt idx="12">
                  <c:v>9.8459564890384144</c:v>
                </c:pt>
                <c:pt idx="13">
                  <c:v>10.006337630770009</c:v>
                </c:pt>
                <c:pt idx="14">
                  <c:v>10.103812975496252</c:v>
                </c:pt>
                <c:pt idx="15">
                  <c:v>10.16205524012708</c:v>
                </c:pt>
                <c:pt idx="16">
                  <c:v>10.196494381902539</c:v>
                </c:pt>
                <c:pt idx="17">
                  <c:v>10.216731466031355</c:v>
                </c:pt>
                <c:pt idx="18">
                  <c:v>10.228579105283464</c:v>
                </c:pt>
                <c:pt idx="19">
                  <c:v>10.235500077868927</c:v>
                </c:pt>
                <c:pt idx="20">
                  <c:v>10.239537894422723</c:v>
                </c:pt>
                <c:pt idx="21">
                  <c:v>10.241891865672224</c:v>
                </c:pt>
                <c:pt idx="22">
                  <c:v>10.243263587724492</c:v>
                </c:pt>
                <c:pt idx="23">
                  <c:v>10.24406272342188</c:v>
                </c:pt>
                <c:pt idx="24">
                  <c:v>10.244528213588154</c:v>
                </c:pt>
                <c:pt idx="25">
                  <c:v>10.244799334459783</c:v>
                </c:pt>
                <c:pt idx="26">
                  <c:v>10.244957238603458</c:v>
                </c:pt>
                <c:pt idx="27">
                  <c:v>10.245049201229705</c:v>
                </c:pt>
                <c:pt idx="28">
                  <c:v>10.245102758913378</c:v>
                </c:pt>
                <c:pt idx="29">
                  <c:v>10.24513394981194</c:v>
                </c:pt>
                <c:pt idx="30">
                  <c:v>10.245152114647501</c:v>
                </c:pt>
                <c:pt idx="31">
                  <c:v>10.245162693378891</c:v>
                </c:pt>
                <c:pt idx="32">
                  <c:v>10.245168854146907</c:v>
                </c:pt>
                <c:pt idx="33">
                  <c:v>10.245172442008032</c:v>
                </c:pt>
                <c:pt idx="34">
                  <c:v>10.24517453147786</c:v>
                </c:pt>
                <c:pt idx="35">
                  <c:v>10.245175748326091</c:v>
                </c:pt>
                <c:pt idx="36">
                  <c:v>10.245176456983982</c:v>
                </c:pt>
                <c:pt idx="37">
                  <c:v>10.245176869686182</c:v>
                </c:pt>
                <c:pt idx="38">
                  <c:v>10.245177110032184</c:v>
                </c:pt>
                <c:pt idx="39">
                  <c:v>10.245177250002843</c:v>
                </c:pt>
                <c:pt idx="40">
                  <c:v>10.245177331517763</c:v>
                </c:pt>
                <c:pt idx="41">
                  <c:v>10.245177378989725</c:v>
                </c:pt>
                <c:pt idx="42">
                  <c:v>10.24517740663604</c:v>
                </c:pt>
                <c:pt idx="43">
                  <c:v>10.245177422736466</c:v>
                </c:pt>
                <c:pt idx="44">
                  <c:v>10.245177432112893</c:v>
                </c:pt>
                <c:pt idx="45">
                  <c:v>10.245177437573457</c:v>
                </c:pt>
                <c:pt idx="46">
                  <c:v>10.245177440753533</c:v>
                </c:pt>
                <c:pt idx="47">
                  <c:v>10.245177442605518</c:v>
                </c:pt>
                <c:pt idx="48">
                  <c:v>10.245177443684062</c:v>
                </c:pt>
                <c:pt idx="49">
                  <c:v>10.245177444312176</c:v>
                </c:pt>
                <c:pt idx="50">
                  <c:v>10.245177444677971</c:v>
                </c:pt>
                <c:pt idx="51">
                  <c:v>10.245177444891</c:v>
                </c:pt>
                <c:pt idx="52">
                  <c:v>10.245177445015061</c:v>
                </c:pt>
                <c:pt idx="53">
                  <c:v>10.245177445087311</c:v>
                </c:pt>
                <c:pt idx="54">
                  <c:v>10.245177445129388</c:v>
                </c:pt>
                <c:pt idx="55">
                  <c:v>10.245177445153892</c:v>
                </c:pt>
                <c:pt idx="56">
                  <c:v>10.245177445168164</c:v>
                </c:pt>
                <c:pt idx="57">
                  <c:v>10.245177445176473</c:v>
                </c:pt>
                <c:pt idx="58">
                  <c:v>10.245177445181314</c:v>
                </c:pt>
                <c:pt idx="59">
                  <c:v>10.245177445184133</c:v>
                </c:pt>
                <c:pt idx="60">
                  <c:v>10.245177445185774</c:v>
                </c:pt>
                <c:pt idx="61">
                  <c:v>10.24517744518673</c:v>
                </c:pt>
                <c:pt idx="62">
                  <c:v>10.245177445187286</c:v>
                </c:pt>
                <c:pt idx="63">
                  <c:v>10.245177445187611</c:v>
                </c:pt>
                <c:pt idx="64">
                  <c:v>10.245177445187799</c:v>
                </c:pt>
                <c:pt idx="65">
                  <c:v>10.24517744518791</c:v>
                </c:pt>
                <c:pt idx="66">
                  <c:v>10.245177445187974</c:v>
                </c:pt>
                <c:pt idx="67">
                  <c:v>10.245177445188011</c:v>
                </c:pt>
                <c:pt idx="68">
                  <c:v>10.245177445188032</c:v>
                </c:pt>
                <c:pt idx="69">
                  <c:v>10.245177445188045</c:v>
                </c:pt>
                <c:pt idx="70">
                  <c:v>10.245177445188052</c:v>
                </c:pt>
                <c:pt idx="71">
                  <c:v>10.245177445188057</c:v>
                </c:pt>
                <c:pt idx="72">
                  <c:v>10.245177445188059</c:v>
                </c:pt>
                <c:pt idx="73">
                  <c:v>10.245177445188061</c:v>
                </c:pt>
                <c:pt idx="74">
                  <c:v>10.245177445188061</c:v>
                </c:pt>
                <c:pt idx="75">
                  <c:v>10.245177445188061</c:v>
                </c:pt>
                <c:pt idx="76">
                  <c:v>10.245177445188061</c:v>
                </c:pt>
                <c:pt idx="77">
                  <c:v>10.245177445188061</c:v>
                </c:pt>
                <c:pt idx="78">
                  <c:v>10.245177445188061</c:v>
                </c:pt>
                <c:pt idx="79">
                  <c:v>10.245177445188061</c:v>
                </c:pt>
                <c:pt idx="80">
                  <c:v>10.245177445188061</c:v>
                </c:pt>
                <c:pt idx="81">
                  <c:v>10.245177445188061</c:v>
                </c:pt>
                <c:pt idx="82">
                  <c:v>10.245177445188061</c:v>
                </c:pt>
                <c:pt idx="83">
                  <c:v>10.245177445188061</c:v>
                </c:pt>
                <c:pt idx="84">
                  <c:v>10.245177445188061</c:v>
                </c:pt>
                <c:pt idx="85">
                  <c:v>10.245177445188061</c:v>
                </c:pt>
                <c:pt idx="86">
                  <c:v>10.245177445188061</c:v>
                </c:pt>
                <c:pt idx="87">
                  <c:v>10.245177445188061</c:v>
                </c:pt>
                <c:pt idx="88">
                  <c:v>10.245177445188061</c:v>
                </c:pt>
                <c:pt idx="89">
                  <c:v>10.245177445188061</c:v>
                </c:pt>
                <c:pt idx="90">
                  <c:v>10.245177445188061</c:v>
                </c:pt>
                <c:pt idx="91">
                  <c:v>10.245177445188061</c:v>
                </c:pt>
                <c:pt idx="92">
                  <c:v>10.245177445188061</c:v>
                </c:pt>
                <c:pt idx="93">
                  <c:v>10.245177445188061</c:v>
                </c:pt>
                <c:pt idx="94">
                  <c:v>10.245177445188061</c:v>
                </c:pt>
                <c:pt idx="95">
                  <c:v>10.245177445188061</c:v>
                </c:pt>
                <c:pt idx="96">
                  <c:v>10.245177445188061</c:v>
                </c:pt>
                <c:pt idx="97">
                  <c:v>10.245177445188061</c:v>
                </c:pt>
                <c:pt idx="98">
                  <c:v>10.245177445188061</c:v>
                </c:pt>
                <c:pt idx="99">
                  <c:v>10.245177445188061</c:v>
                </c:pt>
                <c:pt idx="100">
                  <c:v>10.245177445188061</c:v>
                </c:pt>
                <c:pt idx="101">
                  <c:v>10.245177445188061</c:v>
                </c:pt>
                <c:pt idx="102">
                  <c:v>10.245177445188061</c:v>
                </c:pt>
                <c:pt idx="103">
                  <c:v>10.245177445188061</c:v>
                </c:pt>
                <c:pt idx="104">
                  <c:v>10.245177445188061</c:v>
                </c:pt>
                <c:pt idx="105">
                  <c:v>10.245177445188061</c:v>
                </c:pt>
                <c:pt idx="106">
                  <c:v>10.245177445188061</c:v>
                </c:pt>
                <c:pt idx="107">
                  <c:v>10.245177445188061</c:v>
                </c:pt>
                <c:pt idx="108">
                  <c:v>10.245177445188061</c:v>
                </c:pt>
                <c:pt idx="109">
                  <c:v>10.245177445188061</c:v>
                </c:pt>
                <c:pt idx="110">
                  <c:v>10.245177445188061</c:v>
                </c:pt>
                <c:pt idx="111">
                  <c:v>10.245177445188061</c:v>
                </c:pt>
                <c:pt idx="112">
                  <c:v>10.245177445188061</c:v>
                </c:pt>
                <c:pt idx="113">
                  <c:v>10.245177445188061</c:v>
                </c:pt>
                <c:pt idx="114">
                  <c:v>10.245177445188061</c:v>
                </c:pt>
                <c:pt idx="115">
                  <c:v>10.245177445188061</c:v>
                </c:pt>
                <c:pt idx="116">
                  <c:v>10.245177445188061</c:v>
                </c:pt>
                <c:pt idx="117">
                  <c:v>10.245177445188061</c:v>
                </c:pt>
                <c:pt idx="118">
                  <c:v>10.245177445188061</c:v>
                </c:pt>
                <c:pt idx="119">
                  <c:v>10.245177445188061</c:v>
                </c:pt>
                <c:pt idx="120">
                  <c:v>10.245177445188061</c:v>
                </c:pt>
                <c:pt idx="121">
                  <c:v>10.245177445188061</c:v>
                </c:pt>
                <c:pt idx="122">
                  <c:v>10.245177445188061</c:v>
                </c:pt>
                <c:pt idx="123">
                  <c:v>10.245177445188061</c:v>
                </c:pt>
                <c:pt idx="124">
                  <c:v>10.245177445188061</c:v>
                </c:pt>
                <c:pt idx="125">
                  <c:v>10.245177445188061</c:v>
                </c:pt>
                <c:pt idx="126">
                  <c:v>10.245177445188061</c:v>
                </c:pt>
                <c:pt idx="127">
                  <c:v>10.245177445188061</c:v>
                </c:pt>
                <c:pt idx="128">
                  <c:v>10.245177445188061</c:v>
                </c:pt>
                <c:pt idx="129">
                  <c:v>10.245177445188061</c:v>
                </c:pt>
                <c:pt idx="130">
                  <c:v>10.245177445188061</c:v>
                </c:pt>
                <c:pt idx="131">
                  <c:v>10.245177445188061</c:v>
                </c:pt>
                <c:pt idx="132">
                  <c:v>10.245177445188061</c:v>
                </c:pt>
                <c:pt idx="133">
                  <c:v>10.245177445188061</c:v>
                </c:pt>
                <c:pt idx="134">
                  <c:v>10.245177445188061</c:v>
                </c:pt>
                <c:pt idx="135">
                  <c:v>10.245177445188061</c:v>
                </c:pt>
                <c:pt idx="136">
                  <c:v>10.245177445188061</c:v>
                </c:pt>
                <c:pt idx="137">
                  <c:v>10.245177445188061</c:v>
                </c:pt>
                <c:pt idx="138">
                  <c:v>10.245177445188061</c:v>
                </c:pt>
                <c:pt idx="139">
                  <c:v>10.245177445188061</c:v>
                </c:pt>
                <c:pt idx="140">
                  <c:v>10.245177445188061</c:v>
                </c:pt>
                <c:pt idx="141">
                  <c:v>10.245177445188061</c:v>
                </c:pt>
                <c:pt idx="142">
                  <c:v>10.245177445188061</c:v>
                </c:pt>
                <c:pt idx="143">
                  <c:v>10.245177445188061</c:v>
                </c:pt>
                <c:pt idx="144">
                  <c:v>10.245177445188061</c:v>
                </c:pt>
                <c:pt idx="145">
                  <c:v>10.245177445188061</c:v>
                </c:pt>
                <c:pt idx="146">
                  <c:v>10.245177445188061</c:v>
                </c:pt>
                <c:pt idx="147">
                  <c:v>10.245177445188061</c:v>
                </c:pt>
                <c:pt idx="148">
                  <c:v>10.245177445188061</c:v>
                </c:pt>
                <c:pt idx="149">
                  <c:v>10.245177445188061</c:v>
                </c:pt>
                <c:pt idx="150">
                  <c:v>10.245177445188061</c:v>
                </c:pt>
                <c:pt idx="151">
                  <c:v>10.245177445188061</c:v>
                </c:pt>
                <c:pt idx="152">
                  <c:v>10.245177445188061</c:v>
                </c:pt>
                <c:pt idx="153">
                  <c:v>10.245177445188061</c:v>
                </c:pt>
                <c:pt idx="154">
                  <c:v>10.245177445188061</c:v>
                </c:pt>
                <c:pt idx="155">
                  <c:v>10.245177445188061</c:v>
                </c:pt>
                <c:pt idx="156">
                  <c:v>10.245177445188061</c:v>
                </c:pt>
                <c:pt idx="157">
                  <c:v>10.245177445188061</c:v>
                </c:pt>
                <c:pt idx="158">
                  <c:v>10.245177445188061</c:v>
                </c:pt>
                <c:pt idx="159">
                  <c:v>10.245177445188061</c:v>
                </c:pt>
                <c:pt idx="160">
                  <c:v>10.245177445188061</c:v>
                </c:pt>
                <c:pt idx="161">
                  <c:v>10.245177445188061</c:v>
                </c:pt>
                <c:pt idx="162">
                  <c:v>10.245177445188061</c:v>
                </c:pt>
                <c:pt idx="163">
                  <c:v>10.245177445188061</c:v>
                </c:pt>
                <c:pt idx="164">
                  <c:v>10.245177445188061</c:v>
                </c:pt>
                <c:pt idx="165">
                  <c:v>10.245177445188061</c:v>
                </c:pt>
                <c:pt idx="166">
                  <c:v>10.245177445188061</c:v>
                </c:pt>
                <c:pt idx="167">
                  <c:v>10.245177445188061</c:v>
                </c:pt>
                <c:pt idx="168">
                  <c:v>10.245177445188061</c:v>
                </c:pt>
                <c:pt idx="169">
                  <c:v>10.245177445188061</c:v>
                </c:pt>
                <c:pt idx="170">
                  <c:v>10.245177445188061</c:v>
                </c:pt>
                <c:pt idx="171">
                  <c:v>10.245177445188061</c:v>
                </c:pt>
                <c:pt idx="172">
                  <c:v>10.245177445188061</c:v>
                </c:pt>
                <c:pt idx="173">
                  <c:v>10.245177445188061</c:v>
                </c:pt>
                <c:pt idx="174">
                  <c:v>10.245177445188061</c:v>
                </c:pt>
                <c:pt idx="175">
                  <c:v>10.245177445188061</c:v>
                </c:pt>
                <c:pt idx="176">
                  <c:v>10.245177445188061</c:v>
                </c:pt>
                <c:pt idx="177">
                  <c:v>10.245177445188061</c:v>
                </c:pt>
                <c:pt idx="178">
                  <c:v>10.245177445188061</c:v>
                </c:pt>
                <c:pt idx="179">
                  <c:v>10.245177445188061</c:v>
                </c:pt>
                <c:pt idx="180">
                  <c:v>10.245177445188061</c:v>
                </c:pt>
                <c:pt idx="181">
                  <c:v>10.245177445188061</c:v>
                </c:pt>
                <c:pt idx="182">
                  <c:v>10.245177445188061</c:v>
                </c:pt>
                <c:pt idx="183">
                  <c:v>10.245177445188061</c:v>
                </c:pt>
                <c:pt idx="184">
                  <c:v>10.245177445188061</c:v>
                </c:pt>
                <c:pt idx="185">
                  <c:v>10.245177445188061</c:v>
                </c:pt>
                <c:pt idx="186">
                  <c:v>10.245177445188061</c:v>
                </c:pt>
                <c:pt idx="187">
                  <c:v>10.245177445188061</c:v>
                </c:pt>
                <c:pt idx="188">
                  <c:v>10.245177445188061</c:v>
                </c:pt>
                <c:pt idx="189">
                  <c:v>10.245177445188061</c:v>
                </c:pt>
                <c:pt idx="190">
                  <c:v>10.245177445188061</c:v>
                </c:pt>
                <c:pt idx="191">
                  <c:v>10.245177445188061</c:v>
                </c:pt>
                <c:pt idx="192">
                  <c:v>10.245177445188061</c:v>
                </c:pt>
                <c:pt idx="193">
                  <c:v>10.245177445188061</c:v>
                </c:pt>
                <c:pt idx="194">
                  <c:v>10.245177445188061</c:v>
                </c:pt>
                <c:pt idx="195">
                  <c:v>10.245177445188061</c:v>
                </c:pt>
                <c:pt idx="196">
                  <c:v>10.245177445188061</c:v>
                </c:pt>
                <c:pt idx="197">
                  <c:v>10.245177445188061</c:v>
                </c:pt>
                <c:pt idx="198">
                  <c:v>10.245177445188061</c:v>
                </c:pt>
                <c:pt idx="199">
                  <c:v>10.245177445188061</c:v>
                </c:pt>
                <c:pt idx="200">
                  <c:v>10.245177445188061</c:v>
                </c:pt>
                <c:pt idx="201">
                  <c:v>10.245177445188061</c:v>
                </c:pt>
                <c:pt idx="202">
                  <c:v>10.245177445188061</c:v>
                </c:pt>
                <c:pt idx="203">
                  <c:v>10.245177445188061</c:v>
                </c:pt>
                <c:pt idx="204">
                  <c:v>10.245177445188061</c:v>
                </c:pt>
                <c:pt idx="205">
                  <c:v>10.245177445188061</c:v>
                </c:pt>
                <c:pt idx="206">
                  <c:v>10.245177445188061</c:v>
                </c:pt>
                <c:pt idx="207">
                  <c:v>10.245177445188061</c:v>
                </c:pt>
                <c:pt idx="208">
                  <c:v>10.245177445188061</c:v>
                </c:pt>
                <c:pt idx="209">
                  <c:v>10.245177445188061</c:v>
                </c:pt>
                <c:pt idx="210">
                  <c:v>10.245177445188061</c:v>
                </c:pt>
                <c:pt idx="211">
                  <c:v>10.245177445188061</c:v>
                </c:pt>
                <c:pt idx="212">
                  <c:v>10.245177445188061</c:v>
                </c:pt>
                <c:pt idx="213">
                  <c:v>10.245177445188061</c:v>
                </c:pt>
                <c:pt idx="214">
                  <c:v>10.245177445188061</c:v>
                </c:pt>
                <c:pt idx="215">
                  <c:v>10.245177445188061</c:v>
                </c:pt>
                <c:pt idx="216">
                  <c:v>10.245177445188061</c:v>
                </c:pt>
                <c:pt idx="217">
                  <c:v>10.245177445188061</c:v>
                </c:pt>
                <c:pt idx="218">
                  <c:v>10.245177445188061</c:v>
                </c:pt>
                <c:pt idx="219">
                  <c:v>10.245177445188061</c:v>
                </c:pt>
                <c:pt idx="220">
                  <c:v>10.245177445188061</c:v>
                </c:pt>
                <c:pt idx="221">
                  <c:v>10.245177445188061</c:v>
                </c:pt>
                <c:pt idx="222">
                  <c:v>10.245177445188061</c:v>
                </c:pt>
                <c:pt idx="223">
                  <c:v>10.245177445188061</c:v>
                </c:pt>
                <c:pt idx="224">
                  <c:v>10.245177445188061</c:v>
                </c:pt>
                <c:pt idx="225">
                  <c:v>10.245177445188061</c:v>
                </c:pt>
                <c:pt idx="226">
                  <c:v>10.245177445188061</c:v>
                </c:pt>
                <c:pt idx="227">
                  <c:v>10.245177445188061</c:v>
                </c:pt>
                <c:pt idx="228">
                  <c:v>10.245177445188061</c:v>
                </c:pt>
                <c:pt idx="229">
                  <c:v>10.245177445188061</c:v>
                </c:pt>
                <c:pt idx="230">
                  <c:v>10.245177445188061</c:v>
                </c:pt>
                <c:pt idx="231">
                  <c:v>10.245177445188061</c:v>
                </c:pt>
                <c:pt idx="232">
                  <c:v>10.245177445188061</c:v>
                </c:pt>
                <c:pt idx="233">
                  <c:v>10.245177445188061</c:v>
                </c:pt>
                <c:pt idx="234">
                  <c:v>10.245177445188061</c:v>
                </c:pt>
                <c:pt idx="235">
                  <c:v>10.245177445188061</c:v>
                </c:pt>
                <c:pt idx="236">
                  <c:v>10.245177445188061</c:v>
                </c:pt>
                <c:pt idx="237">
                  <c:v>10.245177445188061</c:v>
                </c:pt>
                <c:pt idx="238">
                  <c:v>10.245177445188061</c:v>
                </c:pt>
                <c:pt idx="239">
                  <c:v>10.245177445188061</c:v>
                </c:pt>
                <c:pt idx="240">
                  <c:v>10.245177445188061</c:v>
                </c:pt>
                <c:pt idx="241">
                  <c:v>10.245177445188061</c:v>
                </c:pt>
                <c:pt idx="242">
                  <c:v>10.245177445188061</c:v>
                </c:pt>
                <c:pt idx="243">
                  <c:v>10.245177445188061</c:v>
                </c:pt>
                <c:pt idx="244">
                  <c:v>10.245177445188061</c:v>
                </c:pt>
                <c:pt idx="245">
                  <c:v>10.245177445188061</c:v>
                </c:pt>
                <c:pt idx="246">
                  <c:v>10.245177445188061</c:v>
                </c:pt>
                <c:pt idx="247">
                  <c:v>10.245177445188061</c:v>
                </c:pt>
                <c:pt idx="248">
                  <c:v>10.245177445188061</c:v>
                </c:pt>
                <c:pt idx="249">
                  <c:v>10.245177445188061</c:v>
                </c:pt>
              </c:numCache>
            </c:numRef>
          </c:yVal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Tiere 100</c:v>
                </c:pt>
              </c:strCache>
            </c:strRef>
          </c:tx>
          <c:marker>
            <c:symbol val="none"/>
          </c:marker>
          <c:xVal>
            <c:multiLvlStrRef>
              <c:f>[1]Tabelle1!$A$4:$B$253</c:f>
              <c:multiLvlStrCache>
                <c:ptCount val="250"/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</c:multiLvlStrCache>
            </c:multiLvlStrRef>
          </c:xVal>
          <c:yVal>
            <c:numRef>
              <c:f>Tabelle1!$D$4:$D$253</c:f>
              <c:numCache>
                <c:formatCode>General</c:formatCode>
                <c:ptCount val="250"/>
                <c:pt idx="0">
                  <c:v>1</c:v>
                </c:pt>
                <c:pt idx="1">
                  <c:v>1.2569044260536504</c:v>
                </c:pt>
                <c:pt idx="2">
                  <c:v>1.5536065247848712</c:v>
                </c:pt>
                <c:pt idx="3">
                  <c:v>1.8960111192993174</c:v>
                </c:pt>
                <c:pt idx="4">
                  <c:v>2.2908111646473341</c:v>
                </c:pt>
                <c:pt idx="5">
                  <c:v>2.7455630391295354</c:v>
                </c:pt>
                <c:pt idx="6">
                  <c:v>3.2687583467792134</c:v>
                </c:pt>
                <c:pt idx="7">
                  <c:v>3.8698873950649939</c:v>
                </c:pt>
                <c:pt idx="8">
                  <c:v>4.5594878083266774</c:v>
                </c:pt>
                <c:pt idx="9">
                  <c:v>5.349169695010934</c:v>
                </c:pt>
                <c:pt idx="10">
                  <c:v>6.2516064326198473</c:v>
                </c:pt>
                <c:pt idx="11">
                  <c:v>7.2804775605983068</c:v>
                </c:pt>
                <c:pt idx="12">
                  <c:v>8.4503476690215322</c:v>
                </c:pt>
                <c:pt idx="13">
                  <c:v>9.7764628699027547</c:v>
                </c:pt>
                <c:pt idx="14">
                  <c:v>11.27444494976961</c:v>
                </c:pt>
                <c:pt idx="15">
                  <c:v>12.959863353727942</c:v>
                </c:pt>
                <c:pt idx="16">
                  <c:v>14.847667691206263</c:v>
                </c:pt>
                <c:pt idx="17">
                  <c:v>16.951469603194031</c:v>
                </c:pt>
                <c:pt idx="18">
                  <c:v>19.282673742312483</c:v>
                </c:pt>
                <c:pt idx="19">
                  <c:v>21.849474202272326</c:v>
                </c:pt>
                <c:pt idx="20">
                  <c:v>24.655755240522563</c:v>
                </c:pt>
                <c:pt idx="21">
                  <c:v>27.699962600692242</c:v>
                </c:pt>
                <c:pt idx="22">
                  <c:v>30.974041402547513</c:v>
                </c:pt>
                <c:pt idx="23">
                  <c:v>34.462563492276736</c:v>
                </c:pt>
                <c:pt idx="24">
                  <c:v>38.142184343871989</c:v>
                </c:pt>
                <c:pt idx="25">
                  <c:v>41.98156899246348</c:v>
                </c:pt>
                <c:pt idx="26">
                  <c:v>45.941900892053305</c:v>
                </c:pt>
                <c:pt idx="27">
                  <c:v>49.978033585264306</c:v>
                </c:pt>
                <c:pt idx="28">
                  <c:v>54.040265801669079</c:v>
                </c:pt>
                <c:pt idx="29">
                  <c:v>58.076627386140387</c:v>
                </c:pt>
                <c:pt idx="30">
                  <c:v>62.035474757306666</c:v>
                </c:pt>
                <c:pt idx="31">
                  <c:v>65.868131755390252</c:v>
                </c:pt>
                <c:pt idx="32">
                  <c:v>69.531292425856378</c:v>
                </c:pt>
                <c:pt idx="33">
                  <c:v>72.988934007667282</c:v>
                </c:pt>
                <c:pt idx="34">
                  <c:v>76.213565063060287</c:v>
                </c:pt>
                <c:pt idx="35">
                  <c:v>79.186737112714766</c:v>
                </c:pt>
                <c:pt idx="36">
                  <c:v>81.898854066628772</c:v>
                </c:pt>
                <c:pt idx="37">
                  <c:v>84.348399756531506</c:v>
                </c:pt>
                <c:pt idx="38">
                  <c:v>86.540755833713121</c:v>
                </c:pt>
                <c:pt idx="39">
                  <c:v>88.486796890673219</c:v>
                </c:pt>
                <c:pt idx="40">
                  <c:v>90.201432925911647</c:v>
                </c:pt>
                <c:pt idx="41">
                  <c:v>91.702232517889726</c:v>
                </c:pt>
                <c:pt idx="42">
                  <c:v>93.008215473283855</c:v>
                </c:pt>
                <c:pt idx="43">
                  <c:v>94.138861058904737</c:v>
                </c:pt>
                <c:pt idx="44">
                  <c:v>95.113343223586185</c:v>
                </c:pt>
                <c:pt idx="45">
                  <c:v>95.949979808066885</c:v>
                </c:pt>
                <c:pt idx="46">
                  <c:v>96.665868281412713</c:v>
                </c:pt>
                <c:pt idx="47">
                  <c:v>97.276674186695189</c:v>
                </c:pt>
                <c:pt idx="48">
                  <c:v>97.796537875045331</c:v>
                </c:pt>
                <c:pt idx="49">
                  <c:v>98.238068041933047</c:v>
                </c:pt>
                <c:pt idx="50">
                  <c:v>98.612395289402414</c:v>
                </c:pt>
                <c:pt idx="51">
                  <c:v>98.929264187789855</c:v>
                </c:pt>
                <c:pt idx="52">
                  <c:v>99.197147337052073</c:v>
                </c:pt>
                <c:pt idx="53">
                  <c:v>99.42336933065134</c:v>
                </c:pt>
                <c:pt idx="54">
                  <c:v>99.614232151264446</c:v>
                </c:pt>
                <c:pt idx="55">
                  <c:v>99.775136376211847</c:v>
                </c:pt>
                <c:pt idx="56">
                  <c:v>99.910694720885672</c:v>
                </c:pt>
                <c:pt idx="57">
                  <c:v>100.0248360135683</c:v>
                </c:pt>
                <c:pt idx="58">
                  <c:v>100.12089879307925</c:v>
                </c:pt>
                <c:pt idx="59">
                  <c:v>100.20171446004629</c:v>
                </c:pt>
                <c:pt idx="60">
                  <c:v>100.26968038531074</c:v>
                </c:pt>
                <c:pt idx="61">
                  <c:v>100.32682365929294</c:v>
                </c:pt>
                <c:pt idx="62">
                  <c:v>100.37485631170532</c:v>
                </c:pt>
                <c:pt idx="63">
                  <c:v>100.41522288520807</c:v>
                </c:pt>
                <c:pt idx="64">
                  <c:v>100.44914124129035</c:v>
                </c:pt>
                <c:pt idx="65">
                  <c:v>100.47763743460935</c:v>
                </c:pt>
                <c:pt idx="66">
                  <c:v>100.50157542915093</c:v>
                </c:pt>
                <c:pt idx="67">
                  <c:v>100.5216823567155</c:v>
                </c:pt>
                <c:pt idx="68">
                  <c:v>100.53856994252202</c:v>
                </c:pt>
                <c:pt idx="69">
                  <c:v>100.55275264867657</c:v>
                </c:pt>
                <c:pt idx="70">
                  <c:v>100.56466301655719</c:v>
                </c:pt>
                <c:pt idx="71">
                  <c:v>100.57466462526376</c:v>
                </c:pt>
                <c:pt idx="72">
                  <c:v>100.58306302578397</c:v>
                </c:pt>
                <c:pt idx="73">
                  <c:v>100.59011495951057</c:v>
                </c:pt>
                <c:pt idx="74">
                  <c:v>100.59603612496527</c:v>
                </c:pt>
                <c:pt idx="75">
                  <c:v>100.60100771760408</c:v>
                </c:pt>
                <c:pt idx="76">
                  <c:v>100.60518193387088</c:v>
                </c:pt>
                <c:pt idx="77">
                  <c:v>100.60868660167004</c:v>
                </c:pt>
                <c:pt idx="78">
                  <c:v>100.61162907459345</c:v>
                </c:pt>
                <c:pt idx="79">
                  <c:v>100.6140995060377</c:v>
                </c:pt>
                <c:pt idx="80">
                  <c:v>100.61617360130322</c:v>
                </c:pt>
                <c:pt idx="81">
                  <c:v>100.61791493044434</c:v>
                </c:pt>
                <c:pt idx="82">
                  <c:v>100.61937687165224</c:v>
                </c:pt>
                <c:pt idx="83">
                  <c:v>100.62060424396263</c:v>
                </c:pt>
                <c:pt idx="84">
                  <c:v>100.62163467879284</c:v>
                </c:pt>
                <c:pt idx="85">
                  <c:v>100.62249977197169</c:v>
                </c:pt>
                <c:pt idx="86">
                  <c:v>100.62322605131331</c:v>
                </c:pt>
                <c:pt idx="87">
                  <c:v>100.62383578921242</c:v>
                </c:pt>
                <c:pt idx="88">
                  <c:v>100.62434768504453</c:v>
                </c:pt>
                <c:pt idx="89">
                  <c:v>100.62477743820314</c:v>
                </c:pt>
                <c:pt idx="90">
                  <c:v>100.62513822928102</c:v>
                </c:pt>
                <c:pt idx="91">
                  <c:v>100.62544112410565</c:v>
                </c:pt>
                <c:pt idx="92">
                  <c:v>100.62569541298767</c:v>
                </c:pt>
                <c:pt idx="93">
                  <c:v>100.62590889556394</c:v>
                </c:pt>
                <c:pt idx="94">
                  <c:v>100.62608811995536</c:v>
                </c:pt>
                <c:pt idx="95">
                  <c:v>100.62623858356334</c:v>
                </c:pt>
                <c:pt idx="96">
                  <c:v>100.62636490165573</c:v>
                </c:pt>
                <c:pt idx="97">
                  <c:v>100.62647094890758</c:v>
                </c:pt>
                <c:pt idx="98">
                  <c:v>100.62655997823408</c:v>
                </c:pt>
                <c:pt idx="99">
                  <c:v>100.6266347205581</c:v>
                </c:pt>
                <c:pt idx="100">
                  <c:v>100.62669746857037</c:v>
                </c:pt>
                <c:pt idx="101">
                  <c:v>100.62675014705039</c:v>
                </c:pt>
                <c:pt idx="102">
                  <c:v>100.62679437190393</c:v>
                </c:pt>
                <c:pt idx="103">
                  <c:v>100.6268314997275</c:v>
                </c:pt>
                <c:pt idx="104">
                  <c:v>100.62686266941969</c:v>
                </c:pt>
                <c:pt idx="105">
                  <c:v>100.6268888371153</c:v>
                </c:pt>
                <c:pt idx="106">
                  <c:v>100.62691080551382</c:v>
                </c:pt>
                <c:pt idx="107">
                  <c:v>100.62692924850155</c:v>
                </c:pt>
                <c:pt idx="108">
                  <c:v>100.62694473182276</c:v>
                </c:pt>
                <c:pt idx="109">
                  <c:v>100.6269577304336</c:v>
                </c:pt>
                <c:pt idx="110">
                  <c:v>100.62696864307131</c:v>
                </c:pt>
                <c:pt idx="111">
                  <c:v>100.62697780448538</c:v>
                </c:pt>
                <c:pt idx="112">
                  <c:v>100.62698549570604</c:v>
                </c:pt>
                <c:pt idx="113">
                  <c:v>100.62699195266485</c:v>
                </c:pt>
                <c:pt idx="114">
                  <c:v>100.62699737343196</c:v>
                </c:pt>
                <c:pt idx="115">
                  <c:v>100.62700192429195</c:v>
                </c:pt>
                <c:pt idx="116">
                  <c:v>100.6270057448446</c:v>
                </c:pt>
                <c:pt idx="117">
                  <c:v>100.62700895228723</c:v>
                </c:pt>
                <c:pt idx="118">
                  <c:v>100.62701164500973</c:v>
                </c:pt>
                <c:pt idx="119">
                  <c:v>100.62701390561273</c:v>
                </c:pt>
                <c:pt idx="120">
                  <c:v>100.62701580344135</c:v>
                </c:pt>
                <c:pt idx="121">
                  <c:v>100.62701739671247</c:v>
                </c:pt>
                <c:pt idx="122">
                  <c:v>100.62701873430051</c:v>
                </c:pt>
                <c:pt idx="123">
                  <c:v>100.62701985723665</c:v>
                </c:pt>
                <c:pt idx="124">
                  <c:v>100.62702079996754</c:v>
                </c:pt>
                <c:pt idx="125">
                  <c:v>100.62702159141196</c:v>
                </c:pt>
                <c:pt idx="126">
                  <c:v>100.62702225584788</c:v>
                </c:pt>
                <c:pt idx="127">
                  <c:v>100.62702281365722</c:v>
                </c:pt>
                <c:pt idx="128">
                  <c:v>100.62702328195107</c:v>
                </c:pt>
                <c:pt idx="129">
                  <c:v>100.62702367509461</c:v>
                </c:pt>
                <c:pt idx="130">
                  <c:v>100.6270240051477</c:v>
                </c:pt>
                <c:pt idx="131">
                  <c:v>100.62702428223491</c:v>
                </c:pt>
                <c:pt idx="132">
                  <c:v>100.62702451485605</c:v>
                </c:pt>
                <c:pt idx="133">
                  <c:v>100.62702471014687</c:v>
                </c:pt>
                <c:pt idx="134">
                  <c:v>100.62702487409804</c:v>
                </c:pt>
                <c:pt idx="135">
                  <c:v>100.62702501173884</c:v>
                </c:pt>
                <c:pt idx="136">
                  <c:v>100.62702512729147</c:v>
                </c:pt>
                <c:pt idx="137">
                  <c:v>100.6270252243006</c:v>
                </c:pt>
                <c:pt idx="138">
                  <c:v>100.62702530574199</c:v>
                </c:pt>
                <c:pt idx="139">
                  <c:v>100.62702537411393</c:v>
                </c:pt>
                <c:pt idx="140">
                  <c:v>100.62702543151376</c:v>
                </c:pt>
                <c:pt idx="141">
                  <c:v>100.62702547970224</c:v>
                </c:pt>
                <c:pt idx="142">
                  <c:v>100.62702552015759</c:v>
                </c:pt>
                <c:pt idx="143">
                  <c:v>100.62702555412078</c:v>
                </c:pt>
                <c:pt idx="144">
                  <c:v>100.62702558263366</c:v>
                </c:pt>
                <c:pt idx="145">
                  <c:v>100.6270256065709</c:v>
                </c:pt>
                <c:pt idx="146">
                  <c:v>100.62702562666675</c:v>
                </c:pt>
                <c:pt idx="147">
                  <c:v>100.62702564353769</c:v>
                </c:pt>
                <c:pt idx="148">
                  <c:v>100.62702565770124</c:v>
                </c:pt>
                <c:pt idx="149">
                  <c:v>100.62702566959186</c:v>
                </c:pt>
                <c:pt idx="150">
                  <c:v>100.62702567957432</c:v>
                </c:pt>
                <c:pt idx="151">
                  <c:v>100.62702568795481</c:v>
                </c:pt>
                <c:pt idx="152">
                  <c:v>100.62702569499044</c:v>
                </c:pt>
                <c:pt idx="153">
                  <c:v>100.62702570089701</c:v>
                </c:pt>
                <c:pt idx="154">
                  <c:v>100.62702570585571</c:v>
                </c:pt>
                <c:pt idx="155">
                  <c:v>100.62702571001866</c:v>
                </c:pt>
                <c:pt idx="156">
                  <c:v>100.62702571351355</c:v>
                </c:pt>
                <c:pt idx="157">
                  <c:v>100.62702571644759</c:v>
                </c:pt>
                <c:pt idx="158">
                  <c:v>100.62702571891079</c:v>
                </c:pt>
                <c:pt idx="159">
                  <c:v>100.62702572097869</c:v>
                </c:pt>
                <c:pt idx="160">
                  <c:v>100.62702572271475</c:v>
                </c:pt>
                <c:pt idx="161">
                  <c:v>100.62702572417221</c:v>
                </c:pt>
                <c:pt idx="162">
                  <c:v>100.62702572539578</c:v>
                </c:pt>
                <c:pt idx="163">
                  <c:v>100.627025726423</c:v>
                </c:pt>
                <c:pt idx="164">
                  <c:v>100.62702572728537</c:v>
                </c:pt>
                <c:pt idx="165">
                  <c:v>100.62702572800936</c:v>
                </c:pt>
                <c:pt idx="166">
                  <c:v>100.62702572861716</c:v>
                </c:pt>
                <c:pt idx="167">
                  <c:v>100.62702572912741</c:v>
                </c:pt>
                <c:pt idx="168">
                  <c:v>100.62702572955578</c:v>
                </c:pt>
                <c:pt idx="169">
                  <c:v>100.62702572991542</c:v>
                </c:pt>
                <c:pt idx="170">
                  <c:v>100.62702573021734</c:v>
                </c:pt>
                <c:pt idx="171">
                  <c:v>100.62702573047081</c:v>
                </c:pt>
                <c:pt idx="172">
                  <c:v>100.6270257306836</c:v>
                </c:pt>
                <c:pt idx="173">
                  <c:v>100.62702573086224</c:v>
                </c:pt>
                <c:pt idx="174">
                  <c:v>100.62702573101222</c:v>
                </c:pt>
                <c:pt idx="175">
                  <c:v>100.62702573113813</c:v>
                </c:pt>
                <c:pt idx="176">
                  <c:v>100.62702573124383</c:v>
                </c:pt>
                <c:pt idx="177">
                  <c:v>100.62702573133257</c:v>
                </c:pt>
                <c:pt idx="178">
                  <c:v>100.62702573140706</c:v>
                </c:pt>
                <c:pt idx="179">
                  <c:v>100.6270257314696</c:v>
                </c:pt>
                <c:pt idx="180">
                  <c:v>100.62702573152211</c:v>
                </c:pt>
                <c:pt idx="181">
                  <c:v>100.62702573156619</c:v>
                </c:pt>
                <c:pt idx="182">
                  <c:v>100.6270257316032</c:v>
                </c:pt>
                <c:pt idx="183">
                  <c:v>100.62702573163426</c:v>
                </c:pt>
                <c:pt idx="184">
                  <c:v>100.62702573166035</c:v>
                </c:pt>
                <c:pt idx="185">
                  <c:v>100.62702573168225</c:v>
                </c:pt>
                <c:pt idx="186">
                  <c:v>100.62702573170064</c:v>
                </c:pt>
                <c:pt idx="187">
                  <c:v>100.62702573171607</c:v>
                </c:pt>
                <c:pt idx="188">
                  <c:v>100.62702573172903</c:v>
                </c:pt>
                <c:pt idx="189">
                  <c:v>100.62702573173991</c:v>
                </c:pt>
                <c:pt idx="190">
                  <c:v>100.62702573174904</c:v>
                </c:pt>
                <c:pt idx="191">
                  <c:v>100.6270257317567</c:v>
                </c:pt>
                <c:pt idx="192">
                  <c:v>100.62702573176314</c:v>
                </c:pt>
                <c:pt idx="193">
                  <c:v>100.62702573176854</c:v>
                </c:pt>
                <c:pt idx="194">
                  <c:v>100.62702573177307</c:v>
                </c:pt>
                <c:pt idx="195">
                  <c:v>100.62702573177688</c:v>
                </c:pt>
                <c:pt idx="196">
                  <c:v>100.62702573178008</c:v>
                </c:pt>
                <c:pt idx="197">
                  <c:v>100.62702573178277</c:v>
                </c:pt>
                <c:pt idx="198">
                  <c:v>100.62702573178503</c:v>
                </c:pt>
                <c:pt idx="199">
                  <c:v>100.62702573178692</c:v>
                </c:pt>
                <c:pt idx="200">
                  <c:v>100.62702573178851</c:v>
                </c:pt>
                <c:pt idx="201">
                  <c:v>100.62702573178984</c:v>
                </c:pt>
                <c:pt idx="202">
                  <c:v>100.62702573179097</c:v>
                </c:pt>
                <c:pt idx="203">
                  <c:v>100.6270257317919</c:v>
                </c:pt>
                <c:pt idx="204">
                  <c:v>100.62702573179268</c:v>
                </c:pt>
                <c:pt idx="205">
                  <c:v>100.62702573179335</c:v>
                </c:pt>
                <c:pt idx="206">
                  <c:v>100.62702573179391</c:v>
                </c:pt>
                <c:pt idx="207">
                  <c:v>100.62702573179438</c:v>
                </c:pt>
                <c:pt idx="208">
                  <c:v>100.62702573179476</c:v>
                </c:pt>
                <c:pt idx="209">
                  <c:v>100.62702573179509</c:v>
                </c:pt>
                <c:pt idx="210">
                  <c:v>100.62702573179536</c:v>
                </c:pt>
                <c:pt idx="211">
                  <c:v>100.62702573179558</c:v>
                </c:pt>
                <c:pt idx="212">
                  <c:v>100.62702573179578</c:v>
                </c:pt>
                <c:pt idx="213">
                  <c:v>100.62702573179595</c:v>
                </c:pt>
                <c:pt idx="214">
                  <c:v>100.6270257317961</c:v>
                </c:pt>
                <c:pt idx="215">
                  <c:v>100.62702573179621</c:v>
                </c:pt>
                <c:pt idx="216">
                  <c:v>100.62702573179631</c:v>
                </c:pt>
                <c:pt idx="217">
                  <c:v>100.62702573179639</c:v>
                </c:pt>
                <c:pt idx="218">
                  <c:v>100.62702573179646</c:v>
                </c:pt>
                <c:pt idx="219">
                  <c:v>100.62702573179652</c:v>
                </c:pt>
                <c:pt idx="220">
                  <c:v>100.62702573179656</c:v>
                </c:pt>
                <c:pt idx="221">
                  <c:v>100.62702573179661</c:v>
                </c:pt>
                <c:pt idx="222">
                  <c:v>100.62702573179664</c:v>
                </c:pt>
                <c:pt idx="223">
                  <c:v>100.62702573179666</c:v>
                </c:pt>
                <c:pt idx="224">
                  <c:v>100.62702573179669</c:v>
                </c:pt>
                <c:pt idx="225">
                  <c:v>100.62702573179671</c:v>
                </c:pt>
                <c:pt idx="226">
                  <c:v>100.62702573179672</c:v>
                </c:pt>
                <c:pt idx="227">
                  <c:v>100.62702573179673</c:v>
                </c:pt>
                <c:pt idx="228">
                  <c:v>100.62702573179675</c:v>
                </c:pt>
                <c:pt idx="229">
                  <c:v>100.62702573179676</c:v>
                </c:pt>
                <c:pt idx="230">
                  <c:v>100.62702573179676</c:v>
                </c:pt>
                <c:pt idx="231">
                  <c:v>100.62702573179676</c:v>
                </c:pt>
                <c:pt idx="232">
                  <c:v>100.62702573179676</c:v>
                </c:pt>
                <c:pt idx="233">
                  <c:v>100.62702573179676</c:v>
                </c:pt>
                <c:pt idx="234">
                  <c:v>100.62702573179676</c:v>
                </c:pt>
                <c:pt idx="235">
                  <c:v>100.62702573179676</c:v>
                </c:pt>
                <c:pt idx="236">
                  <c:v>100.62702573179676</c:v>
                </c:pt>
                <c:pt idx="237">
                  <c:v>100.62702573179676</c:v>
                </c:pt>
                <c:pt idx="238">
                  <c:v>100.62702573179676</c:v>
                </c:pt>
                <c:pt idx="239">
                  <c:v>100.62702573179676</c:v>
                </c:pt>
                <c:pt idx="240">
                  <c:v>100.62702573179676</c:v>
                </c:pt>
                <c:pt idx="241">
                  <c:v>100.62702573179676</c:v>
                </c:pt>
                <c:pt idx="242">
                  <c:v>100.62702573179676</c:v>
                </c:pt>
                <c:pt idx="243">
                  <c:v>100.62702573179676</c:v>
                </c:pt>
                <c:pt idx="244">
                  <c:v>100.62702573179676</c:v>
                </c:pt>
                <c:pt idx="245">
                  <c:v>100.62702573179676</c:v>
                </c:pt>
                <c:pt idx="246">
                  <c:v>100.62702573179676</c:v>
                </c:pt>
                <c:pt idx="247">
                  <c:v>100.62702573179676</c:v>
                </c:pt>
                <c:pt idx="248">
                  <c:v>100.62702573179676</c:v>
                </c:pt>
                <c:pt idx="249">
                  <c:v>100.62702573179676</c:v>
                </c:pt>
              </c:numCache>
            </c:numRef>
          </c:yVal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Tiere 1000</c:v>
                </c:pt>
              </c:strCache>
            </c:strRef>
          </c:tx>
          <c:marker>
            <c:symbol val="none"/>
          </c:marker>
          <c:xVal>
            <c:multiLvlStrRef>
              <c:f>[1]Tabelle1!$A$4:$B$253</c:f>
              <c:multiLvlStrCache>
                <c:ptCount val="250"/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</c:multiLvlStrCache>
            </c:multiLvlStrRef>
          </c:xVal>
          <c:yVal>
            <c:numRef>
              <c:f>Tabelle1!$E$4:$E$253</c:f>
              <c:numCache>
                <c:formatCode>General</c:formatCode>
                <c:ptCount val="250"/>
                <c:pt idx="0">
                  <c:v>1</c:v>
                </c:pt>
                <c:pt idx="1">
                  <c:v>1.1630326387135714</c:v>
                </c:pt>
                <c:pt idx="2">
                  <c:v>1.3363296911156288</c:v>
                </c:pt>
                <c:pt idx="3">
                  <c:v>1.5205337195271533</c:v>
                </c:pt>
                <c:pt idx="4">
                  <c:v>1.7163270325375621</c:v>
                </c:pt>
                <c:pt idx="5">
                  <c:v>1.9244340811516274</c:v>
                </c:pt>
                <c:pt idx="6">
                  <c:v>2.1456239912197193</c:v>
                </c:pt>
                <c:pt idx="7">
                  <c:v>2.3807132388164818</c:v>
                </c:pt>
                <c:pt idx="8">
                  <c:v>2.6305684754083498</c:v>
                </c:pt>
                <c:pt idx="9">
                  <c:v>2.8961095098064082</c:v>
                </c:pt>
                <c:pt idx="10">
                  <c:v>3.1783124540331671</c:v>
                </c:pt>
                <c:pt idx="11">
                  <c:v>3.4782130403343756</c:v>
                </c:pt>
                <c:pt idx="12">
                  <c:v>3.79691011663376</c:v>
                </c:pt>
                <c:pt idx="13">
                  <c:v>4.1355693277523518</c:v>
                </c:pt>
                <c:pt idx="14">
                  <c:v>4.4954269896868011</c:v>
                </c:pt>
                <c:pt idx="15">
                  <c:v>4.8777941641534799</c:v>
                </c:pt>
                <c:pt idx="16">
                  <c:v>5.2840609404469703</c:v>
                </c:pt>
                <c:pt idx="17">
                  <c:v>5.7157009314209093</c:v>
                </c:pt>
                <c:pt idx="18">
                  <c:v>6.1742759900630961</c:v>
                </c:pt>
                <c:pt idx="19">
                  <c:v>6.6614411526904309</c:v>
                </c:pt>
                <c:pt idx="20">
                  <c:v>7.1789498142163417</c:v>
                </c:pt>
                <c:pt idx="21">
                  <c:v>7.7286591402254619</c:v>
                </c:pt>
                <c:pt idx="22">
                  <c:v>8.3125357197071938</c:v>
                </c:pt>
                <c:pt idx="23">
                  <c:v>8.9326614612289248</c:v>
                </c:pt>
                <c:pt idx="24">
                  <c:v>9.5912397340462086</c:v>
                </c:pt>
                <c:pt idx="25">
                  <c:v>10.290601754123996</c:v>
                </c:pt>
                <c:pt idx="26">
                  <c:v>11.033213213249933</c:v>
                </c:pt>
                <c:pt idx="27">
                  <c:v>11.821681147325474</c:v>
                </c:pt>
                <c:pt idx="28">
                  <c:v>12.658761037487414</c:v>
                </c:pt>
                <c:pt idx="29">
                  <c:v>13.547364134903386</c:v>
                </c:pt>
                <c:pt idx="30">
                  <c:v>14.490564996858481</c:v>
                </c:pt>
                <c:pt idx="31">
                  <c:v>15.491609218062724</c:v>
                </c:pt>
                <c:pt idx="32">
                  <c:v>16.55392133691371</c:v>
                </c:pt>
                <c:pt idx="33">
                  <c:v>17.681112891696319</c:v>
                </c:pt>
                <c:pt idx="34">
                  <c:v>18.876990596340672</c:v>
                </c:pt>
                <c:pt idx="35">
                  <c:v>20.145564599337458</c:v>
                </c:pt>
                <c:pt idx="36">
                  <c:v>21.491056782672441</c:v>
                </c:pt>
                <c:pt idx="37">
                  <c:v>22.917909050135403</c:v>
                </c:pt>
                <c:pt idx="38">
                  <c:v>24.430791546029813</c:v>
                </c:pt>
                <c:pt idx="39">
                  <c:v>26.034610736107449</c:v>
                </c:pt>
                <c:pt idx="40">
                  <c:v>27.734517272430654</c:v>
                </c:pt>
                <c:pt idx="41">
                  <c:v>29.535913552783317</c:v>
                </c:pt>
                <c:pt idx="42">
                  <c:v>31.444460873178798</c:v>
                </c:pt>
                <c:pt idx="43">
                  <c:v>33.466086058929051</c:v>
                </c:pt>
                <c:pt idx="44">
                  <c:v>35.606987445639945</c:v>
                </c:pt>
                <c:pt idx="45">
                  <c:v>37.873640066398714</c:v>
                </c:pt>
                <c:pt idx="46">
                  <c:v>40.272799885360058</c:v>
                </c:pt>
                <c:pt idx="47">
                  <c:v>42.811506900987688</c:v>
                </c:pt>
                <c:pt idx="48">
                  <c:v>45.497086924473081</c:v>
                </c:pt>
                <c:pt idx="49">
                  <c:v>48.337151820481878</c:v>
                </c:pt>
                <c:pt idx="50">
                  <c:v>51.339597978568605</c:v>
                </c:pt>
                <c:pt idx="51">
                  <c:v>54.512602764609582</c:v>
                </c:pt>
                <c:pt idx="52">
                  <c:v>57.864618682754937</c:v>
                </c:pt>
                <c:pt idx="53">
                  <c:v>61.404364960092295</c:v>
                </c:pt>
                <c:pt idx="54">
                  <c:v>65.14081624892917</c:v>
                </c:pt>
                <c:pt idx="55">
                  <c:v>69.083188125912713</c:v>
                </c:pt>
                <c:pt idx="56">
                  <c:v>73.240919053787238</c:v>
                </c:pt>
                <c:pt idx="57">
                  <c:v>77.623648461220739</c:v>
                </c:pt>
                <c:pt idx="58">
                  <c:v>82.24119058969741</c:v>
                </c:pt>
                <c:pt idx="59">
                  <c:v>87.10350375497012</c:v>
                </c:pt>
                <c:pt idx="60">
                  <c:v>92.220654675096185</c:v>
                </c:pt>
                <c:pt idx="61">
                  <c:v>97.602777528838388</c:v>
                </c:pt>
                <c:pt idx="62">
                  <c:v>103.26002742848142</c:v>
                </c:pt>
                <c:pt idx="63">
                  <c:v>109.20252802122863</c:v>
                </c:pt>
                <c:pt idx="64">
                  <c:v>115.44031297467042</c:v>
                </c:pt>
                <c:pt idx="65">
                  <c:v>121.98326115570288</c:v>
                </c:pt>
                <c:pt idx="66">
                  <c:v>128.84102538000408</c:v>
                </c:pt>
                <c:pt idx="67">
                  <c:v>136.02295469189286</c:v>
                </c:pt>
                <c:pt idx="68">
                  <c:v>143.53801023303549</c:v>
                </c:pt>
                <c:pt idx="69">
                  <c:v>151.39467487366508</c:v>
                </c:pt>
                <c:pt idx="70">
                  <c:v>159.60085691196761</c:v>
                </c:pt>
                <c:pt idx="71">
                  <c:v>168.16378829579486</c:v>
                </c:pt>
                <c:pt idx="72">
                  <c:v>177.08991798498741</c:v>
                </c:pt>
                <c:pt idx="73">
                  <c:v>186.38480125070208</c:v>
                </c:pt>
                <c:pt idx="74">
                  <c:v>196.05298589776683</c:v>
                </c:pt>
                <c:pt idx="75">
                  <c:v>206.09789659383597</c:v>
                </c:pt>
                <c:pt idx="76">
                  <c:v>216.52171869060146</c:v>
                </c:pt>
                <c:pt idx="77">
                  <c:v>227.32528312212273</c:v>
                </c:pt>
                <c:pt idx="78">
                  <c:v>238.50795415705932</c:v>
                </c:pt>
                <c:pt idx="79">
                  <c:v>250.06752195789267</c:v>
                </c:pt>
                <c:pt idx="80">
                  <c:v>262.00010205299162</c:v>
                </c:pt>
                <c:pt idx="81">
                  <c:v>274.30004394793787</c:v>
                </c:pt>
                <c:pt idx="82">
                  <c:v>286.95985118195006</c:v>
                </c:pt>
                <c:pt idx="83">
                  <c:v>299.97011516471395</c:v>
                </c:pt>
                <c:pt idx="84">
                  <c:v>313.31946510019452</c:v>
                </c:pt>
                <c:pt idx="85">
                  <c:v>326.99453620990289</c:v>
                </c:pt>
                <c:pt idx="86">
                  <c:v>340.97995830304961</c:v>
                </c:pt>
                <c:pt idx="87">
                  <c:v>355.25836650163325</c:v>
                </c:pt>
                <c:pt idx="88">
                  <c:v>369.81043561403465</c:v>
                </c:pt>
                <c:pt idx="89">
                  <c:v>384.61493926346344</c:v>
                </c:pt>
                <c:pt idx="90">
                  <c:v>399.64883442338186</c:v>
                </c:pt>
                <c:pt idx="91">
                  <c:v>414.8873715001194</c:v>
                </c:pt>
                <c:pt idx="92">
                  <c:v>430.30422954611026</c:v>
                </c:pt>
                <c:pt idx="93">
                  <c:v>445.87167560158662</c:v>
                </c:pt>
                <c:pt idx="94">
                  <c:v>461.56074656694017</c:v>
                </c:pt>
                <c:pt idx="95">
                  <c:v>477.34145142311974</c:v>
                </c:pt>
                <c:pt idx="96">
                  <c:v>493.18299106523108</c:v>
                </c:pt>
                <c:pt idx="97">
                  <c:v>509.05399251682047</c:v>
                </c:pt>
                <c:pt idx="98">
                  <c:v>524.92275386984386</c:v>
                </c:pt>
                <c:pt idx="99">
                  <c:v>540.75749596639446</c:v>
                </c:pt>
                <c:pt idx="100">
                  <c:v>556.52661661779405</c:v>
                </c:pt>
                <c:pt idx="101">
                  <c:v>572.19894305516698</c:v>
                </c:pt>
                <c:pt idx="102">
                  <c:v>587.7439783285912</c:v>
                </c:pt>
                <c:pt idx="103">
                  <c:v>603.13213751935746</c:v>
                </c:pt>
                <c:pt idx="104">
                  <c:v>618.3349698962819</c:v>
                </c:pt>
                <c:pt idx="105">
                  <c:v>633.32536352168302</c:v>
                </c:pt>
                <c:pt idx="106">
                  <c:v>648.0777292802361</c:v>
                </c:pt>
                <c:pt idx="107">
                  <c:v>662.5681618454139</c:v>
                </c:pt>
                <c:pt idx="108">
                  <c:v>676.77457569195383</c:v>
                </c:pt>
                <c:pt idx="109">
                  <c:v>690.67681488570304</c:v>
                </c:pt>
                <c:pt idx="110">
                  <c:v>704.25673601106848</c:v>
                </c:pt>
                <c:pt idx="111">
                  <c:v>717.49826420898307</c:v>
                </c:pt>
                <c:pt idx="112">
                  <c:v>730.38742287470518</c:v>
                </c:pt>
                <c:pt idx="113">
                  <c:v>742.91233808778406</c:v>
                </c:pt>
                <c:pt idx="114">
                  <c:v>755.06321930257059</c:v>
                </c:pt>
                <c:pt idx="115">
                  <c:v>766.83231820707272</c:v>
                </c:pt>
                <c:pt idx="116">
                  <c:v>778.21386795507738</c:v>
                </c:pt>
                <c:pt idx="117">
                  <c:v>789.20400518946451</c:v>
                </c:pt>
                <c:pt idx="118">
                  <c:v>799.80067740521417</c:v>
                </c:pt>
                <c:pt idx="119">
                  <c:v>810.00353825344155</c:v>
                </c:pt>
                <c:pt idx="120">
                  <c:v>819.81383337000807</c:v>
                </c:pt>
                <c:pt idx="121">
                  <c:v>829.23427923272232</c:v>
                </c:pt>
                <c:pt idx="122">
                  <c:v>838.26893741989124</c:v>
                </c:pt>
                <c:pt idx="123">
                  <c:v>846.92308647054688</c:v>
                </c:pt>
                <c:pt idx="124">
                  <c:v>855.2030933435924</c:v>
                </c:pt>
                <c:pt idx="125">
                  <c:v>863.11628624947218</c:v>
                </c:pt>
                <c:pt idx="126">
                  <c:v>870.6708303930385</c:v>
                </c:pt>
                <c:pt idx="127">
                  <c:v>877.87560792829174</c:v>
                </c:pt>
                <c:pt idx="128">
                  <c:v>884.7401031916188</c:v>
                </c:pt>
                <c:pt idx="129">
                  <c:v>891.27429405578357</c:v>
                </c:pt>
                <c:pt idx="130">
                  <c:v>897.48855003669735</c:v>
                </c:pt>
                <c:pt idx="131">
                  <c:v>903.39353759215885</c:v>
                </c:pt>
                <c:pt idx="132">
                  <c:v>909.00013287845445</c:v>
                </c:pt>
                <c:pt idx="133">
                  <c:v>914.31934207809502</c:v>
                </c:pt>
                <c:pt idx="134">
                  <c:v>919.36222928037546</c:v>
                </c:pt>
                <c:pt idx="135">
                  <c:v>924.13985178551559</c:v>
                </c:pt>
                <c:pt idx="136">
                  <c:v>928.66320261198348</c:v>
                </c:pt>
                <c:pt idx="137">
                  <c:v>932.94315991393671</c:v>
                </c:pt>
                <c:pt idx="138">
                  <c:v>936.99044295996885</c:v>
                </c:pt>
                <c:pt idx="139">
                  <c:v>940.81557428380086</c:v>
                </c:pt>
                <c:pt idx="140">
                  <c:v>944.42884759039998</c:v>
                </c:pt>
                <c:pt idx="141">
                  <c:v>947.84030098543735</c:v>
                </c:pt>
                <c:pt idx="142">
                  <c:v>951.05969509025408</c:v>
                </c:pt>
                <c:pt idx="143">
                  <c:v>954.09649560693811</c:v>
                </c:pt>
                <c:pt idx="144">
                  <c:v>956.95985990718407</c:v>
                </c:pt>
                <c:pt idx="145">
                  <c:v>959.65862723292719</c:v>
                </c:pt>
                <c:pt idx="146">
                  <c:v>962.20131211506896</c:v>
                </c:pt>
                <c:pt idx="147">
                  <c:v>964.5961006378609</c:v>
                </c:pt>
                <c:pt idx="148">
                  <c:v>966.85084919975384</c:v>
                </c:pt>
                <c:pt idx="149">
                  <c:v>968.9730854459516</c:v>
                </c:pt>
                <c:pt idx="150">
                  <c:v>970.97001107288418</c:v>
                </c:pt>
                <c:pt idx="151">
                  <c:v>972.84850622978729</c:v>
                </c:pt>
                <c:pt idx="152">
                  <c:v>974.61513526711951</c:v>
                </c:pt>
                <c:pt idx="153">
                  <c:v>976.27615360533036</c:v>
                </c:pt>
                <c:pt idx="154">
                  <c:v>977.83751552025831</c:v>
                </c:pt>
                <c:pt idx="155">
                  <c:v>979.3048826630104</c:v>
                </c:pt>
                <c:pt idx="156">
                  <c:v>980.68363315243153</c:v>
                </c:pt>
                <c:pt idx="157">
                  <c:v>981.97887109713884</c:v>
                </c:pt>
                <c:pt idx="158">
                  <c:v>983.19543642154713</c:v>
                </c:pt>
                <c:pt idx="159">
                  <c:v>984.33791488634097</c:v>
                </c:pt>
                <c:pt idx="160">
                  <c:v>985.41064820849067</c:v>
                </c:pt>
                <c:pt idx="161">
                  <c:v>986.4177441991983</c:v>
                </c:pt>
                <c:pt idx="162">
                  <c:v>987.36308685016638</c:v>
                </c:pt>
                <c:pt idx="163">
                  <c:v>988.25034630936705</c:v>
                </c:pt>
                <c:pt idx="164">
                  <c:v>989.08298869713281</c:v>
                </c:pt>
                <c:pt idx="165">
                  <c:v>989.86428572196974</c:v>
                </c:pt>
                <c:pt idx="166">
                  <c:v>990.59732406309138</c:v>
                </c:pt>
                <c:pt idx="167">
                  <c:v>991.28501449336386</c:v>
                </c:pt>
                <c:pt idx="168">
                  <c:v>991.93010072222455</c:v>
                </c:pt>
                <c:pt idx="169">
                  <c:v>992.53516794325242</c:v>
                </c:pt>
                <c:pt idx="170">
                  <c:v>993.10265107551368</c:v>
                </c:pt>
                <c:pt idx="171">
                  <c:v>993.63484269163541</c:v>
                </c:pt>
                <c:pt idx="172">
                  <c:v>994.13390062884469</c:v>
                </c:pt>
                <c:pt idx="173">
                  <c:v>994.60185528200759</c:v>
                </c:pt>
                <c:pt idx="174">
                  <c:v>995.04061658006447</c:v>
                </c:pt>
                <c:pt idx="175">
                  <c:v>995.45198064923352</c:v>
                </c:pt>
                <c:pt idx="176">
                  <c:v>995.8376361679957</c:v>
                </c:pt>
                <c:pt idx="177">
                  <c:v>996.19917042021223</c:v>
                </c:pt>
                <c:pt idx="178">
                  <c:v>996.53807505380553</c:v>
                </c:pt>
                <c:pt idx="179">
                  <c:v>996.8557515532865</c:v>
                </c:pt>
                <c:pt idx="180">
                  <c:v>997.1535164350671</c:v>
                </c:pt>
                <c:pt idx="181">
                  <c:v>997.43260617497822</c:v>
                </c:pt>
                <c:pt idx="182">
                  <c:v>997.69418187775432</c:v>
                </c:pt>
                <c:pt idx="183">
                  <c:v>997.93933369845593</c:v>
                </c:pt>
                <c:pt idx="184">
                  <c:v>998.16908502590945</c:v>
                </c:pt>
                <c:pt idx="185">
                  <c:v>998.38439643825836</c:v>
                </c:pt>
                <c:pt idx="186">
                  <c:v>998.58616944066296</c:v>
                </c:pt>
                <c:pt idx="187">
                  <c:v>998.77524999506261</c:v>
                </c:pt>
                <c:pt idx="188">
                  <c:v>998.95243185174434</c:v>
                </c:pt>
                <c:pt idx="189">
                  <c:v>999.11845969224544</c:v>
                </c:pt>
                <c:pt idx="190">
                  <c:v>999.27403209287343</c:v>
                </c:pt>
                <c:pt idx="191">
                  <c:v>999.41980431785214</c:v>
                </c:pt>
                <c:pt idx="192">
                  <c:v>999.55639095081119</c:v>
                </c:pt>
                <c:pt idx="193">
                  <c:v>999.68436837303182</c:v>
                </c:pt>
                <c:pt idx="194">
                  <c:v>999.80427709654361</c:v>
                </c:pt>
                <c:pt idx="195">
                  <c:v>999.91662395984849</c:v>
                </c:pt>
                <c:pt idx="196">
                  <c:v>1000.0218841937232</c:v>
                </c:pt>
                <c:pt idx="197">
                  <c:v>1000.1205033642298</c:v>
                </c:pt>
                <c:pt idx="198">
                  <c:v>1000.2128991997432</c:v>
                </c:pt>
                <c:pt idx="199">
                  <c:v>1000.2994633084904</c:v>
                </c:pt>
                <c:pt idx="200">
                  <c:v>1000.3805627927845</c:v>
                </c:pt>
                <c:pt idx="201">
                  <c:v>1000.4565417658387</c:v>
                </c:pt>
                <c:pt idx="202">
                  <c:v>1000.5277227767488</c:v>
                </c:pt>
                <c:pt idx="203">
                  <c:v>1000.5944081489499</c:v>
                </c:pt>
                <c:pt idx="204">
                  <c:v>1000.6568812371791</c:v>
                </c:pt>
                <c:pt idx="205">
                  <c:v>1000.7154076077089</c:v>
                </c:pt>
                <c:pt idx="206">
                  <c:v>1000.7702361463663</c:v>
                </c:pt>
                <c:pt idx="207">
                  <c:v>1000.8216000986027</c:v>
                </c:pt>
                <c:pt idx="208">
                  <c:v>1000.869718045652</c:v>
                </c:pt>
                <c:pt idx="209">
                  <c:v>1000.9147948205873</c:v>
                </c:pt>
                <c:pt idx="210">
                  <c:v>1000.9570223678753</c:v>
                </c:pt>
                <c:pt idx="211">
                  <c:v>1000.9965805498244</c:v>
                </c:pt>
                <c:pt idx="212">
                  <c:v>1001.0336379031299</c:v>
                </c:pt>
                <c:pt idx="213">
                  <c:v>1001.0683523485344</c:v>
                </c:pt>
                <c:pt idx="214">
                  <c:v>1001.1008718564507</c:v>
                </c:pt>
                <c:pt idx="215">
                  <c:v>1001.1313350712252</c:v>
                </c:pt>
                <c:pt idx="216">
                  <c:v>1001.1598718965673</c:v>
                </c:pt>
                <c:pt idx="217">
                  <c:v>1001.1866040445185</c:v>
                </c:pt>
                <c:pt idx="218">
                  <c:v>1001.2116455501967</c:v>
                </c:pt>
                <c:pt idx="219">
                  <c:v>1001.235103254419</c:v>
                </c:pt>
                <c:pt idx="220">
                  <c:v>1001.2570772561781</c:v>
                </c:pt>
                <c:pt idx="221">
                  <c:v>1001.2776613368346</c:v>
                </c:pt>
                <c:pt idx="222">
                  <c:v>1001.2969433577675</c:v>
                </c:pt>
                <c:pt idx="223">
                  <c:v>1001.3150056331299</c:v>
                </c:pt>
                <c:pt idx="224">
                  <c:v>1001.3319252792481</c:v>
                </c:pt>
                <c:pt idx="225">
                  <c:v>1001.347774542117</c:v>
                </c:pt>
                <c:pt idx="226">
                  <c:v>1001.3626211043489</c:v>
                </c:pt>
                <c:pt idx="227">
                  <c:v>1001.3765283728568</c:v>
                </c:pt>
                <c:pt idx="228">
                  <c:v>1001.3895557484695</c:v>
                </c:pt>
                <c:pt idx="229">
                  <c:v>1001.4017588786069</c:v>
                </c:pt>
                <c:pt idx="230">
                  <c:v>1001.4131898940698</c:v>
                </c:pt>
                <c:pt idx="231">
                  <c:v>1001.4238976309395</c:v>
                </c:pt>
                <c:pt idx="232">
                  <c:v>1001.4339278385153</c:v>
                </c:pt>
                <c:pt idx="233">
                  <c:v>1001.4433233741645</c:v>
                </c:pt>
                <c:pt idx="234">
                  <c:v>1001.4521243859044</c:v>
                </c:pt>
                <c:pt idx="235">
                  <c:v>1001.4603684834844</c:v>
                </c:pt>
                <c:pt idx="236">
                  <c:v>1001.468090898689</c:v>
                </c:pt>
                <c:pt idx="237">
                  <c:v>1001.4753246355383</c:v>
                </c:pt>
                <c:pt idx="238">
                  <c:v>1001.4821006110207</c:v>
                </c:pt>
                <c:pt idx="239">
                  <c:v>1001.4884477869501</c:v>
                </c:pt>
                <c:pt idx="240">
                  <c:v>1001.4943932935082</c:v>
                </c:pt>
                <c:pt idx="241">
                  <c:v>1001.4999625449919</c:v>
                </c:pt>
                <c:pt idx="242">
                  <c:v>1001.5051793482584</c:v>
                </c:pt>
                <c:pt idx="243">
                  <c:v>1001.5100660043246</c:v>
                </c:pt>
                <c:pt idx="244">
                  <c:v>1001.5146434035553</c:v>
                </c:pt>
                <c:pt idx="245">
                  <c:v>1001.5189311148401</c:v>
                </c:pt>
                <c:pt idx="246">
                  <c:v>1001.5229474691404</c:v>
                </c:pt>
                <c:pt idx="247">
                  <c:v>1001.5267096377592</c:v>
                </c:pt>
                <c:pt idx="248">
                  <c:v>1001.5302337056679</c:v>
                </c:pt>
                <c:pt idx="249">
                  <c:v>1001.5335347402013</c:v>
                </c:pt>
              </c:numCache>
            </c:numRef>
          </c:yVal>
        </c:ser>
        <c:ser>
          <c:idx val="3"/>
          <c:order val="3"/>
          <c:tx>
            <c:strRef>
              <c:f>Tabelle1!$F$3</c:f>
              <c:strCache>
                <c:ptCount val="1"/>
                <c:pt idx="0">
                  <c:v>Tiere 10000</c:v>
                </c:pt>
              </c:strCache>
            </c:strRef>
          </c:tx>
          <c:marker>
            <c:symbol val="none"/>
          </c:marker>
          <c:xVal>
            <c:multiLvlStrRef>
              <c:f>[1]Tabelle1!$A$4:$B$253</c:f>
              <c:multiLvlStrCache>
                <c:ptCount val="250"/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  <c:lvl>
                  <c:pt idx="0">
                    <c:v>#BEZUG!</c:v>
                  </c:pt>
                  <c:pt idx="1">
                    <c:v>#BEZUG!</c:v>
                  </c:pt>
                  <c:pt idx="2">
                    <c:v>#BEZUG!</c:v>
                  </c:pt>
                  <c:pt idx="3">
                    <c:v>#BEZUG!</c:v>
                  </c:pt>
                  <c:pt idx="4">
                    <c:v>#BEZUG!</c:v>
                  </c:pt>
                  <c:pt idx="5">
                    <c:v>#BEZUG!</c:v>
                  </c:pt>
                  <c:pt idx="6">
                    <c:v>#BEZUG!</c:v>
                  </c:pt>
                  <c:pt idx="7">
                    <c:v>#BEZUG!</c:v>
                  </c:pt>
                  <c:pt idx="8">
                    <c:v>#BEZUG!</c:v>
                  </c:pt>
                  <c:pt idx="9">
                    <c:v>#BEZUG!</c:v>
                  </c:pt>
                  <c:pt idx="10">
                    <c:v>#BEZUG!</c:v>
                  </c:pt>
                  <c:pt idx="11">
                    <c:v>#BEZUG!</c:v>
                  </c:pt>
                  <c:pt idx="12">
                    <c:v>#BEZUG!</c:v>
                  </c:pt>
                  <c:pt idx="13">
                    <c:v>#BEZUG!</c:v>
                  </c:pt>
                  <c:pt idx="14">
                    <c:v>#BEZUG!</c:v>
                  </c:pt>
                  <c:pt idx="15">
                    <c:v>#BEZUG!</c:v>
                  </c:pt>
                  <c:pt idx="16">
                    <c:v>#BEZUG!</c:v>
                  </c:pt>
                  <c:pt idx="17">
                    <c:v>#BEZUG!</c:v>
                  </c:pt>
                  <c:pt idx="18">
                    <c:v>#BEZUG!</c:v>
                  </c:pt>
                  <c:pt idx="19">
                    <c:v>#BEZUG!</c:v>
                  </c:pt>
                  <c:pt idx="20">
                    <c:v>#BEZUG!</c:v>
                  </c:pt>
                  <c:pt idx="21">
                    <c:v>#BEZUG!</c:v>
                  </c:pt>
                  <c:pt idx="22">
                    <c:v>#BEZUG!</c:v>
                  </c:pt>
                  <c:pt idx="23">
                    <c:v>#BEZUG!</c:v>
                  </c:pt>
                  <c:pt idx="24">
                    <c:v>#BEZUG!</c:v>
                  </c:pt>
                  <c:pt idx="25">
                    <c:v>#BEZUG!</c:v>
                  </c:pt>
                  <c:pt idx="26">
                    <c:v>#BEZUG!</c:v>
                  </c:pt>
                  <c:pt idx="27">
                    <c:v>#BEZUG!</c:v>
                  </c:pt>
                  <c:pt idx="28">
                    <c:v>#BEZUG!</c:v>
                  </c:pt>
                  <c:pt idx="29">
                    <c:v>#BEZUG!</c:v>
                  </c:pt>
                  <c:pt idx="30">
                    <c:v>#BEZUG!</c:v>
                  </c:pt>
                  <c:pt idx="31">
                    <c:v>#BEZUG!</c:v>
                  </c:pt>
                  <c:pt idx="32">
                    <c:v>#BEZUG!</c:v>
                  </c:pt>
                  <c:pt idx="33">
                    <c:v>#BEZUG!</c:v>
                  </c:pt>
                  <c:pt idx="34">
                    <c:v>#BEZUG!</c:v>
                  </c:pt>
                  <c:pt idx="35">
                    <c:v>#BEZUG!</c:v>
                  </c:pt>
                  <c:pt idx="36">
                    <c:v>#BEZUG!</c:v>
                  </c:pt>
                  <c:pt idx="37">
                    <c:v>#BEZUG!</c:v>
                  </c:pt>
                  <c:pt idx="38">
                    <c:v>#BEZUG!</c:v>
                  </c:pt>
                  <c:pt idx="39">
                    <c:v>#BEZUG!</c:v>
                  </c:pt>
                  <c:pt idx="40">
                    <c:v>#BEZUG!</c:v>
                  </c:pt>
                  <c:pt idx="41">
                    <c:v>#BEZUG!</c:v>
                  </c:pt>
                  <c:pt idx="42">
                    <c:v>#BEZUG!</c:v>
                  </c:pt>
                  <c:pt idx="43">
                    <c:v>#BEZUG!</c:v>
                  </c:pt>
                  <c:pt idx="44">
                    <c:v>#BEZUG!</c:v>
                  </c:pt>
                  <c:pt idx="45">
                    <c:v>#BEZUG!</c:v>
                  </c:pt>
                  <c:pt idx="46">
                    <c:v>#BEZUG!</c:v>
                  </c:pt>
                  <c:pt idx="47">
                    <c:v>#BEZUG!</c:v>
                  </c:pt>
                  <c:pt idx="48">
                    <c:v>#BEZUG!</c:v>
                  </c:pt>
                  <c:pt idx="49">
                    <c:v>#BEZUG!</c:v>
                  </c:pt>
                  <c:pt idx="50">
                    <c:v>#BEZUG!</c:v>
                  </c:pt>
                  <c:pt idx="51">
                    <c:v>#BEZUG!</c:v>
                  </c:pt>
                  <c:pt idx="52">
                    <c:v>#BEZUG!</c:v>
                  </c:pt>
                  <c:pt idx="53">
                    <c:v>#BEZUG!</c:v>
                  </c:pt>
                  <c:pt idx="54">
                    <c:v>#BEZUG!</c:v>
                  </c:pt>
                  <c:pt idx="55">
                    <c:v>#BEZUG!</c:v>
                  </c:pt>
                  <c:pt idx="56">
                    <c:v>#BEZUG!</c:v>
                  </c:pt>
                  <c:pt idx="57">
                    <c:v>#BEZUG!</c:v>
                  </c:pt>
                  <c:pt idx="58">
                    <c:v>#BEZUG!</c:v>
                  </c:pt>
                  <c:pt idx="59">
                    <c:v>#BEZUG!</c:v>
                  </c:pt>
                  <c:pt idx="60">
                    <c:v>#BEZUG!</c:v>
                  </c:pt>
                  <c:pt idx="61">
                    <c:v>#BEZUG!</c:v>
                  </c:pt>
                  <c:pt idx="62">
                    <c:v>#BEZUG!</c:v>
                  </c:pt>
                  <c:pt idx="63">
                    <c:v>#BEZUG!</c:v>
                  </c:pt>
                  <c:pt idx="64">
                    <c:v>#BEZUG!</c:v>
                  </c:pt>
                  <c:pt idx="65">
                    <c:v>#BEZUG!</c:v>
                  </c:pt>
                  <c:pt idx="66">
                    <c:v>#BEZUG!</c:v>
                  </c:pt>
                  <c:pt idx="67">
                    <c:v>#BEZUG!</c:v>
                  </c:pt>
                  <c:pt idx="68">
                    <c:v>#BEZUG!</c:v>
                  </c:pt>
                  <c:pt idx="69">
                    <c:v>#BEZUG!</c:v>
                  </c:pt>
                  <c:pt idx="70">
                    <c:v>#BEZUG!</c:v>
                  </c:pt>
                  <c:pt idx="71">
                    <c:v>#BEZUG!</c:v>
                  </c:pt>
                  <c:pt idx="72">
                    <c:v>#BEZUG!</c:v>
                  </c:pt>
                  <c:pt idx="73">
                    <c:v>#BEZUG!</c:v>
                  </c:pt>
                  <c:pt idx="74">
                    <c:v>#BEZUG!</c:v>
                  </c:pt>
                  <c:pt idx="75">
                    <c:v>#BEZUG!</c:v>
                  </c:pt>
                  <c:pt idx="76">
                    <c:v>#BEZUG!</c:v>
                  </c:pt>
                  <c:pt idx="77">
                    <c:v>#BEZUG!</c:v>
                  </c:pt>
                  <c:pt idx="78">
                    <c:v>#BEZUG!</c:v>
                  </c:pt>
                  <c:pt idx="79">
                    <c:v>#BEZUG!</c:v>
                  </c:pt>
                  <c:pt idx="80">
                    <c:v>#BEZUG!</c:v>
                  </c:pt>
                  <c:pt idx="81">
                    <c:v>#BEZUG!</c:v>
                  </c:pt>
                  <c:pt idx="82">
                    <c:v>#BEZUG!</c:v>
                  </c:pt>
                  <c:pt idx="83">
                    <c:v>#BEZUG!</c:v>
                  </c:pt>
                  <c:pt idx="84">
                    <c:v>#BEZUG!</c:v>
                  </c:pt>
                  <c:pt idx="85">
                    <c:v>#BEZUG!</c:v>
                  </c:pt>
                  <c:pt idx="86">
                    <c:v>#BEZUG!</c:v>
                  </c:pt>
                  <c:pt idx="87">
                    <c:v>#BEZUG!</c:v>
                  </c:pt>
                  <c:pt idx="88">
                    <c:v>#BEZUG!</c:v>
                  </c:pt>
                  <c:pt idx="89">
                    <c:v>#BEZUG!</c:v>
                  </c:pt>
                  <c:pt idx="90">
                    <c:v>#BEZUG!</c:v>
                  </c:pt>
                  <c:pt idx="91">
                    <c:v>#BEZUG!</c:v>
                  </c:pt>
                  <c:pt idx="92">
                    <c:v>#BEZUG!</c:v>
                  </c:pt>
                  <c:pt idx="93">
                    <c:v>#BEZUG!</c:v>
                  </c:pt>
                  <c:pt idx="94">
                    <c:v>#BEZUG!</c:v>
                  </c:pt>
                  <c:pt idx="95">
                    <c:v>#BEZUG!</c:v>
                  </c:pt>
                  <c:pt idx="96">
                    <c:v>#BEZUG!</c:v>
                  </c:pt>
                  <c:pt idx="97">
                    <c:v>#BEZUG!</c:v>
                  </c:pt>
                  <c:pt idx="98">
                    <c:v>#BEZUG!</c:v>
                  </c:pt>
                  <c:pt idx="99">
                    <c:v>#BEZUG!</c:v>
                  </c:pt>
                  <c:pt idx="100">
                    <c:v>#BEZUG!</c:v>
                  </c:pt>
                  <c:pt idx="101">
                    <c:v>#BEZUG!</c:v>
                  </c:pt>
                  <c:pt idx="102">
                    <c:v>#BEZUG!</c:v>
                  </c:pt>
                  <c:pt idx="103">
                    <c:v>#BEZUG!</c:v>
                  </c:pt>
                  <c:pt idx="104">
                    <c:v>#BEZUG!</c:v>
                  </c:pt>
                  <c:pt idx="105">
                    <c:v>#BEZUG!</c:v>
                  </c:pt>
                  <c:pt idx="106">
                    <c:v>#BEZUG!</c:v>
                  </c:pt>
                  <c:pt idx="107">
                    <c:v>#BEZUG!</c:v>
                  </c:pt>
                  <c:pt idx="108">
                    <c:v>#BEZUG!</c:v>
                  </c:pt>
                  <c:pt idx="109">
                    <c:v>#BEZUG!</c:v>
                  </c:pt>
                  <c:pt idx="110">
                    <c:v>#BEZUG!</c:v>
                  </c:pt>
                  <c:pt idx="111">
                    <c:v>#BEZUG!</c:v>
                  </c:pt>
                  <c:pt idx="112">
                    <c:v>#BEZUG!</c:v>
                  </c:pt>
                  <c:pt idx="113">
                    <c:v>#BEZUG!</c:v>
                  </c:pt>
                  <c:pt idx="114">
                    <c:v>#BEZUG!</c:v>
                  </c:pt>
                  <c:pt idx="115">
                    <c:v>#BEZUG!</c:v>
                  </c:pt>
                  <c:pt idx="116">
                    <c:v>#BEZUG!</c:v>
                  </c:pt>
                  <c:pt idx="117">
                    <c:v>#BEZUG!</c:v>
                  </c:pt>
                  <c:pt idx="118">
                    <c:v>#BEZUG!</c:v>
                  </c:pt>
                  <c:pt idx="119">
                    <c:v>#BEZUG!</c:v>
                  </c:pt>
                  <c:pt idx="120">
                    <c:v>#BEZUG!</c:v>
                  </c:pt>
                  <c:pt idx="121">
                    <c:v>#BEZUG!</c:v>
                  </c:pt>
                  <c:pt idx="122">
                    <c:v>#BEZUG!</c:v>
                  </c:pt>
                  <c:pt idx="123">
                    <c:v>#BEZUG!</c:v>
                  </c:pt>
                  <c:pt idx="124">
                    <c:v>#BEZUG!</c:v>
                  </c:pt>
                  <c:pt idx="125">
                    <c:v>#BEZUG!</c:v>
                  </c:pt>
                  <c:pt idx="126">
                    <c:v>#BEZUG!</c:v>
                  </c:pt>
                  <c:pt idx="127">
                    <c:v>#BEZUG!</c:v>
                  </c:pt>
                  <c:pt idx="128">
                    <c:v>#BEZUG!</c:v>
                  </c:pt>
                  <c:pt idx="129">
                    <c:v>#BEZUG!</c:v>
                  </c:pt>
                  <c:pt idx="130">
                    <c:v>#BEZUG!</c:v>
                  </c:pt>
                  <c:pt idx="131">
                    <c:v>#BEZUG!</c:v>
                  </c:pt>
                  <c:pt idx="132">
                    <c:v>#BEZUG!</c:v>
                  </c:pt>
                  <c:pt idx="133">
                    <c:v>#BEZUG!</c:v>
                  </c:pt>
                  <c:pt idx="134">
                    <c:v>#BEZUG!</c:v>
                  </c:pt>
                  <c:pt idx="135">
                    <c:v>#BEZUG!</c:v>
                  </c:pt>
                  <c:pt idx="136">
                    <c:v>#BEZUG!</c:v>
                  </c:pt>
                  <c:pt idx="137">
                    <c:v>#BEZUG!</c:v>
                  </c:pt>
                  <c:pt idx="138">
                    <c:v>#BEZUG!</c:v>
                  </c:pt>
                  <c:pt idx="139">
                    <c:v>#BEZUG!</c:v>
                  </c:pt>
                  <c:pt idx="140">
                    <c:v>#BEZUG!</c:v>
                  </c:pt>
                  <c:pt idx="141">
                    <c:v>#BEZUG!</c:v>
                  </c:pt>
                  <c:pt idx="142">
                    <c:v>#BEZUG!</c:v>
                  </c:pt>
                  <c:pt idx="143">
                    <c:v>#BEZUG!</c:v>
                  </c:pt>
                  <c:pt idx="144">
                    <c:v>#BEZUG!</c:v>
                  </c:pt>
                  <c:pt idx="145">
                    <c:v>#BEZUG!</c:v>
                  </c:pt>
                  <c:pt idx="146">
                    <c:v>#BEZUG!</c:v>
                  </c:pt>
                  <c:pt idx="147">
                    <c:v>#BEZUG!</c:v>
                  </c:pt>
                  <c:pt idx="148">
                    <c:v>#BEZUG!</c:v>
                  </c:pt>
                  <c:pt idx="149">
                    <c:v>#BEZUG!</c:v>
                  </c:pt>
                  <c:pt idx="150">
                    <c:v>#BEZUG!</c:v>
                  </c:pt>
                  <c:pt idx="151">
                    <c:v>#BEZUG!</c:v>
                  </c:pt>
                  <c:pt idx="152">
                    <c:v>#BEZUG!</c:v>
                  </c:pt>
                  <c:pt idx="153">
                    <c:v>#BEZUG!</c:v>
                  </c:pt>
                  <c:pt idx="154">
                    <c:v>#BEZUG!</c:v>
                  </c:pt>
                  <c:pt idx="155">
                    <c:v>#BEZUG!</c:v>
                  </c:pt>
                  <c:pt idx="156">
                    <c:v>#BEZUG!</c:v>
                  </c:pt>
                  <c:pt idx="157">
                    <c:v>#BEZUG!</c:v>
                  </c:pt>
                  <c:pt idx="158">
                    <c:v>#BEZUG!</c:v>
                  </c:pt>
                  <c:pt idx="159">
                    <c:v>#BEZUG!</c:v>
                  </c:pt>
                  <c:pt idx="160">
                    <c:v>#BEZUG!</c:v>
                  </c:pt>
                  <c:pt idx="161">
                    <c:v>#BEZUG!</c:v>
                  </c:pt>
                  <c:pt idx="162">
                    <c:v>#BEZUG!</c:v>
                  </c:pt>
                  <c:pt idx="163">
                    <c:v>#BEZUG!</c:v>
                  </c:pt>
                  <c:pt idx="164">
                    <c:v>#BEZUG!</c:v>
                  </c:pt>
                  <c:pt idx="165">
                    <c:v>#BEZUG!</c:v>
                  </c:pt>
                  <c:pt idx="166">
                    <c:v>#BEZUG!</c:v>
                  </c:pt>
                  <c:pt idx="167">
                    <c:v>#BEZUG!</c:v>
                  </c:pt>
                  <c:pt idx="168">
                    <c:v>#BEZUG!</c:v>
                  </c:pt>
                  <c:pt idx="169">
                    <c:v>#BEZUG!</c:v>
                  </c:pt>
                  <c:pt idx="170">
                    <c:v>#BEZUG!</c:v>
                  </c:pt>
                  <c:pt idx="171">
                    <c:v>#BEZUG!</c:v>
                  </c:pt>
                  <c:pt idx="172">
                    <c:v>#BEZUG!</c:v>
                  </c:pt>
                  <c:pt idx="173">
                    <c:v>#BEZUG!</c:v>
                  </c:pt>
                  <c:pt idx="174">
                    <c:v>#BEZUG!</c:v>
                  </c:pt>
                  <c:pt idx="175">
                    <c:v>#BEZUG!</c:v>
                  </c:pt>
                  <c:pt idx="176">
                    <c:v>#BEZUG!</c:v>
                  </c:pt>
                  <c:pt idx="177">
                    <c:v>#BEZUG!</c:v>
                  </c:pt>
                  <c:pt idx="178">
                    <c:v>#BEZUG!</c:v>
                  </c:pt>
                  <c:pt idx="179">
                    <c:v>#BEZUG!</c:v>
                  </c:pt>
                  <c:pt idx="180">
                    <c:v>#BEZUG!</c:v>
                  </c:pt>
                  <c:pt idx="181">
                    <c:v>#BEZUG!</c:v>
                  </c:pt>
                  <c:pt idx="182">
                    <c:v>#BEZUG!</c:v>
                  </c:pt>
                  <c:pt idx="183">
                    <c:v>#BEZUG!</c:v>
                  </c:pt>
                  <c:pt idx="184">
                    <c:v>#BEZUG!</c:v>
                  </c:pt>
                  <c:pt idx="185">
                    <c:v>#BEZUG!</c:v>
                  </c:pt>
                  <c:pt idx="186">
                    <c:v>#BEZUG!</c:v>
                  </c:pt>
                  <c:pt idx="187">
                    <c:v>#BEZUG!</c:v>
                  </c:pt>
                  <c:pt idx="188">
                    <c:v>#BEZUG!</c:v>
                  </c:pt>
                  <c:pt idx="189">
                    <c:v>#BEZUG!</c:v>
                  </c:pt>
                  <c:pt idx="190">
                    <c:v>#BEZUG!</c:v>
                  </c:pt>
                  <c:pt idx="191">
                    <c:v>#BEZUG!</c:v>
                  </c:pt>
                  <c:pt idx="192">
                    <c:v>#BEZUG!</c:v>
                  </c:pt>
                  <c:pt idx="193">
                    <c:v>#BEZUG!</c:v>
                  </c:pt>
                  <c:pt idx="194">
                    <c:v>#BEZUG!</c:v>
                  </c:pt>
                  <c:pt idx="195">
                    <c:v>#BEZUG!</c:v>
                  </c:pt>
                  <c:pt idx="196">
                    <c:v>#BEZUG!</c:v>
                  </c:pt>
                  <c:pt idx="197">
                    <c:v>#BEZUG!</c:v>
                  </c:pt>
                  <c:pt idx="198">
                    <c:v>#BEZUG!</c:v>
                  </c:pt>
                  <c:pt idx="199">
                    <c:v>#BEZUG!</c:v>
                  </c:pt>
                  <c:pt idx="200">
                    <c:v>#BEZUG!</c:v>
                  </c:pt>
                  <c:pt idx="201">
                    <c:v>#BEZUG!</c:v>
                  </c:pt>
                  <c:pt idx="202">
                    <c:v>#BEZUG!</c:v>
                  </c:pt>
                  <c:pt idx="203">
                    <c:v>#BEZUG!</c:v>
                  </c:pt>
                  <c:pt idx="204">
                    <c:v>#BEZUG!</c:v>
                  </c:pt>
                  <c:pt idx="205">
                    <c:v>#BEZUG!</c:v>
                  </c:pt>
                  <c:pt idx="206">
                    <c:v>#BEZUG!</c:v>
                  </c:pt>
                  <c:pt idx="207">
                    <c:v>#BEZUG!</c:v>
                  </c:pt>
                  <c:pt idx="208">
                    <c:v>#BEZUG!</c:v>
                  </c:pt>
                  <c:pt idx="209">
                    <c:v>#BEZUG!</c:v>
                  </c:pt>
                  <c:pt idx="210">
                    <c:v>#BEZUG!</c:v>
                  </c:pt>
                  <c:pt idx="211">
                    <c:v>#BEZUG!</c:v>
                  </c:pt>
                  <c:pt idx="212">
                    <c:v>#BEZUG!</c:v>
                  </c:pt>
                  <c:pt idx="213">
                    <c:v>#BEZUG!</c:v>
                  </c:pt>
                  <c:pt idx="214">
                    <c:v>#BEZUG!</c:v>
                  </c:pt>
                  <c:pt idx="215">
                    <c:v>#BEZUG!</c:v>
                  </c:pt>
                  <c:pt idx="216">
                    <c:v>#BEZUG!</c:v>
                  </c:pt>
                  <c:pt idx="217">
                    <c:v>#BEZUG!</c:v>
                  </c:pt>
                  <c:pt idx="218">
                    <c:v>#BEZUG!</c:v>
                  </c:pt>
                  <c:pt idx="219">
                    <c:v>#BEZUG!</c:v>
                  </c:pt>
                  <c:pt idx="220">
                    <c:v>#BEZUG!</c:v>
                  </c:pt>
                  <c:pt idx="221">
                    <c:v>#BEZUG!</c:v>
                  </c:pt>
                  <c:pt idx="222">
                    <c:v>#BEZUG!</c:v>
                  </c:pt>
                  <c:pt idx="223">
                    <c:v>#BEZUG!</c:v>
                  </c:pt>
                  <c:pt idx="224">
                    <c:v>#BEZUG!</c:v>
                  </c:pt>
                  <c:pt idx="225">
                    <c:v>#BEZUG!</c:v>
                  </c:pt>
                  <c:pt idx="226">
                    <c:v>#BEZUG!</c:v>
                  </c:pt>
                  <c:pt idx="227">
                    <c:v>#BEZUG!</c:v>
                  </c:pt>
                  <c:pt idx="228">
                    <c:v>#BEZUG!</c:v>
                  </c:pt>
                  <c:pt idx="229">
                    <c:v>#BEZUG!</c:v>
                  </c:pt>
                  <c:pt idx="230">
                    <c:v>#BEZUG!</c:v>
                  </c:pt>
                  <c:pt idx="231">
                    <c:v>#BEZUG!</c:v>
                  </c:pt>
                  <c:pt idx="232">
                    <c:v>#BEZUG!</c:v>
                  </c:pt>
                  <c:pt idx="233">
                    <c:v>#BEZUG!</c:v>
                  </c:pt>
                  <c:pt idx="234">
                    <c:v>#BEZUG!</c:v>
                  </c:pt>
                  <c:pt idx="235">
                    <c:v>#BEZUG!</c:v>
                  </c:pt>
                  <c:pt idx="236">
                    <c:v>#BEZUG!</c:v>
                  </c:pt>
                  <c:pt idx="237">
                    <c:v>#BEZUG!</c:v>
                  </c:pt>
                  <c:pt idx="238">
                    <c:v>#BEZUG!</c:v>
                  </c:pt>
                  <c:pt idx="239">
                    <c:v>#BEZUG!</c:v>
                  </c:pt>
                  <c:pt idx="240">
                    <c:v>#BEZUG!</c:v>
                  </c:pt>
                  <c:pt idx="241">
                    <c:v>#BEZUG!</c:v>
                  </c:pt>
                  <c:pt idx="242">
                    <c:v>#BEZUG!</c:v>
                  </c:pt>
                  <c:pt idx="243">
                    <c:v>#BEZUG!</c:v>
                  </c:pt>
                  <c:pt idx="244">
                    <c:v>#BEZUG!</c:v>
                  </c:pt>
                  <c:pt idx="245">
                    <c:v>#BEZUG!</c:v>
                  </c:pt>
                  <c:pt idx="246">
                    <c:v>#BEZUG!</c:v>
                  </c:pt>
                  <c:pt idx="247">
                    <c:v>#BEZUG!</c:v>
                  </c:pt>
                  <c:pt idx="248">
                    <c:v>#BEZUG!</c:v>
                  </c:pt>
                  <c:pt idx="249">
                    <c:v>#BEZUG!</c:v>
                  </c:pt>
                </c:lvl>
              </c:multiLvlStrCache>
            </c:multiLvlStrRef>
          </c:xVal>
          <c:yVal>
            <c:numRef>
              <c:f>Tabelle1!$F$4:$F$253</c:f>
              <c:numCache>
                <c:formatCode>General</c:formatCode>
                <c:ptCount val="250"/>
                <c:pt idx="0">
                  <c:v>1</c:v>
                </c:pt>
                <c:pt idx="1">
                  <c:v>1.1251163524286645</c:v>
                </c:pt>
                <c:pt idx="2">
                  <c:v>1.2533748176601227</c:v>
                </c:pt>
                <c:pt idx="3">
                  <c:v>1.3848542235968306</c:v>
                </c:pt>
                <c:pt idx="4">
                  <c:v>1.5196353715864448</c:v>
                </c:pt>
                <c:pt idx="5">
                  <c:v>1.6578010856153513</c:v>
                </c:pt>
                <c:pt idx="6">
                  <c:v>1.7994362627177107</c:v>
                </c:pt>
                <c:pt idx="7">
                  <c:v>1.9446279246295022</c:v>
                </c:pt>
                <c:pt idx="8">
                  <c:v>2.0934652707177386</c:v>
                </c:pt>
                <c:pt idx="9">
                  <c:v>2.2460397322157264</c:v>
                </c:pt>
                <c:pt idx="10">
                  <c:v>2.4024450277959555</c:v>
                </c:pt>
                <c:pt idx="11">
                  <c:v>2.5627772205129427</c:v>
                </c:pt>
                <c:pt idx="12">
                  <c:v>2.7271347761490938</c:v>
                </c:pt>
                <c:pt idx="13">
                  <c:v>2.8956186229974139</c:v>
                </c:pt>
                <c:pt idx="14">
                  <c:v>3.0683322131156667</c:v>
                </c:pt>
                <c:pt idx="15">
                  <c:v>3.2453815850873897</c:v>
                </c:pt>
                <c:pt idx="16">
                  <c:v>3.4268754283259693</c:v>
                </c:pt>
                <c:pt idx="17">
                  <c:v>3.6129251489588086</c:v>
                </c:pt>
                <c:pt idx="18">
                  <c:v>3.8036449373294703</c:v>
                </c:pt>
                <c:pt idx="19">
                  <c:v>3.9991518371565262</c:v>
                </c:pt>
                <c:pt idx="20">
                  <c:v>4.1995658163887253</c:v>
                </c:pt>
                <c:pt idx="21">
                  <c:v>4.4050098397969899</c:v>
                </c:pt>
                <c:pt idx="22">
                  <c:v>4.615609943344646</c:v>
                </c:pt>
                <c:pt idx="23">
                  <c:v>4.831495310378239</c:v>
                </c:pt>
                <c:pt idx="24">
                  <c:v>5.0527983496822211</c:v>
                </c:pt>
                <c:pt idx="25">
                  <c:v>5.2796547754417595</c:v>
                </c:pt>
                <c:pt idx="26">
                  <c:v>5.5122036891588984</c:v>
                </c:pt>
                <c:pt idx="27">
                  <c:v>5.7505876635683091</c:v>
                </c:pt>
                <c:pt idx="28">
                  <c:v>5.9949528285998781</c:v>
                </c:pt>
                <c:pt idx="29">
                  <c:v>6.2454489594364118</c:v>
                </c:pt>
                <c:pt idx="30">
                  <c:v>6.5022295667158065</c:v>
                </c:pt>
                <c:pt idx="31">
                  <c:v>6.7654519889280884</c:v>
                </c:pt>
                <c:pt idx="32">
                  <c:v>7.0352774870588259</c:v>
                </c:pt>
                <c:pt idx="33">
                  <c:v>7.3118713415315399</c:v>
                </c:pt>
                <c:pt idx="34">
                  <c:v>7.5954029515028347</c:v>
                </c:pt>
                <c:pt idx="35">
                  <c:v>7.8860459365651536</c:v>
                </c:pt>
                <c:pt idx="36">
                  <c:v>8.1839782409132091</c:v>
                </c:pt>
                <c:pt idx="37">
                  <c:v>8.4893822400313201</c:v>
                </c:pt>
                <c:pt idx="38">
                  <c:v>8.8024448499601142</c:v>
                </c:pt>
                <c:pt idx="39">
                  <c:v>9.1233576392022417</c:v>
                </c:pt>
                <c:pt idx="40">
                  <c:v>9.4523169433280163</c:v>
                </c:pt>
                <c:pt idx="41">
                  <c:v>9.7895239823431375</c:v>
                </c:pt>
                <c:pt idx="42">
                  <c:v>10.135184980881942</c:v>
                </c:pt>
                <c:pt idx="43">
                  <c:v>10.489511291290905</c:v>
                </c:pt>
                <c:pt idx="44">
                  <c:v>10.852719519668439</c:v>
                </c:pt>
                <c:pt idx="45">
                  <c:v>11.225031654928367</c:v>
                </c:pt>
                <c:pt idx="46">
                  <c:v>11.606675200955786</c:v>
                </c:pt>
                <c:pt idx="47">
                  <c:v>11.997883311925388</c:v>
                </c:pt>
                <c:pt idx="48">
                  <c:v>12.398894930853723</c:v>
                </c:pt>
                <c:pt idx="49">
                  <c:v>12.809954931458234</c:v>
                </c:pt>
                <c:pt idx="50">
                  <c:v>13.231314263397332</c:v>
                </c:pt>
                <c:pt idx="51">
                  <c:v>13.663230100967205</c:v>
                </c:pt>
                <c:pt idx="52">
                  <c:v>14.105965995332475</c:v>
                </c:pt>
                <c:pt idx="53">
                  <c:v>14.559792030369275</c:v>
                </c:pt>
                <c:pt idx="54">
                  <c:v>15.024984982200792</c:v>
                </c:pt>
                <c:pt idx="55">
                  <c:v>15.501828482506779</c:v>
                </c:pt>
                <c:pt idx="56">
                  <c:v>15.990613185690034</c:v>
                </c:pt>
                <c:pt idx="57">
                  <c:v>16.491636939984339</c:v>
                </c:pt>
                <c:pt idx="58">
                  <c:v>17.005204962589847</c:v>
                </c:pt>
                <c:pt idx="59">
                  <c:v>17.531630018923433</c:v>
                </c:pt>
                <c:pt idx="60">
                  <c:v>18.071232606073007</c:v>
                </c:pt>
                <c:pt idx="61">
                  <c:v>18.62434114054636</c:v>
                </c:pt>
                <c:pt idx="62">
                  <c:v>19.191292150406564</c:v>
                </c:pt>
                <c:pt idx="63">
                  <c:v>19.772430471887574</c:v>
                </c:pt>
                <c:pt idx="64">
                  <c:v>20.368109450585077</c:v>
                </c:pt>
                <c:pt idx="65">
                  <c:v>20.978691147319289</c:v>
                </c:pt>
                <c:pt idx="66">
                  <c:v>21.604546548767797</c:v>
                </c:pt>
                <c:pt idx="67">
                  <c:v>22.246055782968167</c:v>
                </c:pt>
                <c:pt idx="68">
                  <c:v>22.903608339791447</c:v>
                </c:pt>
                <c:pt idx="69">
                  <c:v>23.577603296489233</c:v>
                </c:pt>
                <c:pt idx="70">
                  <c:v>24.268449548418467</c:v>
                </c:pt>
                <c:pt idx="71">
                  <c:v>24.976566045049537</c:v>
                </c:pt>
                <c:pt idx="72">
                  <c:v>25.702382031364746</c:v>
                </c:pt>
                <c:pt idx="73">
                  <c:v>26.44633729475559</c:v>
                </c:pt>
                <c:pt idx="74">
                  <c:v>27.208882417528766</c:v>
                </c:pt>
                <c:pt idx="75">
                  <c:v>27.990479035132051</c:v>
                </c:pt>
                <c:pt idx="76">
                  <c:v>28.791600100212683</c:v>
                </c:pt>
                <c:pt idx="77">
                  <c:v>29.612730152622071</c:v>
                </c:pt>
                <c:pt idx="78">
                  <c:v>30.454365595481931</c:v>
                </c:pt>
                <c:pt idx="79">
                  <c:v>31.317014977428187</c:v>
                </c:pt>
                <c:pt idx="80">
                  <c:v>32.201199281150075</c:v>
                </c:pt>
                <c:pt idx="81">
                  <c:v>33.107452218343091</c:v>
                </c:pt>
                <c:pt idx="82">
                  <c:v>34.036320531195294</c:v>
                </c:pt>
                <c:pt idx="83">
                  <c:v>34.988364300527678</c:v>
                </c:pt>
                <c:pt idx="84">
                  <c:v>35.964157260709989</c:v>
                </c:pt>
                <c:pt idx="85">
                  <c:v>36.964287121474385</c:v>
                </c:pt>
                <c:pt idx="86">
                  <c:v>37.989355896749956</c:v>
                </c:pt>
                <c:pt idx="87">
                  <c:v>39.039980240641782</c:v>
                </c:pt>
                <c:pt idx="88">
                  <c:v>40.116791790678839</c:v>
                </c:pt>
                <c:pt idx="89">
                  <c:v>41.220437518455348</c:v>
                </c:pt>
                <c:pt idx="90">
                  <c:v>42.351580087790651</c:v>
                </c:pt>
                <c:pt idx="91">
                  <c:v>43.510898220532759</c:v>
                </c:pt>
                <c:pt idx="92">
                  <c:v>44.699087070130872</c:v>
                </c:pt>
                <c:pt idx="93">
                  <c:v>45.916858603102064</c:v>
                </c:pt>
                <c:pt idx="94">
                  <c:v>47.164941988517057</c:v>
                </c:pt>
                <c:pt idx="95">
                  <c:v>48.444083995629711</c:v>
                </c:pt>
                <c:pt idx="96">
                  <c:v>49.755049399774165</c:v>
                </c:pt>
                <c:pt idx="97">
                  <c:v>51.098621396652931</c:v>
                </c:pt>
                <c:pt idx="98">
                  <c:v>52.475602025138187</c:v>
                </c:pt>
                <c:pt idx="99">
                  <c:v>53.886812598707436</c:v>
                </c:pt>
                <c:pt idx="100">
                  <c:v>55.333094145633261</c:v>
                </c:pt>
                <c:pt idx="101">
                  <c:v>56.815307858045301</c:v>
                </c:pt>
                <c:pt idx="102">
                  <c:v>58.334335549980672</c:v>
                </c:pt>
                <c:pt idx="103">
                  <c:v>59.891080124536927</c:v>
                </c:pt>
                <c:pt idx="104">
                  <c:v>61.486466050239279</c:v>
                </c:pt>
                <c:pt idx="105">
                  <c:v>63.121439846730922</c:v>
                </c:pt>
                <c:pt idx="106">
                  <c:v>64.796970579892374</c:v>
                </c:pt>
                <c:pt idx="107">
                  <c:v>66.514050366492398</c:v>
                </c:pt>
                <c:pt idx="108">
                  <c:v>68.273694888469123</c:v>
                </c:pt>
                <c:pt idx="109">
                  <c:v>70.07694391693606</c:v>
                </c:pt>
                <c:pt idx="110">
                  <c:v>71.924861846003139</c:v>
                </c:pt>
                <c:pt idx="111">
                  <c:v>73.818538236497858</c:v>
                </c:pt>
                <c:pt idx="112">
                  <c:v>75.759088369666429</c:v>
                </c:pt>
                <c:pt idx="113">
                  <c:v>77.747653810928753</c:v>
                </c:pt>
                <c:pt idx="114">
                  <c:v>79.785402983754864</c:v>
                </c:pt>
                <c:pt idx="115">
                  <c:v>81.873531753723626</c:v>
                </c:pt>
                <c:pt idx="116">
                  <c:v>84.013264022816941</c:v>
                </c:pt>
                <c:pt idx="117">
                  <c:v>86.205852333994955</c:v>
                </c:pt>
                <c:pt idx="118">
                  <c:v>88.452578486088896</c:v>
                </c:pt>
                <c:pt idx="119">
                  <c:v>90.754754159039351</c:v>
                </c:pt>
                <c:pt idx="120">
                  <c:v>93.113721549497527</c:v>
                </c:pt>
                <c:pt idx="121">
                  <c:v>95.530854016796852</c:v>
                </c:pt>
                <c:pt idx="122">
                  <c:v>98.007556739290621</c:v>
                </c:pt>
                <c:pt idx="123">
                  <c:v>100.54526738103976</c:v>
                </c:pt>
                <c:pt idx="124">
                  <c:v>103.1454567688215</c:v>
                </c:pt>
                <c:pt idx="125">
                  <c:v>105.80962957941645</c:v>
                </c:pt>
                <c:pt idx="126">
                  <c:v>108.5393250371167</c:v>
                </c:pt>
                <c:pt idx="127">
                  <c:v>111.33611762138234</c:v>
                </c:pt>
                <c:pt idx="128">
                  <c:v>114.2016177845573</c:v>
                </c:pt>
                <c:pt idx="129">
                  <c:v>117.13747267953777</c:v>
                </c:pt>
                <c:pt idx="130">
                  <c:v>120.14536689726842</c:v>
                </c:pt>
                <c:pt idx="131">
                  <c:v>123.22702321392171</c:v>
                </c:pt>
                <c:pt idx="132">
                  <c:v>126.38420334759503</c:v>
                </c:pt>
                <c:pt idx="133">
                  <c:v>129.61870872433869</c:v>
                </c:pt>
                <c:pt idx="134">
                  <c:v>132.93238125330436</c:v>
                </c:pt>
                <c:pt idx="135">
                  <c:v>136.32710411077952</c:v>
                </c:pt>
                <c:pt idx="136">
                  <c:v>139.80480253284767</c:v>
                </c:pt>
                <c:pt idx="137">
                  <c:v>143.36744461638679</c:v>
                </c:pt>
                <c:pt idx="138">
                  <c:v>147.01704212809034</c:v>
                </c:pt>
                <c:pt idx="139">
                  <c:v>150.75565132116478</c:v>
                </c:pt>
                <c:pt idx="140">
                  <c:v>154.5853737593263</c:v>
                </c:pt>
                <c:pt idx="141">
                  <c:v>158.50835714768613</c:v>
                </c:pt>
                <c:pt idx="142">
                  <c:v>162.52679617007891</c:v>
                </c:pt>
                <c:pt idx="143">
                  <c:v>166.64293333235247</c:v>
                </c:pt>
                <c:pt idx="144">
                  <c:v>170.85905981109849</c:v>
                </c:pt>
                <c:pt idx="145">
                  <c:v>175.17751630726394</c:v>
                </c:pt>
                <c:pt idx="146">
                  <c:v>179.6006939040407</c:v>
                </c:pt>
                <c:pt idx="147">
                  <c:v>184.13103492838701</c:v>
                </c:pt>
                <c:pt idx="148">
                  <c:v>188.77103381548866</c:v>
                </c:pt>
                <c:pt idx="149">
                  <c:v>193.52323797541911</c:v>
                </c:pt>
                <c:pt idx="150">
                  <c:v>198.39024866120798</c:v>
                </c:pt>
                <c:pt idx="151">
                  <c:v>203.37472183747525</c:v>
                </c:pt>
                <c:pt idx="152">
                  <c:v>208.47936904873302</c:v>
                </c:pt>
                <c:pt idx="153">
                  <c:v>213.70695828640052</c:v>
                </c:pt>
                <c:pt idx="154">
                  <c:v>219.06031485351852</c:v>
                </c:pt>
                <c:pt idx="155">
                  <c:v>224.54232222608741</c:v>
                </c:pt>
                <c:pt idx="156">
                  <c:v>230.15592290988928</c:v>
                </c:pt>
                <c:pt idx="157">
                  <c:v>235.90411929158753</c:v>
                </c:pt>
                <c:pt idx="158">
                  <c:v>241.78997448282831</c:v>
                </c:pt>
                <c:pt idx="159">
                  <c:v>247.81661315599638</c:v>
                </c:pt>
                <c:pt idx="160">
                  <c:v>253.98722237020317</c:v>
                </c:pt>
                <c:pt idx="161">
                  <c:v>260.30505238600813</c:v>
                </c:pt>
                <c:pt idx="162">
                  <c:v>266.773417467294</c:v>
                </c:pt>
                <c:pt idx="163">
                  <c:v>273.39569666863497</c:v>
                </c:pt>
                <c:pt idx="164">
                  <c:v>280.17533460641005</c:v>
                </c:pt>
                <c:pt idx="165">
                  <c:v>287.11584221182716</c:v>
                </c:pt>
                <c:pt idx="166">
                  <c:v>294.22079746393189</c:v>
                </c:pt>
                <c:pt idx="167">
                  <c:v>301.49384610058104</c:v>
                </c:pt>
                <c:pt idx="168">
                  <c:v>308.93870230526568</c:v>
                </c:pt>
                <c:pt idx="169">
                  <c:v>316.55914936756818</c:v>
                </c:pt>
                <c:pt idx="170">
                  <c:v>324.35904031493669</c:v>
                </c:pt>
                <c:pt idx="171">
                  <c:v>332.34229851335596</c:v>
                </c:pt>
                <c:pt idx="172">
                  <c:v>340.51291823438578</c:v>
                </c:pt>
                <c:pt idx="173">
                  <c:v>348.87496518592991</c:v>
                </c:pt>
                <c:pt idx="174">
                  <c:v>357.43257700398522</c:v>
                </c:pt>
                <c:pt idx="175">
                  <c:v>366.18996370250738</c:v>
                </c:pt>
                <c:pt idx="176">
                  <c:v>375.15140807841215</c:v>
                </c:pt>
                <c:pt idx="177">
                  <c:v>384.32126606861306</c:v>
                </c:pt>
                <c:pt idx="178">
                  <c:v>393.70396705587638</c:v>
                </c:pt>
                <c:pt idx="179">
                  <c:v>403.3040141201505</c:v>
                </c:pt>
                <c:pt idx="180">
                  <c:v>413.12598423190457</c:v>
                </c:pt>
                <c:pt idx="181">
                  <c:v>423.17452838388499</c:v>
                </c:pt>
                <c:pt idx="182">
                  <c:v>433.45437165757289</c:v>
                </c:pt>
                <c:pt idx="183">
                  <c:v>443.97031322049799</c:v>
                </c:pt>
                <c:pt idx="184">
                  <c:v>454.72722625043741</c:v>
                </c:pt>
                <c:pt idx="185">
                  <c:v>465.73005778239974</c:v>
                </c:pt>
                <c:pt idx="186">
                  <c:v>476.98382847416707</c:v>
                </c:pt>
                <c:pt idx="187">
                  <c:v>488.49363228604142</c:v>
                </c:pt>
                <c:pt idx="188">
                  <c:v>500.26463607031525</c:v>
                </c:pt>
                <c:pt idx="189">
                  <c:v>512.30207906586156</c:v>
                </c:pt>
                <c:pt idx="190">
                  <c:v>524.6112722931166</c:v>
                </c:pt>
                <c:pt idx="191">
                  <c:v>537.19759784460825</c:v>
                </c:pt>
                <c:pt idx="192">
                  <c:v>550.06650806606581</c:v>
                </c:pt>
                <c:pt idx="193">
                  <c:v>563.22352462303377</c:v>
                </c:pt>
                <c:pt idx="194">
                  <c:v>576.67423744780399</c:v>
                </c:pt>
                <c:pt idx="195">
                  <c:v>590.42430356137527</c:v>
                </c:pt>
                <c:pt idx="196">
                  <c:v>604.47944576505301</c:v>
                </c:pt>
                <c:pt idx="197">
                  <c:v>618.8454511962085</c:v>
                </c:pt>
                <c:pt idx="198">
                  <c:v>633.52816974263499</c:v>
                </c:pt>
                <c:pt idx="199">
                  <c:v>648.53351230986084</c:v>
                </c:pt>
                <c:pt idx="200">
                  <c:v>663.86744893571392</c:v>
                </c:pt>
                <c:pt idx="201">
                  <c:v>679.53600674637471</c:v>
                </c:pt>
                <c:pt idx="202">
                  <c:v>695.54526774811256</c:v>
                </c:pt>
                <c:pt idx="203">
                  <c:v>711.90136644886354</c:v>
                </c:pt>
                <c:pt idx="204">
                  <c:v>728.61048730379264</c:v>
                </c:pt>
                <c:pt idx="205">
                  <c:v>745.67886197897599</c:v>
                </c:pt>
                <c:pt idx="206">
                  <c:v>763.11276642735163</c:v>
                </c:pt>
                <c:pt idx="207">
                  <c:v>780.91851777111424</c:v>
                </c:pt>
                <c:pt idx="208">
                  <c:v>799.10247098477748</c:v>
                </c:pt>
                <c:pt idx="209">
                  <c:v>817.67101537319309</c:v>
                </c:pt>
                <c:pt idx="210">
                  <c:v>836.63057083890294</c:v>
                </c:pt>
                <c:pt idx="211">
                  <c:v>855.98758393331195</c:v>
                </c:pt>
                <c:pt idx="212">
                  <c:v>875.7485236863007</c:v>
                </c:pt>
                <c:pt idx="213">
                  <c:v>895.919877209059</c:v>
                </c:pt>
                <c:pt idx="214">
                  <c:v>916.50814506510415</c:v>
                </c:pt>
                <c:pt idx="215">
                  <c:v>937.51983640466426</c:v>
                </c:pt>
                <c:pt idx="216">
                  <c:v>958.96146385784948</c:v>
                </c:pt>
                <c:pt idx="217">
                  <c:v>980.83953818230839</c:v>
                </c:pt>
                <c:pt idx="218">
                  <c:v>1003.1605626613755</c:v>
                </c:pt>
                <c:pt idx="219">
                  <c:v>1025.9310272490557</c:v>
                </c:pt>
                <c:pt idx="220">
                  <c:v>1049.1574024585698</c:v>
                </c:pt>
                <c:pt idx="221">
                  <c:v>1072.8461329915963</c:v>
                </c:pt>
                <c:pt idx="222">
                  <c:v>1097.0036311057979</c:v>
                </c:pt>
                <c:pt idx="223">
                  <c:v>1121.6362697187119</c:v>
                </c:pt>
                <c:pt idx="224">
                  <c:v>1146.7503752466112</c:v>
                </c:pt>
                <c:pt idx="225">
                  <c:v>1172.3522201775193</c:v>
                </c:pt>
                <c:pt idx="226">
                  <c:v>1198.4480153781719</c:v>
                </c:pt>
                <c:pt idx="227">
                  <c:v>1225.0439021353795</c:v>
                </c:pt>
                <c:pt idx="228">
                  <c:v>1252.1459439329415</c:v>
                </c:pt>
                <c:pt idx="229">
                  <c:v>1279.7601179660105</c:v>
                </c:pt>
                <c:pt idx="230">
                  <c:v>1307.8923063955933</c:v>
                </c:pt>
                <c:pt idx="231">
                  <c:v>1336.5482873467063</c:v>
                </c:pt>
                <c:pt idx="232">
                  <c:v>1365.7337256545843</c:v>
                </c:pt>
                <c:pt idx="233">
                  <c:v>1395.4541633642609</c:v>
                </c:pt>
                <c:pt idx="234">
                  <c:v>1425.7150099898015</c:v>
                </c:pt>
                <c:pt idx="235">
                  <c:v>1456.5215325404799</c:v>
                </c:pt>
                <c:pt idx="236">
                  <c:v>1487.8788453222364</c:v>
                </c:pt>
                <c:pt idx="237">
                  <c:v>1519.7918995238385</c:v>
                </c:pt>
                <c:pt idx="238">
                  <c:v>1552.2654725982984</c:v>
                </c:pt>
                <c:pt idx="239">
                  <c:v>1585.3041574512506</c:v>
                </c:pt>
                <c:pt idx="240">
                  <c:v>1618.9123514491973</c:v>
                </c:pt>
                <c:pt idx="241">
                  <c:v>1653.0942452617426</c:v>
                </c:pt>
                <c:pt idx="242">
                  <c:v>1687.853811553191</c:v>
                </c:pt>
                <c:pt idx="243">
                  <c:v>1723.1947935401556</c:v>
                </c:pt>
                <c:pt idx="244">
                  <c:v>1759.1206934331117</c:v>
                </c:pt>
                <c:pt idx="245">
                  <c:v>1795.634760781136</c:v>
                </c:pt>
                <c:pt idx="246">
                  <c:v>1832.7399807403835</c:v>
                </c:pt>
                <c:pt idx="247">
                  <c:v>1870.4390622881701</c:v>
                </c:pt>
                <c:pt idx="248">
                  <c:v>1908.7344264058452</c:v>
                </c:pt>
                <c:pt idx="249">
                  <c:v>1947.6281942549381</c:v>
                </c:pt>
              </c:numCache>
            </c:numRef>
          </c:yVal>
        </c:ser>
        <c:axId val="74231168"/>
        <c:axId val="74544640"/>
      </c:scatterChart>
      <c:valAx>
        <c:axId val="74231168"/>
        <c:scaling>
          <c:orientation val="minMax"/>
          <c:max val="2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Nach Anzahl Stunden</a:t>
                </a:r>
              </a:p>
            </c:rich>
          </c:tx>
          <c:layout/>
        </c:title>
        <c:majorTickMark val="in"/>
        <c:tickLblPos val="nextTo"/>
        <c:crossAx val="74544640"/>
        <c:crosses val="autoZero"/>
        <c:crossBetween val="midCat"/>
      </c:valAx>
      <c:valAx>
        <c:axId val="74544640"/>
        <c:scaling>
          <c:orientation val="minMax"/>
          <c:max val="1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</a:t>
                </a:r>
                <a:r>
                  <a:rPr lang="de-DE" baseline="0"/>
                  <a:t> Tiere</a:t>
                </a:r>
                <a:endParaRPr lang="de-DE"/>
              </a:p>
            </c:rich>
          </c:tx>
          <c:layout/>
        </c:title>
        <c:numFmt formatCode="General" sourceLinked="1"/>
        <c:majorTickMark val="none"/>
        <c:tickLblPos val="nextTo"/>
        <c:crossAx val="7423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12</xdr:row>
      <xdr:rowOff>104775</xdr:rowOff>
    </xdr:from>
    <xdr:to>
      <xdr:col>15</xdr:col>
      <xdr:colOff>95250</xdr:colOff>
      <xdr:row>36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e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3"/>
  <sheetViews>
    <sheetView tabSelected="1" topLeftCell="C1" workbookViewId="0">
      <selection activeCell="F4" sqref="F4"/>
    </sheetView>
  </sheetViews>
  <sheetFormatPr baseColWidth="10" defaultRowHeight="15"/>
  <cols>
    <col min="9" max="9" width="12.5703125" customWidth="1"/>
    <col min="10" max="10" width="5.28515625" customWidth="1"/>
  </cols>
  <sheetData>
    <row r="1" spans="1:11">
      <c r="C1" t="s">
        <v>0</v>
      </c>
    </row>
    <row r="2" spans="1:11">
      <c r="C2">
        <v>10</v>
      </c>
      <c r="D2">
        <v>100</v>
      </c>
      <c r="E2">
        <v>1000</v>
      </c>
      <c r="F2">
        <v>10000</v>
      </c>
    </row>
    <row r="3" spans="1:11">
      <c r="C3" t="s">
        <v>3</v>
      </c>
      <c r="D3" t="s">
        <v>1</v>
      </c>
      <c r="E3" t="s">
        <v>2</v>
      </c>
      <c r="F3" t="s">
        <v>8</v>
      </c>
    </row>
    <row r="4" spans="1:11">
      <c r="A4">
        <v>1</v>
      </c>
      <c r="C4">
        <v>1</v>
      </c>
      <c r="D4">
        <v>1</v>
      </c>
      <c r="E4">
        <v>1</v>
      </c>
      <c r="F4">
        <v>1</v>
      </c>
      <c r="I4" t="s">
        <v>4</v>
      </c>
    </row>
    <row r="5" spans="1:11">
      <c r="A5">
        <v>2</v>
      </c>
      <c r="C5">
        <f>C4+1/POWER(C$2,1.4)*C4*(C$2-C4)+0.1</f>
        <v>1.4582964534981477</v>
      </c>
      <c r="D5">
        <f>D4+1/POWER(D$2,1.4)*D4*(D$2-D4)+0.1</f>
        <v>1.2569044260536504</v>
      </c>
      <c r="E5">
        <f t="shared" ref="E5:F20" si="0">E4+1/POWER(E$2,1.4)*E4*(E$2-E4)+0.1</f>
        <v>1.1630326387135714</v>
      </c>
      <c r="F5">
        <f t="shared" si="0"/>
        <v>1.1251163524286645</v>
      </c>
    </row>
    <row r="6" spans="1:11">
      <c r="A6">
        <v>3</v>
      </c>
      <c r="C6">
        <f t="shared" ref="C6:C28" si="1">C5+1/POWER(C$2,1.4)*C5*(C$2-C5)+0.1</f>
        <v>2.0541921210905021</v>
      </c>
      <c r="D6">
        <f t="shared" ref="D6:D28" si="2">D5+1/POWER(D$2,1.4)*D5*(D$2-D5)+0.1</f>
        <v>1.5536065247848712</v>
      </c>
      <c r="E6">
        <f t="shared" si="0"/>
        <v>1.3363296911156288</v>
      </c>
      <c r="F6">
        <f t="shared" si="0"/>
        <v>1.2533748176601227</v>
      </c>
      <c r="I6" t="s">
        <v>7</v>
      </c>
      <c r="J6" t="s">
        <v>5</v>
      </c>
      <c r="K6" t="s">
        <v>6</v>
      </c>
    </row>
    <row r="7" spans="1:11">
      <c r="A7">
        <v>4</v>
      </c>
      <c r="C7">
        <f t="shared" si="1"/>
        <v>2.8039912416162456</v>
      </c>
      <c r="D7">
        <f t="shared" si="2"/>
        <v>1.8960111192993174</v>
      </c>
      <c r="E7">
        <f t="shared" si="0"/>
        <v>1.5205337195271533</v>
      </c>
      <c r="F7">
        <f t="shared" si="0"/>
        <v>1.3848542235968306</v>
      </c>
    </row>
    <row r="8" spans="1:11">
      <c r="A8">
        <v>5</v>
      </c>
      <c r="C8">
        <f t="shared" si="1"/>
        <v>3.7072737977059989</v>
      </c>
      <c r="D8">
        <f t="shared" si="2"/>
        <v>2.2908111646473341</v>
      </c>
      <c r="E8">
        <f t="shared" si="0"/>
        <v>1.7163270325375621</v>
      </c>
      <c r="F8">
        <f t="shared" si="0"/>
        <v>1.5196353715864448</v>
      </c>
    </row>
    <row r="9" spans="1:11">
      <c r="A9">
        <v>6</v>
      </c>
      <c r="C9">
        <f t="shared" si="1"/>
        <v>4.7360124012217026</v>
      </c>
      <c r="D9">
        <f t="shared" si="2"/>
        <v>2.7455630391295354</v>
      </c>
      <c r="E9">
        <f t="shared" si="0"/>
        <v>1.9244340811516274</v>
      </c>
      <c r="F9">
        <f t="shared" si="0"/>
        <v>1.6578010856153513</v>
      </c>
    </row>
    <row r="10" spans="1:11">
      <c r="A10">
        <v>7</v>
      </c>
      <c r="C10">
        <f t="shared" si="1"/>
        <v>5.8285059405378403</v>
      </c>
      <c r="D10">
        <f t="shared" si="2"/>
        <v>3.2687583467792134</v>
      </c>
      <c r="E10">
        <f t="shared" si="0"/>
        <v>2.1456239912197193</v>
      </c>
      <c r="F10">
        <f t="shared" si="0"/>
        <v>1.7994362627177107</v>
      </c>
    </row>
    <row r="11" spans="1:11">
      <c r="A11">
        <v>8</v>
      </c>
      <c r="C11">
        <f t="shared" si="1"/>
        <v>6.8964469111764553</v>
      </c>
      <c r="D11">
        <f t="shared" si="2"/>
        <v>3.8698873950649939</v>
      </c>
      <c r="E11">
        <f t="shared" si="0"/>
        <v>2.3807132388164818</v>
      </c>
      <c r="F11">
        <f t="shared" si="0"/>
        <v>1.9446279246295022</v>
      </c>
    </row>
    <row r="12" spans="1:11">
      <c r="A12">
        <v>9</v>
      </c>
      <c r="C12">
        <f t="shared" si="1"/>
        <v>7.8485351602549107</v>
      </c>
      <c r="D12">
        <f t="shared" si="2"/>
        <v>4.5594878083266774</v>
      </c>
      <c r="E12">
        <f t="shared" si="0"/>
        <v>2.6305684754083498</v>
      </c>
      <c r="F12">
        <f t="shared" si="0"/>
        <v>2.0934652707177386</v>
      </c>
    </row>
    <row r="13" spans="1:11">
      <c r="A13">
        <v>10</v>
      </c>
      <c r="C13">
        <f t="shared" si="1"/>
        <v>8.6207728549600642</v>
      </c>
      <c r="D13">
        <f t="shared" si="2"/>
        <v>5.349169695010934</v>
      </c>
      <c r="E13">
        <f t="shared" si="0"/>
        <v>2.8961095098064082</v>
      </c>
      <c r="F13">
        <f t="shared" si="0"/>
        <v>2.2460397322157264</v>
      </c>
    </row>
    <row r="14" spans="1:11">
      <c r="A14">
        <v>11</v>
      </c>
      <c r="C14">
        <f t="shared" si="1"/>
        <v>9.1941224373151371</v>
      </c>
      <c r="D14">
        <f t="shared" si="2"/>
        <v>6.2516064326198473</v>
      </c>
      <c r="E14">
        <f t="shared" si="0"/>
        <v>3.1783124540331671</v>
      </c>
      <c r="F14">
        <f t="shared" si="0"/>
        <v>2.4024450277959555</v>
      </c>
    </row>
    <row r="15" spans="1:11">
      <c r="A15">
        <v>12</v>
      </c>
      <c r="C15">
        <f t="shared" si="1"/>
        <v>9.5890934554258926</v>
      </c>
      <c r="D15">
        <f t="shared" si="2"/>
        <v>7.2804775605983068</v>
      </c>
      <c r="E15">
        <f t="shared" si="0"/>
        <v>3.4782130403343756</v>
      </c>
      <c r="F15">
        <f t="shared" si="0"/>
        <v>2.5627772205129427</v>
      </c>
    </row>
    <row r="16" spans="1:11">
      <c r="A16">
        <v>13</v>
      </c>
      <c r="C16">
        <f t="shared" si="1"/>
        <v>9.8459564890384144</v>
      </c>
      <c r="D16">
        <f t="shared" si="2"/>
        <v>8.4503476690215322</v>
      </c>
      <c r="E16">
        <f t="shared" si="0"/>
        <v>3.79691011663376</v>
      </c>
      <c r="F16">
        <f t="shared" si="0"/>
        <v>2.7271347761490938</v>
      </c>
    </row>
    <row r="17" spans="1:6">
      <c r="A17">
        <v>14</v>
      </c>
      <c r="C17">
        <f t="shared" si="1"/>
        <v>10.006337630770009</v>
      </c>
      <c r="D17">
        <f t="shared" si="2"/>
        <v>9.7764628699027547</v>
      </c>
      <c r="E17">
        <f t="shared" si="0"/>
        <v>4.1355693277523518</v>
      </c>
      <c r="F17">
        <f t="shared" si="0"/>
        <v>2.8956186229974139</v>
      </c>
    </row>
    <row r="18" spans="1:6">
      <c r="A18">
        <v>15</v>
      </c>
      <c r="C18">
        <f t="shared" si="1"/>
        <v>10.103812975496252</v>
      </c>
      <c r="D18">
        <f t="shared" si="2"/>
        <v>11.27444494976961</v>
      </c>
      <c r="E18">
        <f t="shared" si="0"/>
        <v>4.4954269896868011</v>
      </c>
      <c r="F18">
        <f t="shared" si="0"/>
        <v>3.0683322131156667</v>
      </c>
    </row>
    <row r="19" spans="1:6">
      <c r="A19">
        <v>16</v>
      </c>
      <c r="C19">
        <f t="shared" si="1"/>
        <v>10.16205524012708</v>
      </c>
      <c r="D19">
        <f t="shared" si="2"/>
        <v>12.959863353727942</v>
      </c>
      <c r="E19">
        <f t="shared" si="0"/>
        <v>4.8777941641534799</v>
      </c>
      <c r="F19">
        <f t="shared" si="0"/>
        <v>3.2453815850873897</v>
      </c>
    </row>
    <row r="20" spans="1:6">
      <c r="A20">
        <v>17</v>
      </c>
      <c r="C20">
        <f t="shared" si="1"/>
        <v>10.196494381902539</v>
      </c>
      <c r="D20">
        <f t="shared" si="2"/>
        <v>14.847667691206263</v>
      </c>
      <c r="E20">
        <f t="shared" si="0"/>
        <v>5.2840609404469703</v>
      </c>
      <c r="F20">
        <f t="shared" si="0"/>
        <v>3.4268754283259693</v>
      </c>
    </row>
    <row r="21" spans="1:6">
      <c r="A21">
        <v>18</v>
      </c>
      <c r="C21">
        <f t="shared" si="1"/>
        <v>10.216731466031355</v>
      </c>
      <c r="D21">
        <f t="shared" si="2"/>
        <v>16.951469603194031</v>
      </c>
      <c r="E21">
        <f t="shared" ref="E21:E28" si="3">E20+1/POWER(E$2,1.4)*E20*(E$2-E20)+0.1</f>
        <v>5.7157009314209093</v>
      </c>
      <c r="F21">
        <f t="shared" ref="F21:F28" si="4">F20+1/POWER(F$2,1.4)*F20*(F$2-F20)+0.1</f>
        <v>3.6129251489588086</v>
      </c>
    </row>
    <row r="22" spans="1:6">
      <c r="A22">
        <v>19</v>
      </c>
      <c r="C22">
        <f t="shared" si="1"/>
        <v>10.228579105283464</v>
      </c>
      <c r="D22">
        <f t="shared" si="2"/>
        <v>19.282673742312483</v>
      </c>
      <c r="E22">
        <f t="shared" si="3"/>
        <v>6.1742759900630961</v>
      </c>
      <c r="F22">
        <f t="shared" si="4"/>
        <v>3.8036449373294703</v>
      </c>
    </row>
    <row r="23" spans="1:6">
      <c r="A23">
        <v>20</v>
      </c>
      <c r="C23">
        <f t="shared" si="1"/>
        <v>10.235500077868927</v>
      </c>
      <c r="D23">
        <f t="shared" si="2"/>
        <v>21.849474202272326</v>
      </c>
      <c r="E23">
        <f t="shared" si="3"/>
        <v>6.6614411526904309</v>
      </c>
      <c r="F23">
        <f t="shared" si="4"/>
        <v>3.9991518371565262</v>
      </c>
    </row>
    <row r="24" spans="1:6">
      <c r="A24">
        <v>21</v>
      </c>
      <c r="C24">
        <f t="shared" si="1"/>
        <v>10.239537894422723</v>
      </c>
      <c r="D24">
        <f t="shared" si="2"/>
        <v>24.655755240522563</v>
      </c>
      <c r="E24">
        <f t="shared" si="3"/>
        <v>7.1789498142163417</v>
      </c>
      <c r="F24">
        <f t="shared" si="4"/>
        <v>4.1995658163887253</v>
      </c>
    </row>
    <row r="25" spans="1:6">
      <c r="A25">
        <v>22</v>
      </c>
      <c r="C25">
        <f t="shared" si="1"/>
        <v>10.241891865672224</v>
      </c>
      <c r="D25">
        <f t="shared" si="2"/>
        <v>27.699962600692242</v>
      </c>
      <c r="E25">
        <f t="shared" si="3"/>
        <v>7.7286591402254619</v>
      </c>
      <c r="F25">
        <f t="shared" si="4"/>
        <v>4.4050098397969899</v>
      </c>
    </row>
    <row r="26" spans="1:6">
      <c r="A26">
        <v>23</v>
      </c>
      <c r="C26">
        <f t="shared" si="1"/>
        <v>10.243263587724492</v>
      </c>
      <c r="D26">
        <f t="shared" si="2"/>
        <v>30.974041402547513</v>
      </c>
      <c r="E26">
        <f t="shared" si="3"/>
        <v>8.3125357197071938</v>
      </c>
      <c r="F26">
        <f t="shared" si="4"/>
        <v>4.615609943344646</v>
      </c>
    </row>
    <row r="27" spans="1:6">
      <c r="A27">
        <v>24</v>
      </c>
      <c r="C27">
        <f t="shared" si="1"/>
        <v>10.24406272342188</v>
      </c>
      <c r="D27">
        <f t="shared" si="2"/>
        <v>34.462563492276736</v>
      </c>
      <c r="E27">
        <f t="shared" si="3"/>
        <v>8.9326614612289248</v>
      </c>
      <c r="F27">
        <f t="shared" si="4"/>
        <v>4.831495310378239</v>
      </c>
    </row>
    <row r="28" spans="1:6">
      <c r="A28">
        <v>25</v>
      </c>
      <c r="C28">
        <f t="shared" si="1"/>
        <v>10.244528213588154</v>
      </c>
      <c r="D28">
        <f t="shared" si="2"/>
        <v>38.142184343871989</v>
      </c>
      <c r="E28">
        <f t="shared" si="3"/>
        <v>9.5912397340462086</v>
      </c>
      <c r="F28">
        <f t="shared" si="4"/>
        <v>5.0527983496822211</v>
      </c>
    </row>
    <row r="29" spans="1:6">
      <c r="A29">
        <v>26</v>
      </c>
      <c r="C29">
        <f t="shared" ref="C29:C92" si="5">C28+1/POWER(C$2,1.4)*C28*(C$2-C28)+0.1</f>
        <v>10.244799334459783</v>
      </c>
      <c r="D29">
        <f t="shared" ref="D29:D92" si="6">D28+1/POWER(D$2,1.4)*D28*(D$2-D28)+0.1</f>
        <v>41.98156899246348</v>
      </c>
      <c r="E29">
        <f t="shared" ref="E29:E92" si="7">E28+1/POWER(E$2,1.4)*E28*(E$2-E28)+0.1</f>
        <v>10.290601754123996</v>
      </c>
      <c r="F29">
        <f t="shared" ref="F29:F92" si="8">F28+1/POWER(F$2,1.4)*F28*(F$2-F28)+0.1</f>
        <v>5.2796547754417595</v>
      </c>
    </row>
    <row r="30" spans="1:6">
      <c r="A30">
        <v>27</v>
      </c>
      <c r="C30">
        <f t="shared" si="5"/>
        <v>10.244957238603458</v>
      </c>
      <c r="D30">
        <f t="shared" si="6"/>
        <v>45.941900892053305</v>
      </c>
      <c r="E30">
        <f t="shared" si="7"/>
        <v>11.033213213249933</v>
      </c>
      <c r="F30">
        <f t="shared" si="8"/>
        <v>5.5122036891588984</v>
      </c>
    </row>
    <row r="31" spans="1:6">
      <c r="A31">
        <v>28</v>
      </c>
      <c r="C31">
        <f t="shared" si="5"/>
        <v>10.245049201229705</v>
      </c>
      <c r="D31">
        <f t="shared" si="6"/>
        <v>49.978033585264306</v>
      </c>
      <c r="E31">
        <f t="shared" si="7"/>
        <v>11.821681147325474</v>
      </c>
      <c r="F31">
        <f t="shared" si="8"/>
        <v>5.7505876635683091</v>
      </c>
    </row>
    <row r="32" spans="1:6">
      <c r="A32">
        <v>29</v>
      </c>
      <c r="C32">
        <f t="shared" si="5"/>
        <v>10.245102758913378</v>
      </c>
      <c r="D32">
        <f t="shared" si="6"/>
        <v>54.040265801669079</v>
      </c>
      <c r="E32">
        <f t="shared" si="7"/>
        <v>12.658761037487414</v>
      </c>
      <c r="F32">
        <f t="shared" si="8"/>
        <v>5.9949528285998781</v>
      </c>
    </row>
    <row r="33" spans="1:6">
      <c r="A33">
        <v>30</v>
      </c>
      <c r="C33">
        <f t="shared" si="5"/>
        <v>10.24513394981194</v>
      </c>
      <c r="D33">
        <f t="shared" si="6"/>
        <v>58.076627386140387</v>
      </c>
      <c r="E33">
        <f t="shared" si="7"/>
        <v>13.547364134903386</v>
      </c>
      <c r="F33">
        <f t="shared" si="8"/>
        <v>6.2454489594364118</v>
      </c>
    </row>
    <row r="34" spans="1:6">
      <c r="A34">
        <v>31</v>
      </c>
      <c r="C34">
        <f t="shared" si="5"/>
        <v>10.245152114647501</v>
      </c>
      <c r="D34">
        <f t="shared" si="6"/>
        <v>62.035474757306666</v>
      </c>
      <c r="E34">
        <f t="shared" si="7"/>
        <v>14.490564996858481</v>
      </c>
      <c r="F34">
        <f t="shared" si="8"/>
        <v>6.5022295667158065</v>
      </c>
    </row>
    <row r="35" spans="1:6">
      <c r="A35">
        <v>32</v>
      </c>
      <c r="C35">
        <f t="shared" si="5"/>
        <v>10.245162693378891</v>
      </c>
      <c r="D35">
        <f t="shared" si="6"/>
        <v>65.868131755390252</v>
      </c>
      <c r="E35">
        <f t="shared" si="7"/>
        <v>15.491609218062724</v>
      </c>
      <c r="F35">
        <f t="shared" si="8"/>
        <v>6.7654519889280884</v>
      </c>
    </row>
    <row r="36" spans="1:6">
      <c r="A36">
        <v>33</v>
      </c>
      <c r="C36">
        <f t="shared" si="5"/>
        <v>10.245168854146907</v>
      </c>
      <c r="D36">
        <f t="shared" si="6"/>
        <v>69.531292425856378</v>
      </c>
      <c r="E36">
        <f t="shared" si="7"/>
        <v>16.55392133691371</v>
      </c>
      <c r="F36">
        <f t="shared" si="8"/>
        <v>7.0352774870588259</v>
      </c>
    </row>
    <row r="37" spans="1:6">
      <c r="A37">
        <v>34</v>
      </c>
      <c r="C37">
        <f t="shared" si="5"/>
        <v>10.245172442008032</v>
      </c>
      <c r="D37">
        <f t="shared" si="6"/>
        <v>72.988934007667282</v>
      </c>
      <c r="E37">
        <f t="shared" si="7"/>
        <v>17.681112891696319</v>
      </c>
      <c r="F37">
        <f t="shared" si="8"/>
        <v>7.3118713415315399</v>
      </c>
    </row>
    <row r="38" spans="1:6">
      <c r="A38">
        <v>35</v>
      </c>
      <c r="C38">
        <f t="shared" si="5"/>
        <v>10.24517453147786</v>
      </c>
      <c r="D38">
        <f t="shared" si="6"/>
        <v>76.213565063060287</v>
      </c>
      <c r="E38">
        <f t="shared" si="7"/>
        <v>18.876990596340672</v>
      </c>
      <c r="F38">
        <f t="shared" si="8"/>
        <v>7.5954029515028347</v>
      </c>
    </row>
    <row r="39" spans="1:6">
      <c r="A39">
        <v>36</v>
      </c>
      <c r="C39">
        <f t="shared" si="5"/>
        <v>10.245175748326091</v>
      </c>
      <c r="D39">
        <f t="shared" si="6"/>
        <v>79.186737112714766</v>
      </c>
      <c r="E39">
        <f t="shared" si="7"/>
        <v>20.145564599337458</v>
      </c>
      <c r="F39">
        <f t="shared" si="8"/>
        <v>7.8860459365651536</v>
      </c>
    </row>
    <row r="40" spans="1:6">
      <c r="A40">
        <v>37</v>
      </c>
      <c r="C40">
        <f t="shared" si="5"/>
        <v>10.245176456983982</v>
      </c>
      <c r="D40">
        <f t="shared" si="6"/>
        <v>81.898854066628772</v>
      </c>
      <c r="E40">
        <f t="shared" si="7"/>
        <v>21.491056782672441</v>
      </c>
      <c r="F40">
        <f t="shared" si="8"/>
        <v>8.1839782409132091</v>
      </c>
    </row>
    <row r="41" spans="1:6">
      <c r="A41">
        <v>38</v>
      </c>
      <c r="C41">
        <f t="shared" si="5"/>
        <v>10.245176869686182</v>
      </c>
      <c r="D41">
        <f t="shared" si="6"/>
        <v>84.348399756531506</v>
      </c>
      <c r="E41">
        <f t="shared" si="7"/>
        <v>22.917909050135403</v>
      </c>
      <c r="F41">
        <f t="shared" si="8"/>
        <v>8.4893822400313201</v>
      </c>
    </row>
    <row r="42" spans="1:6">
      <c r="A42">
        <v>39</v>
      </c>
      <c r="C42">
        <f t="shared" si="5"/>
        <v>10.245177110032184</v>
      </c>
      <c r="D42">
        <f t="shared" si="6"/>
        <v>86.540755833713121</v>
      </c>
      <c r="E42">
        <f t="shared" si="7"/>
        <v>24.430791546029813</v>
      </c>
      <c r="F42">
        <f t="shared" si="8"/>
        <v>8.8024448499601142</v>
      </c>
    </row>
    <row r="43" spans="1:6">
      <c r="A43">
        <v>40</v>
      </c>
      <c r="C43">
        <f t="shared" si="5"/>
        <v>10.245177250002843</v>
      </c>
      <c r="D43">
        <f t="shared" si="6"/>
        <v>88.486796890673219</v>
      </c>
      <c r="E43">
        <f t="shared" si="7"/>
        <v>26.034610736107449</v>
      </c>
      <c r="F43">
        <f t="shared" si="8"/>
        <v>9.1233576392022417</v>
      </c>
    </row>
    <row r="44" spans="1:6">
      <c r="A44">
        <v>41</v>
      </c>
      <c r="C44">
        <f t="shared" si="5"/>
        <v>10.245177331517763</v>
      </c>
      <c r="D44">
        <f t="shared" si="6"/>
        <v>90.201432925911647</v>
      </c>
      <c r="E44">
        <f t="shared" si="7"/>
        <v>27.734517272430654</v>
      </c>
      <c r="F44">
        <f t="shared" si="8"/>
        <v>9.4523169433280163</v>
      </c>
    </row>
    <row r="45" spans="1:6">
      <c r="A45">
        <v>42</v>
      </c>
      <c r="C45">
        <f t="shared" si="5"/>
        <v>10.245177378989725</v>
      </c>
      <c r="D45">
        <f t="shared" si="6"/>
        <v>91.702232517889726</v>
      </c>
      <c r="E45">
        <f t="shared" si="7"/>
        <v>29.535913552783317</v>
      </c>
      <c r="F45">
        <f t="shared" si="8"/>
        <v>9.7895239823431375</v>
      </c>
    </row>
    <row r="46" spans="1:6">
      <c r="A46">
        <v>43</v>
      </c>
      <c r="C46">
        <f t="shared" si="5"/>
        <v>10.24517740663604</v>
      </c>
      <c r="D46">
        <f t="shared" si="6"/>
        <v>93.008215473283855</v>
      </c>
      <c r="E46">
        <f t="shared" si="7"/>
        <v>31.444460873178798</v>
      </c>
      <c r="F46">
        <f t="shared" si="8"/>
        <v>10.135184980881942</v>
      </c>
    </row>
    <row r="47" spans="1:6">
      <c r="A47">
        <v>44</v>
      </c>
      <c r="C47">
        <f t="shared" si="5"/>
        <v>10.245177422736466</v>
      </c>
      <c r="D47">
        <f t="shared" si="6"/>
        <v>94.138861058904737</v>
      </c>
      <c r="E47">
        <f t="shared" si="7"/>
        <v>33.466086058929051</v>
      </c>
      <c r="F47">
        <f t="shared" si="8"/>
        <v>10.489511291290905</v>
      </c>
    </row>
    <row r="48" spans="1:6">
      <c r="A48">
        <v>45</v>
      </c>
      <c r="C48">
        <f t="shared" si="5"/>
        <v>10.245177432112893</v>
      </c>
      <c r="D48">
        <f t="shared" si="6"/>
        <v>95.113343223586185</v>
      </c>
      <c r="E48">
        <f t="shared" si="7"/>
        <v>35.606987445639945</v>
      </c>
      <c r="F48">
        <f t="shared" si="8"/>
        <v>10.852719519668439</v>
      </c>
    </row>
    <row r="49" spans="1:6">
      <c r="A49">
        <v>46</v>
      </c>
      <c r="C49">
        <f t="shared" si="5"/>
        <v>10.245177437573457</v>
      </c>
      <c r="D49">
        <f t="shared" si="6"/>
        <v>95.949979808066885</v>
      </c>
      <c r="E49">
        <f t="shared" si="7"/>
        <v>37.873640066398714</v>
      </c>
      <c r="F49">
        <f t="shared" si="8"/>
        <v>11.225031654928367</v>
      </c>
    </row>
    <row r="50" spans="1:6">
      <c r="A50">
        <v>47</v>
      </c>
      <c r="C50">
        <f t="shared" si="5"/>
        <v>10.245177440753533</v>
      </c>
      <c r="D50">
        <f t="shared" si="6"/>
        <v>96.665868281412713</v>
      </c>
      <c r="E50">
        <f t="shared" si="7"/>
        <v>40.272799885360058</v>
      </c>
      <c r="F50">
        <f t="shared" si="8"/>
        <v>11.606675200955786</v>
      </c>
    </row>
    <row r="51" spans="1:6">
      <c r="A51">
        <v>48</v>
      </c>
      <c r="C51">
        <f t="shared" si="5"/>
        <v>10.245177442605518</v>
      </c>
      <c r="D51">
        <f t="shared" si="6"/>
        <v>97.276674186695189</v>
      </c>
      <c r="E51">
        <f t="shared" si="7"/>
        <v>42.811506900987688</v>
      </c>
      <c r="F51">
        <f t="shared" si="8"/>
        <v>11.997883311925388</v>
      </c>
    </row>
    <row r="52" spans="1:6">
      <c r="A52">
        <v>49</v>
      </c>
      <c r="C52">
        <f t="shared" si="5"/>
        <v>10.245177443684062</v>
      </c>
      <c r="D52">
        <f t="shared" si="6"/>
        <v>97.796537875045331</v>
      </c>
      <c r="E52">
        <f t="shared" si="7"/>
        <v>45.497086924473081</v>
      </c>
      <c r="F52">
        <f t="shared" si="8"/>
        <v>12.398894930853723</v>
      </c>
    </row>
    <row r="53" spans="1:6">
      <c r="A53">
        <v>50</v>
      </c>
      <c r="C53">
        <f t="shared" si="5"/>
        <v>10.245177444312176</v>
      </c>
      <c r="D53">
        <f t="shared" si="6"/>
        <v>98.238068041933047</v>
      </c>
      <c r="E53">
        <f t="shared" si="7"/>
        <v>48.337151820481878</v>
      </c>
      <c r="F53">
        <f t="shared" si="8"/>
        <v>12.809954931458234</v>
      </c>
    </row>
    <row r="54" spans="1:6">
      <c r="A54">
        <v>51</v>
      </c>
      <c r="C54">
        <f t="shared" si="5"/>
        <v>10.245177444677971</v>
      </c>
      <c r="D54">
        <f t="shared" si="6"/>
        <v>98.612395289402414</v>
      </c>
      <c r="E54">
        <f t="shared" si="7"/>
        <v>51.339597978568605</v>
      </c>
      <c r="F54">
        <f t="shared" si="8"/>
        <v>13.231314263397332</v>
      </c>
    </row>
    <row r="55" spans="1:6">
      <c r="A55">
        <v>52</v>
      </c>
      <c r="C55">
        <f t="shared" si="5"/>
        <v>10.245177444891</v>
      </c>
      <c r="D55">
        <f t="shared" si="6"/>
        <v>98.929264187789855</v>
      </c>
      <c r="E55">
        <f t="shared" si="7"/>
        <v>54.512602764609582</v>
      </c>
      <c r="F55">
        <f t="shared" si="8"/>
        <v>13.663230100967205</v>
      </c>
    </row>
    <row r="56" spans="1:6">
      <c r="A56">
        <v>53</v>
      </c>
      <c r="C56">
        <f t="shared" si="5"/>
        <v>10.245177445015061</v>
      </c>
      <c r="D56">
        <f t="shared" si="6"/>
        <v>99.197147337052073</v>
      </c>
      <c r="E56">
        <f t="shared" si="7"/>
        <v>57.864618682754937</v>
      </c>
      <c r="F56">
        <f t="shared" si="8"/>
        <v>14.105965995332475</v>
      </c>
    </row>
    <row r="57" spans="1:6">
      <c r="A57">
        <v>54</v>
      </c>
      <c r="C57">
        <f t="shared" si="5"/>
        <v>10.245177445087311</v>
      </c>
      <c r="D57">
        <f t="shared" si="6"/>
        <v>99.42336933065134</v>
      </c>
      <c r="E57">
        <f t="shared" si="7"/>
        <v>61.404364960092295</v>
      </c>
      <c r="F57">
        <f t="shared" si="8"/>
        <v>14.559792030369275</v>
      </c>
    </row>
    <row r="58" spans="1:6">
      <c r="A58">
        <v>55</v>
      </c>
      <c r="C58">
        <f t="shared" si="5"/>
        <v>10.245177445129388</v>
      </c>
      <c r="D58">
        <f t="shared" si="6"/>
        <v>99.614232151264446</v>
      </c>
      <c r="E58">
        <f t="shared" si="7"/>
        <v>65.14081624892917</v>
      </c>
      <c r="F58">
        <f t="shared" si="8"/>
        <v>15.024984982200792</v>
      </c>
    </row>
    <row r="59" spans="1:6">
      <c r="A59">
        <v>56</v>
      </c>
      <c r="C59">
        <f t="shared" si="5"/>
        <v>10.245177445153892</v>
      </c>
      <c r="D59">
        <f t="shared" si="6"/>
        <v>99.775136376211847</v>
      </c>
      <c r="E59">
        <f t="shared" si="7"/>
        <v>69.083188125912713</v>
      </c>
      <c r="F59">
        <f t="shared" si="8"/>
        <v>15.501828482506779</v>
      </c>
    </row>
    <row r="60" spans="1:6">
      <c r="A60">
        <v>57</v>
      </c>
      <c r="C60">
        <f t="shared" si="5"/>
        <v>10.245177445168164</v>
      </c>
      <c r="D60">
        <f t="shared" si="6"/>
        <v>99.910694720885672</v>
      </c>
      <c r="E60">
        <f t="shared" si="7"/>
        <v>73.240919053787238</v>
      </c>
      <c r="F60">
        <f t="shared" si="8"/>
        <v>15.990613185690034</v>
      </c>
    </row>
    <row r="61" spans="1:6">
      <c r="A61">
        <v>58</v>
      </c>
      <c r="C61">
        <f t="shared" si="5"/>
        <v>10.245177445176473</v>
      </c>
      <c r="D61">
        <f t="shared" si="6"/>
        <v>100.0248360135683</v>
      </c>
      <c r="E61">
        <f t="shared" si="7"/>
        <v>77.623648461220739</v>
      </c>
      <c r="F61">
        <f t="shared" si="8"/>
        <v>16.491636939984339</v>
      </c>
    </row>
    <row r="62" spans="1:6">
      <c r="A62">
        <v>59</v>
      </c>
      <c r="C62">
        <f t="shared" si="5"/>
        <v>10.245177445181314</v>
      </c>
      <c r="D62">
        <f t="shared" si="6"/>
        <v>100.12089879307925</v>
      </c>
      <c r="E62">
        <f t="shared" si="7"/>
        <v>82.24119058969741</v>
      </c>
      <c r="F62">
        <f t="shared" si="8"/>
        <v>17.005204962589847</v>
      </c>
    </row>
    <row r="63" spans="1:6">
      <c r="A63">
        <v>60</v>
      </c>
      <c r="C63">
        <f t="shared" si="5"/>
        <v>10.245177445184133</v>
      </c>
      <c r="D63">
        <f t="shared" si="6"/>
        <v>100.20171446004629</v>
      </c>
      <c r="E63">
        <f t="shared" si="7"/>
        <v>87.10350375497012</v>
      </c>
      <c r="F63">
        <f t="shared" si="8"/>
        <v>17.531630018923433</v>
      </c>
    </row>
    <row r="64" spans="1:6">
      <c r="A64">
        <v>61</v>
      </c>
      <c r="C64">
        <f t="shared" si="5"/>
        <v>10.245177445185774</v>
      </c>
      <c r="D64">
        <f t="shared" si="6"/>
        <v>100.26968038531074</v>
      </c>
      <c r="E64">
        <f t="shared" si="7"/>
        <v>92.220654675096185</v>
      </c>
      <c r="F64">
        <f t="shared" si="8"/>
        <v>18.071232606073007</v>
      </c>
    </row>
    <row r="65" spans="1:6">
      <c r="A65">
        <v>62</v>
      </c>
      <c r="C65">
        <f t="shared" si="5"/>
        <v>10.24517744518673</v>
      </c>
      <c r="D65">
        <f t="shared" si="6"/>
        <v>100.32682365929294</v>
      </c>
      <c r="E65">
        <f t="shared" si="7"/>
        <v>97.602777528838388</v>
      </c>
      <c r="F65">
        <f t="shared" si="8"/>
        <v>18.62434114054636</v>
      </c>
    </row>
    <row r="66" spans="1:6">
      <c r="A66">
        <v>63</v>
      </c>
      <c r="C66">
        <f t="shared" si="5"/>
        <v>10.245177445187286</v>
      </c>
      <c r="D66">
        <f t="shared" si="6"/>
        <v>100.37485631170532</v>
      </c>
      <c r="E66">
        <f t="shared" si="7"/>
        <v>103.26002742848142</v>
      </c>
      <c r="F66">
        <f t="shared" si="8"/>
        <v>19.191292150406564</v>
      </c>
    </row>
    <row r="67" spans="1:6">
      <c r="A67">
        <v>64</v>
      </c>
      <c r="C67">
        <f t="shared" si="5"/>
        <v>10.245177445187611</v>
      </c>
      <c r="D67">
        <f t="shared" si="6"/>
        <v>100.41522288520807</v>
      </c>
      <c r="E67">
        <f t="shared" si="7"/>
        <v>109.20252802122863</v>
      </c>
      <c r="F67">
        <f t="shared" si="8"/>
        <v>19.772430471887574</v>
      </c>
    </row>
    <row r="68" spans="1:6">
      <c r="A68">
        <v>65</v>
      </c>
      <c r="C68">
        <f t="shared" si="5"/>
        <v>10.245177445187799</v>
      </c>
      <c r="D68">
        <f t="shared" si="6"/>
        <v>100.44914124129035</v>
      </c>
      <c r="E68">
        <f t="shared" si="7"/>
        <v>115.44031297467042</v>
      </c>
      <c r="F68">
        <f t="shared" si="8"/>
        <v>20.368109450585077</v>
      </c>
    </row>
    <row r="69" spans="1:6">
      <c r="A69">
        <v>66</v>
      </c>
      <c r="C69">
        <f t="shared" si="5"/>
        <v>10.24517744518791</v>
      </c>
      <c r="D69">
        <f t="shared" si="6"/>
        <v>100.47763743460935</v>
      </c>
      <c r="E69">
        <f t="shared" si="7"/>
        <v>121.98326115570288</v>
      </c>
      <c r="F69">
        <f t="shared" si="8"/>
        <v>20.978691147319289</v>
      </c>
    </row>
    <row r="70" spans="1:6">
      <c r="A70">
        <v>67</v>
      </c>
      <c r="C70">
        <f t="shared" si="5"/>
        <v>10.245177445187974</v>
      </c>
      <c r="D70">
        <f t="shared" si="6"/>
        <v>100.50157542915093</v>
      </c>
      <c r="E70">
        <f t="shared" si="7"/>
        <v>128.84102538000408</v>
      </c>
      <c r="F70">
        <f t="shared" si="8"/>
        <v>21.604546548767797</v>
      </c>
    </row>
    <row r="71" spans="1:6">
      <c r="A71">
        <v>68</v>
      </c>
      <c r="C71">
        <f t="shared" si="5"/>
        <v>10.245177445188011</v>
      </c>
      <c r="D71">
        <f t="shared" si="6"/>
        <v>100.5216823567155</v>
      </c>
      <c r="E71">
        <f t="shared" si="7"/>
        <v>136.02295469189286</v>
      </c>
      <c r="F71">
        <f t="shared" si="8"/>
        <v>22.246055782968167</v>
      </c>
    </row>
    <row r="72" spans="1:6">
      <c r="A72">
        <v>69</v>
      </c>
      <c r="C72">
        <f t="shared" si="5"/>
        <v>10.245177445188032</v>
      </c>
      <c r="D72">
        <f t="shared" si="6"/>
        <v>100.53856994252202</v>
      </c>
      <c r="E72">
        <f t="shared" si="7"/>
        <v>143.53801023303549</v>
      </c>
      <c r="F72">
        <f t="shared" si="8"/>
        <v>22.903608339791447</v>
      </c>
    </row>
    <row r="73" spans="1:6">
      <c r="A73">
        <v>70</v>
      </c>
      <c r="C73">
        <f t="shared" si="5"/>
        <v>10.245177445188045</v>
      </c>
      <c r="D73">
        <f t="shared" si="6"/>
        <v>100.55275264867657</v>
      </c>
      <c r="E73">
        <f t="shared" si="7"/>
        <v>151.39467487366508</v>
      </c>
      <c r="F73">
        <f t="shared" si="8"/>
        <v>23.577603296489233</v>
      </c>
    </row>
    <row r="74" spans="1:6">
      <c r="A74">
        <v>71</v>
      </c>
      <c r="C74">
        <f t="shared" si="5"/>
        <v>10.245177445188052</v>
      </c>
      <c r="D74">
        <f t="shared" si="6"/>
        <v>100.56466301655719</v>
      </c>
      <c r="E74">
        <f t="shared" si="7"/>
        <v>159.60085691196761</v>
      </c>
      <c r="F74">
        <f t="shared" si="8"/>
        <v>24.268449548418467</v>
      </c>
    </row>
    <row r="75" spans="1:6">
      <c r="A75">
        <v>72</v>
      </c>
      <c r="C75">
        <f t="shared" si="5"/>
        <v>10.245177445188057</v>
      </c>
      <c r="D75">
        <f t="shared" si="6"/>
        <v>100.57466462526376</v>
      </c>
      <c r="E75">
        <f t="shared" si="7"/>
        <v>168.16378829579486</v>
      </c>
      <c r="F75">
        <f t="shared" si="8"/>
        <v>24.976566045049537</v>
      </c>
    </row>
    <row r="76" spans="1:6">
      <c r="A76">
        <v>73</v>
      </c>
      <c r="C76">
        <f t="shared" si="5"/>
        <v>10.245177445188059</v>
      </c>
      <c r="D76">
        <f t="shared" si="6"/>
        <v>100.58306302578397</v>
      </c>
      <c r="E76">
        <f t="shared" si="7"/>
        <v>177.08991798498741</v>
      </c>
      <c r="F76">
        <f t="shared" si="8"/>
        <v>25.702382031364746</v>
      </c>
    </row>
    <row r="77" spans="1:6">
      <c r="A77">
        <v>74</v>
      </c>
      <c r="C77">
        <f t="shared" si="5"/>
        <v>10.245177445188061</v>
      </c>
      <c r="D77">
        <f t="shared" si="6"/>
        <v>100.59011495951057</v>
      </c>
      <c r="E77">
        <f t="shared" si="7"/>
        <v>186.38480125070208</v>
      </c>
      <c r="F77">
        <f t="shared" si="8"/>
        <v>26.44633729475559</v>
      </c>
    </row>
    <row r="78" spans="1:6">
      <c r="A78">
        <v>75</v>
      </c>
      <c r="C78">
        <f t="shared" si="5"/>
        <v>10.245177445188061</v>
      </c>
      <c r="D78">
        <f t="shared" si="6"/>
        <v>100.59603612496527</v>
      </c>
      <c r="E78">
        <f t="shared" si="7"/>
        <v>196.05298589776683</v>
      </c>
      <c r="F78">
        <f t="shared" si="8"/>
        <v>27.208882417528766</v>
      </c>
    </row>
    <row r="79" spans="1:6">
      <c r="A79">
        <v>76</v>
      </c>
      <c r="C79">
        <f t="shared" si="5"/>
        <v>10.245177445188061</v>
      </c>
      <c r="D79">
        <f t="shared" si="6"/>
        <v>100.60100771760408</v>
      </c>
      <c r="E79">
        <f t="shared" si="7"/>
        <v>206.09789659383597</v>
      </c>
      <c r="F79">
        <f t="shared" si="8"/>
        <v>27.990479035132051</v>
      </c>
    </row>
    <row r="80" spans="1:6">
      <c r="A80">
        <v>77</v>
      </c>
      <c r="C80">
        <f t="shared" si="5"/>
        <v>10.245177445188061</v>
      </c>
      <c r="D80">
        <f t="shared" si="6"/>
        <v>100.60518193387088</v>
      </c>
      <c r="E80">
        <f t="shared" si="7"/>
        <v>216.52171869060146</v>
      </c>
      <c r="F80">
        <f t="shared" si="8"/>
        <v>28.791600100212683</v>
      </c>
    </row>
    <row r="81" spans="1:6">
      <c r="A81">
        <v>78</v>
      </c>
      <c r="C81">
        <f t="shared" si="5"/>
        <v>10.245177445188061</v>
      </c>
      <c r="D81">
        <f t="shared" si="6"/>
        <v>100.60868660167004</v>
      </c>
      <c r="E81">
        <f t="shared" si="7"/>
        <v>227.32528312212273</v>
      </c>
      <c r="F81">
        <f t="shared" si="8"/>
        <v>29.612730152622071</v>
      </c>
    </row>
    <row r="82" spans="1:6">
      <c r="A82">
        <v>79</v>
      </c>
      <c r="C82">
        <f t="shared" si="5"/>
        <v>10.245177445188061</v>
      </c>
      <c r="D82">
        <f t="shared" si="6"/>
        <v>100.61162907459345</v>
      </c>
      <c r="E82">
        <f t="shared" si="7"/>
        <v>238.50795415705932</v>
      </c>
      <c r="F82">
        <f t="shared" si="8"/>
        <v>30.454365595481931</v>
      </c>
    </row>
    <row r="83" spans="1:6">
      <c r="A83">
        <v>80</v>
      </c>
      <c r="C83">
        <f t="shared" si="5"/>
        <v>10.245177445188061</v>
      </c>
      <c r="D83">
        <f t="shared" si="6"/>
        <v>100.6140995060377</v>
      </c>
      <c r="E83">
        <f t="shared" si="7"/>
        <v>250.06752195789267</v>
      </c>
      <c r="F83">
        <f t="shared" si="8"/>
        <v>31.317014977428187</v>
      </c>
    </row>
    <row r="84" spans="1:6">
      <c r="A84">
        <v>81</v>
      </c>
      <c r="C84">
        <f t="shared" si="5"/>
        <v>10.245177445188061</v>
      </c>
      <c r="D84">
        <f t="shared" si="6"/>
        <v>100.61617360130322</v>
      </c>
      <c r="E84">
        <f t="shared" si="7"/>
        <v>262.00010205299162</v>
      </c>
      <c r="F84">
        <f t="shared" si="8"/>
        <v>32.201199281150075</v>
      </c>
    </row>
    <row r="85" spans="1:6">
      <c r="A85">
        <v>82</v>
      </c>
      <c r="C85">
        <f t="shared" si="5"/>
        <v>10.245177445188061</v>
      </c>
      <c r="D85">
        <f t="shared" si="6"/>
        <v>100.61791493044434</v>
      </c>
      <c r="E85">
        <f t="shared" si="7"/>
        <v>274.30004394793787</v>
      </c>
      <c r="F85">
        <f t="shared" si="8"/>
        <v>33.107452218343091</v>
      </c>
    </row>
    <row r="86" spans="1:6">
      <c r="A86">
        <v>83</v>
      </c>
      <c r="C86">
        <f t="shared" si="5"/>
        <v>10.245177445188061</v>
      </c>
      <c r="D86">
        <f t="shared" si="6"/>
        <v>100.61937687165224</v>
      </c>
      <c r="E86">
        <f t="shared" si="7"/>
        <v>286.95985118195006</v>
      </c>
      <c r="F86">
        <f t="shared" si="8"/>
        <v>34.036320531195294</v>
      </c>
    </row>
    <row r="87" spans="1:6">
      <c r="A87">
        <v>84</v>
      </c>
      <c r="C87">
        <f t="shared" si="5"/>
        <v>10.245177445188061</v>
      </c>
      <c r="D87">
        <f t="shared" si="6"/>
        <v>100.62060424396263</v>
      </c>
      <c r="E87">
        <f t="shared" si="7"/>
        <v>299.97011516471395</v>
      </c>
      <c r="F87">
        <f t="shared" si="8"/>
        <v>34.988364300527678</v>
      </c>
    </row>
    <row r="88" spans="1:6">
      <c r="A88">
        <v>85</v>
      </c>
      <c r="C88">
        <f t="shared" si="5"/>
        <v>10.245177445188061</v>
      </c>
      <c r="D88">
        <f t="shared" si="6"/>
        <v>100.62163467879284</v>
      </c>
      <c r="E88">
        <f t="shared" si="7"/>
        <v>313.31946510019452</v>
      </c>
      <c r="F88">
        <f t="shared" si="8"/>
        <v>35.964157260709989</v>
      </c>
    </row>
    <row r="89" spans="1:6">
      <c r="A89">
        <v>86</v>
      </c>
      <c r="C89">
        <f t="shared" si="5"/>
        <v>10.245177445188061</v>
      </c>
      <c r="D89">
        <f t="shared" si="6"/>
        <v>100.62249977197169</v>
      </c>
      <c r="E89">
        <f t="shared" si="7"/>
        <v>326.99453620990289</v>
      </c>
      <c r="F89">
        <f t="shared" si="8"/>
        <v>36.964287121474385</v>
      </c>
    </row>
    <row r="90" spans="1:6">
      <c r="A90">
        <v>87</v>
      </c>
      <c r="C90">
        <f t="shared" si="5"/>
        <v>10.245177445188061</v>
      </c>
      <c r="D90">
        <f t="shared" si="6"/>
        <v>100.62322605131331</v>
      </c>
      <c r="E90">
        <f t="shared" si="7"/>
        <v>340.97995830304961</v>
      </c>
      <c r="F90">
        <f t="shared" si="8"/>
        <v>37.989355896749956</v>
      </c>
    </row>
    <row r="91" spans="1:6">
      <c r="A91">
        <v>88</v>
      </c>
      <c r="C91">
        <f t="shared" si="5"/>
        <v>10.245177445188061</v>
      </c>
      <c r="D91">
        <f t="shared" si="6"/>
        <v>100.62383578921242</v>
      </c>
      <c r="E91">
        <f t="shared" si="7"/>
        <v>355.25836650163325</v>
      </c>
      <c r="F91">
        <f t="shared" si="8"/>
        <v>39.039980240641782</v>
      </c>
    </row>
    <row r="92" spans="1:6">
      <c r="A92">
        <v>89</v>
      </c>
      <c r="C92">
        <f t="shared" si="5"/>
        <v>10.245177445188061</v>
      </c>
      <c r="D92">
        <f t="shared" si="6"/>
        <v>100.62434768504453</v>
      </c>
      <c r="E92">
        <f t="shared" si="7"/>
        <v>369.81043561403465</v>
      </c>
      <c r="F92">
        <f t="shared" si="8"/>
        <v>40.116791790678839</v>
      </c>
    </row>
    <row r="93" spans="1:6">
      <c r="A93">
        <v>90</v>
      </c>
      <c r="C93">
        <f t="shared" ref="C93:C103" si="9">C92+1/POWER(C$2,1.4)*C92*(C$2-C92)+0.1</f>
        <v>10.245177445188061</v>
      </c>
      <c r="D93">
        <f t="shared" ref="D93:D103" si="10">D92+1/POWER(D$2,1.4)*D92*(D$2-D92)+0.1</f>
        <v>100.62477743820314</v>
      </c>
      <c r="E93">
        <f t="shared" ref="E93:E103" si="11">E92+1/POWER(E$2,1.4)*E92*(E$2-E92)+0.1</f>
        <v>384.61493926346344</v>
      </c>
      <c r="F93">
        <f t="shared" ref="F93:F103" si="12">F92+1/POWER(F$2,1.4)*F92*(F$2-F92)+0.1</f>
        <v>41.220437518455348</v>
      </c>
    </row>
    <row r="94" spans="1:6">
      <c r="A94">
        <v>91</v>
      </c>
      <c r="C94">
        <f t="shared" si="9"/>
        <v>10.245177445188061</v>
      </c>
      <c r="D94">
        <f t="shared" si="10"/>
        <v>100.62513822928102</v>
      </c>
      <c r="E94">
        <f t="shared" si="11"/>
        <v>399.64883442338186</v>
      </c>
      <c r="F94">
        <f t="shared" si="12"/>
        <v>42.351580087790651</v>
      </c>
    </row>
    <row r="95" spans="1:6">
      <c r="A95">
        <v>92</v>
      </c>
      <c r="C95">
        <f t="shared" si="9"/>
        <v>10.245177445188061</v>
      </c>
      <c r="D95">
        <f t="shared" si="10"/>
        <v>100.62544112410565</v>
      </c>
      <c r="E95">
        <f t="shared" si="11"/>
        <v>414.8873715001194</v>
      </c>
      <c r="F95">
        <f t="shared" si="12"/>
        <v>43.510898220532759</v>
      </c>
    </row>
    <row r="96" spans="1:6">
      <c r="A96">
        <v>93</v>
      </c>
      <c r="C96">
        <f t="shared" si="9"/>
        <v>10.245177445188061</v>
      </c>
      <c r="D96">
        <f t="shared" si="10"/>
        <v>100.62569541298767</v>
      </c>
      <c r="E96">
        <f t="shared" si="11"/>
        <v>430.30422954611026</v>
      </c>
      <c r="F96">
        <f t="shared" si="12"/>
        <v>44.699087070130872</v>
      </c>
    </row>
    <row r="97" spans="1:6">
      <c r="A97">
        <v>94</v>
      </c>
      <c r="C97">
        <f t="shared" si="9"/>
        <v>10.245177445188061</v>
      </c>
      <c r="D97">
        <f t="shared" si="10"/>
        <v>100.62590889556394</v>
      </c>
      <c r="E97">
        <f t="shared" si="11"/>
        <v>445.87167560158662</v>
      </c>
      <c r="F97">
        <f t="shared" si="12"/>
        <v>45.916858603102064</v>
      </c>
    </row>
    <row r="98" spans="1:6">
      <c r="A98">
        <v>95</v>
      </c>
      <c r="C98">
        <f t="shared" si="9"/>
        <v>10.245177445188061</v>
      </c>
      <c r="D98">
        <f t="shared" si="10"/>
        <v>100.62608811995536</v>
      </c>
      <c r="E98">
        <f t="shared" si="11"/>
        <v>461.56074656694017</v>
      </c>
      <c r="F98">
        <f t="shared" si="12"/>
        <v>47.164941988517057</v>
      </c>
    </row>
    <row r="99" spans="1:6">
      <c r="A99">
        <v>96</v>
      </c>
      <c r="C99">
        <f t="shared" si="9"/>
        <v>10.245177445188061</v>
      </c>
      <c r="D99">
        <f t="shared" si="10"/>
        <v>100.62623858356334</v>
      </c>
      <c r="E99">
        <f t="shared" si="11"/>
        <v>477.34145142311974</v>
      </c>
      <c r="F99">
        <f t="shared" si="12"/>
        <v>48.444083995629711</v>
      </c>
    </row>
    <row r="100" spans="1:6">
      <c r="A100">
        <v>97</v>
      </c>
      <c r="C100">
        <f t="shared" si="9"/>
        <v>10.245177445188061</v>
      </c>
      <c r="D100">
        <f t="shared" si="10"/>
        <v>100.62636490165573</v>
      </c>
      <c r="E100">
        <f t="shared" si="11"/>
        <v>493.18299106523108</v>
      </c>
      <c r="F100">
        <f t="shared" si="12"/>
        <v>49.755049399774165</v>
      </c>
    </row>
    <row r="101" spans="1:6">
      <c r="A101">
        <v>98</v>
      </c>
      <c r="C101">
        <f t="shared" si="9"/>
        <v>10.245177445188061</v>
      </c>
      <c r="D101">
        <f t="shared" si="10"/>
        <v>100.62647094890758</v>
      </c>
      <c r="E101">
        <f t="shared" si="11"/>
        <v>509.05399251682047</v>
      </c>
      <c r="F101">
        <f t="shared" si="12"/>
        <v>51.098621396652931</v>
      </c>
    </row>
    <row r="102" spans="1:6">
      <c r="A102">
        <v>99</v>
      </c>
      <c r="C102">
        <f t="shared" si="9"/>
        <v>10.245177445188061</v>
      </c>
      <c r="D102">
        <f t="shared" si="10"/>
        <v>100.62655997823408</v>
      </c>
      <c r="E102">
        <f t="shared" si="11"/>
        <v>524.92275386984386</v>
      </c>
      <c r="F102">
        <f t="shared" si="12"/>
        <v>52.475602025138187</v>
      </c>
    </row>
    <row r="103" spans="1:6">
      <c r="A103">
        <v>100</v>
      </c>
      <c r="C103">
        <f t="shared" si="9"/>
        <v>10.245177445188061</v>
      </c>
      <c r="D103">
        <f t="shared" si="10"/>
        <v>100.6266347205581</v>
      </c>
      <c r="E103">
        <f t="shared" si="11"/>
        <v>540.75749596639446</v>
      </c>
      <c r="F103">
        <f t="shared" si="12"/>
        <v>53.886812598707436</v>
      </c>
    </row>
    <row r="104" spans="1:6">
      <c r="A104">
        <v>101</v>
      </c>
      <c r="C104">
        <f t="shared" ref="C104:C120" si="13">C103+1/POWER(C$2,1.4)*C103*(C$2-C103)+0.1</f>
        <v>10.245177445188061</v>
      </c>
      <c r="D104">
        <f t="shared" ref="D104:D120" si="14">D103+1/POWER(D$2,1.4)*D103*(D$2-D103)+0.1</f>
        <v>100.62669746857037</v>
      </c>
      <c r="E104">
        <f t="shared" ref="E104:E120" si="15">E103+1/POWER(E$2,1.4)*E103*(E$2-E103)+0.1</f>
        <v>556.52661661779405</v>
      </c>
      <c r="F104">
        <f t="shared" ref="F104:F120" si="16">F103+1/POWER(F$2,1.4)*F103*(F$2-F103)+0.1</f>
        <v>55.333094145633261</v>
      </c>
    </row>
    <row r="105" spans="1:6">
      <c r="A105">
        <v>102</v>
      </c>
      <c r="C105">
        <f t="shared" si="13"/>
        <v>10.245177445188061</v>
      </c>
      <c r="D105">
        <f t="shared" si="14"/>
        <v>100.62675014705039</v>
      </c>
      <c r="E105">
        <f t="shared" si="15"/>
        <v>572.19894305516698</v>
      </c>
      <c r="F105">
        <f t="shared" si="16"/>
        <v>56.815307858045301</v>
      </c>
    </row>
    <row r="106" spans="1:6">
      <c r="A106">
        <v>103</v>
      </c>
      <c r="C106">
        <f t="shared" si="13"/>
        <v>10.245177445188061</v>
      </c>
      <c r="D106">
        <f t="shared" si="14"/>
        <v>100.62679437190393</v>
      </c>
      <c r="E106">
        <f t="shared" si="15"/>
        <v>587.7439783285912</v>
      </c>
      <c r="F106">
        <f t="shared" si="16"/>
        <v>58.334335549980672</v>
      </c>
    </row>
    <row r="107" spans="1:6">
      <c r="A107">
        <v>104</v>
      </c>
      <c r="C107">
        <f t="shared" si="13"/>
        <v>10.245177445188061</v>
      </c>
      <c r="D107">
        <f t="shared" si="14"/>
        <v>100.6268314997275</v>
      </c>
      <c r="E107">
        <f t="shared" si="15"/>
        <v>603.13213751935746</v>
      </c>
      <c r="F107">
        <f t="shared" si="16"/>
        <v>59.891080124536927</v>
      </c>
    </row>
    <row r="108" spans="1:6">
      <c r="A108">
        <v>105</v>
      </c>
      <c r="C108">
        <f t="shared" si="13"/>
        <v>10.245177445188061</v>
      </c>
      <c r="D108">
        <f t="shared" si="14"/>
        <v>100.62686266941969</v>
      </c>
      <c r="E108">
        <f t="shared" si="15"/>
        <v>618.3349698962819</v>
      </c>
      <c r="F108">
        <f t="shared" si="16"/>
        <v>61.486466050239279</v>
      </c>
    </row>
    <row r="109" spans="1:6">
      <c r="A109">
        <v>106</v>
      </c>
      <c r="C109">
        <f t="shared" si="13"/>
        <v>10.245177445188061</v>
      </c>
      <c r="D109">
        <f t="shared" si="14"/>
        <v>100.6268888371153</v>
      </c>
      <c r="E109">
        <f t="shared" si="15"/>
        <v>633.32536352168302</v>
      </c>
      <c r="F109">
        <f t="shared" si="16"/>
        <v>63.121439846730922</v>
      </c>
    </row>
    <row r="110" spans="1:6">
      <c r="A110">
        <v>107</v>
      </c>
      <c r="C110">
        <f t="shared" si="13"/>
        <v>10.245177445188061</v>
      </c>
      <c r="D110">
        <f t="shared" si="14"/>
        <v>100.62691080551382</v>
      </c>
      <c r="E110">
        <f t="shared" si="15"/>
        <v>648.0777292802361</v>
      </c>
      <c r="F110">
        <f t="shared" si="16"/>
        <v>64.796970579892374</v>
      </c>
    </row>
    <row r="111" spans="1:6">
      <c r="A111">
        <v>108</v>
      </c>
      <c r="C111">
        <f t="shared" si="13"/>
        <v>10.245177445188061</v>
      </c>
      <c r="D111">
        <f t="shared" si="14"/>
        <v>100.62692924850155</v>
      </c>
      <c r="E111">
        <f t="shared" si="15"/>
        <v>662.5681618454139</v>
      </c>
      <c r="F111">
        <f t="shared" si="16"/>
        <v>66.514050366492398</v>
      </c>
    </row>
    <row r="112" spans="1:6">
      <c r="A112">
        <v>109</v>
      </c>
      <c r="C112">
        <f t="shared" si="13"/>
        <v>10.245177445188061</v>
      </c>
      <c r="D112">
        <f t="shared" si="14"/>
        <v>100.62694473182276</v>
      </c>
      <c r="E112">
        <f t="shared" si="15"/>
        <v>676.77457569195383</v>
      </c>
      <c r="F112">
        <f t="shared" si="16"/>
        <v>68.273694888469123</v>
      </c>
    </row>
    <row r="113" spans="1:6">
      <c r="A113">
        <v>110</v>
      </c>
      <c r="C113">
        <f t="shared" si="13"/>
        <v>10.245177445188061</v>
      </c>
      <c r="D113">
        <f t="shared" si="14"/>
        <v>100.6269577304336</v>
      </c>
      <c r="E113">
        <f t="shared" si="15"/>
        <v>690.67681488570304</v>
      </c>
      <c r="F113">
        <f t="shared" si="16"/>
        <v>70.07694391693606</v>
      </c>
    </row>
    <row r="114" spans="1:6">
      <c r="A114">
        <v>111</v>
      </c>
      <c r="C114">
        <f t="shared" si="13"/>
        <v>10.245177445188061</v>
      </c>
      <c r="D114">
        <f t="shared" si="14"/>
        <v>100.62696864307131</v>
      </c>
      <c r="E114">
        <f t="shared" si="15"/>
        <v>704.25673601106848</v>
      </c>
      <c r="F114">
        <f t="shared" si="16"/>
        <v>71.924861846003139</v>
      </c>
    </row>
    <row r="115" spans="1:6">
      <c r="A115">
        <v>112</v>
      </c>
      <c r="C115">
        <f t="shared" si="13"/>
        <v>10.245177445188061</v>
      </c>
      <c r="D115">
        <f t="shared" si="14"/>
        <v>100.62697780448538</v>
      </c>
      <c r="E115">
        <f t="shared" si="15"/>
        <v>717.49826420898307</v>
      </c>
      <c r="F115">
        <f t="shared" si="16"/>
        <v>73.818538236497858</v>
      </c>
    </row>
    <row r="116" spans="1:6">
      <c r="A116">
        <v>113</v>
      </c>
      <c r="C116">
        <f t="shared" si="13"/>
        <v>10.245177445188061</v>
      </c>
      <c r="D116">
        <f t="shared" si="14"/>
        <v>100.62698549570604</v>
      </c>
      <c r="E116">
        <f t="shared" si="15"/>
        <v>730.38742287470518</v>
      </c>
      <c r="F116">
        <f t="shared" si="16"/>
        <v>75.759088369666429</v>
      </c>
    </row>
    <row r="117" spans="1:6">
      <c r="A117">
        <v>114</v>
      </c>
      <c r="C117">
        <f t="shared" si="13"/>
        <v>10.245177445188061</v>
      </c>
      <c r="D117">
        <f t="shared" si="14"/>
        <v>100.62699195266485</v>
      </c>
      <c r="E117">
        <f t="shared" si="15"/>
        <v>742.91233808778406</v>
      </c>
      <c r="F117">
        <f t="shared" si="16"/>
        <v>77.747653810928753</v>
      </c>
    </row>
    <row r="118" spans="1:6">
      <c r="A118">
        <v>115</v>
      </c>
      <c r="C118">
        <f t="shared" si="13"/>
        <v>10.245177445188061</v>
      </c>
      <c r="D118">
        <f t="shared" si="14"/>
        <v>100.62699737343196</v>
      </c>
      <c r="E118">
        <f t="shared" si="15"/>
        <v>755.06321930257059</v>
      </c>
      <c r="F118">
        <f t="shared" si="16"/>
        <v>79.785402983754864</v>
      </c>
    </row>
    <row r="119" spans="1:6">
      <c r="A119">
        <v>116</v>
      </c>
      <c r="C119">
        <f t="shared" si="13"/>
        <v>10.245177445188061</v>
      </c>
      <c r="D119">
        <f t="shared" si="14"/>
        <v>100.62700192429195</v>
      </c>
      <c r="E119">
        <f t="shared" si="15"/>
        <v>766.83231820707272</v>
      </c>
      <c r="F119">
        <f t="shared" si="16"/>
        <v>81.873531753723626</v>
      </c>
    </row>
    <row r="120" spans="1:6">
      <c r="A120">
        <v>117</v>
      </c>
      <c r="C120">
        <f t="shared" si="13"/>
        <v>10.245177445188061</v>
      </c>
      <c r="D120">
        <f t="shared" si="14"/>
        <v>100.6270057448446</v>
      </c>
      <c r="E120">
        <f t="shared" si="15"/>
        <v>778.21386795507738</v>
      </c>
      <c r="F120">
        <f t="shared" si="16"/>
        <v>84.013264022816941</v>
      </c>
    </row>
    <row r="121" spans="1:6">
      <c r="A121">
        <v>118</v>
      </c>
      <c r="C121">
        <f t="shared" ref="C121:C184" si="17">C120+1/POWER(C$2,1.4)*C120*(C$2-C120)+0.1</f>
        <v>10.245177445188061</v>
      </c>
      <c r="D121">
        <f t="shared" ref="D121:D184" si="18">D120+1/POWER(D$2,1.4)*D120*(D$2-D120)+0.1</f>
        <v>100.62700895228723</v>
      </c>
      <c r="E121">
        <f t="shared" ref="E121:E184" si="19">E120+1/POWER(E$2,1.4)*E120*(E$2-E120)+0.1</f>
        <v>789.20400518946451</v>
      </c>
      <c r="F121">
        <f t="shared" ref="F121:F184" si="20">F120+1/POWER(F$2,1.4)*F120*(F$2-F120)+0.1</f>
        <v>86.205852333994955</v>
      </c>
    </row>
    <row r="122" spans="1:6">
      <c r="A122">
        <v>119</v>
      </c>
      <c r="C122">
        <f t="shared" si="17"/>
        <v>10.245177445188061</v>
      </c>
      <c r="D122">
        <f t="shared" si="18"/>
        <v>100.62701164500973</v>
      </c>
      <c r="E122">
        <f t="shared" si="19"/>
        <v>799.80067740521417</v>
      </c>
      <c r="F122">
        <f t="shared" si="20"/>
        <v>88.452578486088896</v>
      </c>
    </row>
    <row r="123" spans="1:6">
      <c r="A123">
        <v>120</v>
      </c>
      <c r="C123">
        <f t="shared" si="17"/>
        <v>10.245177445188061</v>
      </c>
      <c r="D123">
        <f t="shared" si="18"/>
        <v>100.62701390561273</v>
      </c>
      <c r="E123">
        <f t="shared" si="19"/>
        <v>810.00353825344155</v>
      </c>
      <c r="F123">
        <f t="shared" si="20"/>
        <v>90.754754159039351</v>
      </c>
    </row>
    <row r="124" spans="1:6">
      <c r="A124">
        <v>121</v>
      </c>
      <c r="C124">
        <f t="shared" si="17"/>
        <v>10.245177445188061</v>
      </c>
      <c r="D124">
        <f t="shared" si="18"/>
        <v>100.62701580344135</v>
      </c>
      <c r="E124">
        <f t="shared" si="19"/>
        <v>819.81383337000807</v>
      </c>
      <c r="F124">
        <f t="shared" si="20"/>
        <v>93.113721549497527</v>
      </c>
    </row>
    <row r="125" spans="1:6">
      <c r="A125">
        <v>122</v>
      </c>
      <c r="C125">
        <f t="shared" si="17"/>
        <v>10.245177445188061</v>
      </c>
      <c r="D125">
        <f t="shared" si="18"/>
        <v>100.62701739671247</v>
      </c>
      <c r="E125">
        <f t="shared" si="19"/>
        <v>829.23427923272232</v>
      </c>
      <c r="F125">
        <f t="shared" si="20"/>
        <v>95.530854016796852</v>
      </c>
    </row>
    <row r="126" spans="1:6">
      <c r="A126">
        <v>123</v>
      </c>
      <c r="C126">
        <f t="shared" si="17"/>
        <v>10.245177445188061</v>
      </c>
      <c r="D126">
        <f t="shared" si="18"/>
        <v>100.62701873430051</v>
      </c>
      <c r="E126">
        <f t="shared" si="19"/>
        <v>838.26893741989124</v>
      </c>
      <c r="F126">
        <f t="shared" si="20"/>
        <v>98.007556739290621</v>
      </c>
    </row>
    <row r="127" spans="1:6">
      <c r="A127">
        <v>124</v>
      </c>
      <c r="C127">
        <f t="shared" si="17"/>
        <v>10.245177445188061</v>
      </c>
      <c r="D127">
        <f t="shared" si="18"/>
        <v>100.62701985723665</v>
      </c>
      <c r="E127">
        <f t="shared" si="19"/>
        <v>846.92308647054688</v>
      </c>
      <c r="F127">
        <f t="shared" si="20"/>
        <v>100.54526738103976</v>
      </c>
    </row>
    <row r="128" spans="1:6">
      <c r="A128">
        <v>125</v>
      </c>
      <c r="C128">
        <f t="shared" si="17"/>
        <v>10.245177445188061</v>
      </c>
      <c r="D128">
        <f t="shared" si="18"/>
        <v>100.62702079996754</v>
      </c>
      <c r="E128">
        <f t="shared" si="19"/>
        <v>855.2030933435924</v>
      </c>
      <c r="F128">
        <f t="shared" si="20"/>
        <v>103.1454567688215</v>
      </c>
    </row>
    <row r="129" spans="1:6">
      <c r="A129">
        <v>126</v>
      </c>
      <c r="C129">
        <f t="shared" si="17"/>
        <v>10.245177445188061</v>
      </c>
      <c r="D129">
        <f t="shared" si="18"/>
        <v>100.62702159141196</v>
      </c>
      <c r="E129">
        <f t="shared" si="19"/>
        <v>863.11628624947218</v>
      </c>
      <c r="F129">
        <f t="shared" si="20"/>
        <v>105.80962957941645</v>
      </c>
    </row>
    <row r="130" spans="1:6">
      <c r="A130">
        <v>127</v>
      </c>
      <c r="C130">
        <f t="shared" si="17"/>
        <v>10.245177445188061</v>
      </c>
      <c r="D130">
        <f t="shared" si="18"/>
        <v>100.62702225584788</v>
      </c>
      <c r="E130">
        <f t="shared" si="19"/>
        <v>870.6708303930385</v>
      </c>
      <c r="F130">
        <f t="shared" si="20"/>
        <v>108.5393250371167</v>
      </c>
    </row>
    <row r="131" spans="1:6">
      <c r="A131">
        <v>128</v>
      </c>
      <c r="C131">
        <f t="shared" si="17"/>
        <v>10.245177445188061</v>
      </c>
      <c r="D131">
        <f t="shared" si="18"/>
        <v>100.62702281365722</v>
      </c>
      <c r="E131">
        <f t="shared" si="19"/>
        <v>877.87560792829174</v>
      </c>
      <c r="F131">
        <f t="shared" si="20"/>
        <v>111.33611762138234</v>
      </c>
    </row>
    <row r="132" spans="1:6">
      <c r="A132">
        <v>129</v>
      </c>
      <c r="C132">
        <f t="shared" si="17"/>
        <v>10.245177445188061</v>
      </c>
      <c r="D132">
        <f t="shared" si="18"/>
        <v>100.62702328195107</v>
      </c>
      <c r="E132">
        <f t="shared" si="19"/>
        <v>884.7401031916188</v>
      </c>
      <c r="F132">
        <f t="shared" si="20"/>
        <v>114.2016177845573</v>
      </c>
    </row>
    <row r="133" spans="1:6">
      <c r="A133">
        <v>130</v>
      </c>
      <c r="C133">
        <f t="shared" si="17"/>
        <v>10.245177445188061</v>
      </c>
      <c r="D133">
        <f t="shared" si="18"/>
        <v>100.62702367509461</v>
      </c>
      <c r="E133">
        <f t="shared" si="19"/>
        <v>891.27429405578357</v>
      </c>
      <c r="F133">
        <f t="shared" si="20"/>
        <v>117.13747267953777</v>
      </c>
    </row>
    <row r="134" spans="1:6">
      <c r="A134">
        <v>131</v>
      </c>
      <c r="C134">
        <f t="shared" si="17"/>
        <v>10.245177445188061</v>
      </c>
      <c r="D134">
        <f t="shared" si="18"/>
        <v>100.6270240051477</v>
      </c>
      <c r="E134">
        <f t="shared" si="19"/>
        <v>897.48855003669735</v>
      </c>
      <c r="F134">
        <f t="shared" si="20"/>
        <v>120.14536689726842</v>
      </c>
    </row>
    <row r="135" spans="1:6">
      <c r="A135">
        <v>132</v>
      </c>
      <c r="C135">
        <f t="shared" si="17"/>
        <v>10.245177445188061</v>
      </c>
      <c r="D135">
        <f t="shared" si="18"/>
        <v>100.62702428223491</v>
      </c>
      <c r="E135">
        <f t="shared" si="19"/>
        <v>903.39353759215885</v>
      </c>
      <c r="F135">
        <f t="shared" si="20"/>
        <v>123.22702321392171</v>
      </c>
    </row>
    <row r="136" spans="1:6">
      <c r="A136">
        <v>133</v>
      </c>
      <c r="C136">
        <f t="shared" si="17"/>
        <v>10.245177445188061</v>
      </c>
      <c r="D136">
        <f t="shared" si="18"/>
        <v>100.62702451485605</v>
      </c>
      <c r="E136">
        <f t="shared" si="19"/>
        <v>909.00013287845445</v>
      </c>
      <c r="F136">
        <f t="shared" si="20"/>
        <v>126.38420334759503</v>
      </c>
    </row>
    <row r="137" spans="1:6">
      <c r="A137">
        <v>134</v>
      </c>
      <c r="C137">
        <f t="shared" si="17"/>
        <v>10.245177445188061</v>
      </c>
      <c r="D137">
        <f t="shared" si="18"/>
        <v>100.62702471014687</v>
      </c>
      <c r="E137">
        <f t="shared" si="19"/>
        <v>914.31934207809502</v>
      </c>
      <c r="F137">
        <f t="shared" si="20"/>
        <v>129.61870872433869</v>
      </c>
    </row>
    <row r="138" spans="1:6">
      <c r="A138">
        <v>135</v>
      </c>
      <c r="C138">
        <f t="shared" si="17"/>
        <v>10.245177445188061</v>
      </c>
      <c r="D138">
        <f t="shared" si="18"/>
        <v>100.62702487409804</v>
      </c>
      <c r="E138">
        <f t="shared" si="19"/>
        <v>919.36222928037546</v>
      </c>
      <c r="F138">
        <f t="shared" si="20"/>
        <v>132.93238125330436</v>
      </c>
    </row>
    <row r="139" spans="1:6">
      <c r="A139">
        <v>136</v>
      </c>
      <c r="C139">
        <f t="shared" si="17"/>
        <v>10.245177445188061</v>
      </c>
      <c r="D139">
        <f t="shared" si="18"/>
        <v>100.62702501173884</v>
      </c>
      <c r="E139">
        <f t="shared" si="19"/>
        <v>924.13985178551559</v>
      </c>
      <c r="F139">
        <f t="shared" si="20"/>
        <v>136.32710411077952</v>
      </c>
    </row>
    <row r="140" spans="1:6">
      <c r="A140">
        <v>137</v>
      </c>
      <c r="C140">
        <f t="shared" si="17"/>
        <v>10.245177445188061</v>
      </c>
      <c r="D140">
        <f t="shared" si="18"/>
        <v>100.62702512729147</v>
      </c>
      <c r="E140">
        <f t="shared" si="19"/>
        <v>928.66320261198348</v>
      </c>
      <c r="F140">
        <f t="shared" si="20"/>
        <v>139.80480253284767</v>
      </c>
    </row>
    <row r="141" spans="1:6">
      <c r="A141">
        <v>138</v>
      </c>
      <c r="C141">
        <f t="shared" si="17"/>
        <v>10.245177445188061</v>
      </c>
      <c r="D141">
        <f t="shared" si="18"/>
        <v>100.6270252243006</v>
      </c>
      <c r="E141">
        <f t="shared" si="19"/>
        <v>932.94315991393671</v>
      </c>
      <c r="F141">
        <f t="shared" si="20"/>
        <v>143.36744461638679</v>
      </c>
    </row>
    <row r="142" spans="1:6">
      <c r="A142">
        <v>139</v>
      </c>
      <c r="C142">
        <f t="shared" si="17"/>
        <v>10.245177445188061</v>
      </c>
      <c r="D142">
        <f t="shared" si="18"/>
        <v>100.62702530574199</v>
      </c>
      <c r="E142">
        <f t="shared" si="19"/>
        <v>936.99044295996885</v>
      </c>
      <c r="F142">
        <f t="shared" si="20"/>
        <v>147.01704212809034</v>
      </c>
    </row>
    <row r="143" spans="1:6">
      <c r="A143">
        <v>140</v>
      </c>
      <c r="C143">
        <f t="shared" si="17"/>
        <v>10.245177445188061</v>
      </c>
      <c r="D143">
        <f t="shared" si="18"/>
        <v>100.62702537411393</v>
      </c>
      <c r="E143">
        <f t="shared" si="19"/>
        <v>940.81557428380086</v>
      </c>
      <c r="F143">
        <f t="shared" si="20"/>
        <v>150.75565132116478</v>
      </c>
    </row>
    <row r="144" spans="1:6">
      <c r="A144">
        <v>141</v>
      </c>
      <c r="C144">
        <f t="shared" si="17"/>
        <v>10.245177445188061</v>
      </c>
      <c r="D144">
        <f t="shared" si="18"/>
        <v>100.62702543151376</v>
      </c>
      <c r="E144">
        <f t="shared" si="19"/>
        <v>944.42884759039998</v>
      </c>
      <c r="F144">
        <f t="shared" si="20"/>
        <v>154.5853737593263</v>
      </c>
    </row>
    <row r="145" spans="1:6">
      <c r="A145">
        <v>142</v>
      </c>
      <c r="C145">
        <f t="shared" si="17"/>
        <v>10.245177445188061</v>
      </c>
      <c r="D145">
        <f t="shared" si="18"/>
        <v>100.62702547970224</v>
      </c>
      <c r="E145">
        <f t="shared" si="19"/>
        <v>947.84030098543735</v>
      </c>
      <c r="F145">
        <f t="shared" si="20"/>
        <v>158.50835714768613</v>
      </c>
    </row>
    <row r="146" spans="1:6">
      <c r="A146">
        <v>143</v>
      </c>
      <c r="C146">
        <f t="shared" si="17"/>
        <v>10.245177445188061</v>
      </c>
      <c r="D146">
        <f t="shared" si="18"/>
        <v>100.62702552015759</v>
      </c>
      <c r="E146">
        <f t="shared" si="19"/>
        <v>951.05969509025408</v>
      </c>
      <c r="F146">
        <f t="shared" si="20"/>
        <v>162.52679617007891</v>
      </c>
    </row>
    <row r="147" spans="1:6">
      <c r="A147">
        <v>144</v>
      </c>
      <c r="C147">
        <f t="shared" si="17"/>
        <v>10.245177445188061</v>
      </c>
      <c r="D147">
        <f t="shared" si="18"/>
        <v>100.62702555412078</v>
      </c>
      <c r="E147">
        <f t="shared" si="19"/>
        <v>954.09649560693811</v>
      </c>
      <c r="F147">
        <f t="shared" si="20"/>
        <v>166.64293333235247</v>
      </c>
    </row>
    <row r="148" spans="1:6">
      <c r="A148">
        <v>145</v>
      </c>
      <c r="C148">
        <f t="shared" si="17"/>
        <v>10.245177445188061</v>
      </c>
      <c r="D148">
        <f t="shared" si="18"/>
        <v>100.62702558263366</v>
      </c>
      <c r="E148">
        <f t="shared" si="19"/>
        <v>956.95985990718407</v>
      </c>
      <c r="F148">
        <f t="shared" si="20"/>
        <v>170.85905981109849</v>
      </c>
    </row>
    <row r="149" spans="1:6">
      <c r="A149">
        <v>146</v>
      </c>
      <c r="C149">
        <f t="shared" si="17"/>
        <v>10.245177445188061</v>
      </c>
      <c r="D149">
        <f t="shared" si="18"/>
        <v>100.6270256065709</v>
      </c>
      <c r="E149">
        <f t="shared" si="19"/>
        <v>959.65862723292719</v>
      </c>
      <c r="F149">
        <f t="shared" si="20"/>
        <v>175.17751630726394</v>
      </c>
    </row>
    <row r="150" spans="1:6">
      <c r="A150">
        <v>147</v>
      </c>
      <c r="C150">
        <f t="shared" si="17"/>
        <v>10.245177445188061</v>
      </c>
      <c r="D150">
        <f t="shared" si="18"/>
        <v>100.62702562666675</v>
      </c>
      <c r="E150">
        <f t="shared" si="19"/>
        <v>962.20131211506896</v>
      </c>
      <c r="F150">
        <f t="shared" si="20"/>
        <v>179.6006939040407</v>
      </c>
    </row>
    <row r="151" spans="1:6">
      <c r="A151">
        <v>148</v>
      </c>
      <c r="C151">
        <f t="shared" si="17"/>
        <v>10.245177445188061</v>
      </c>
      <c r="D151">
        <f t="shared" si="18"/>
        <v>100.62702564353769</v>
      </c>
      <c r="E151">
        <f t="shared" si="19"/>
        <v>964.5961006378609</v>
      </c>
      <c r="F151">
        <f t="shared" si="20"/>
        <v>184.13103492838701</v>
      </c>
    </row>
    <row r="152" spans="1:6">
      <c r="A152">
        <v>149</v>
      </c>
      <c r="C152">
        <f t="shared" si="17"/>
        <v>10.245177445188061</v>
      </c>
      <c r="D152">
        <f t="shared" si="18"/>
        <v>100.62702565770124</v>
      </c>
      <c r="E152">
        <f t="shared" si="19"/>
        <v>966.85084919975384</v>
      </c>
      <c r="F152">
        <f t="shared" si="20"/>
        <v>188.77103381548866</v>
      </c>
    </row>
    <row r="153" spans="1:6">
      <c r="A153">
        <v>150</v>
      </c>
      <c r="C153">
        <f t="shared" si="17"/>
        <v>10.245177445188061</v>
      </c>
      <c r="D153">
        <f t="shared" si="18"/>
        <v>100.62702566959186</v>
      </c>
      <c r="E153">
        <f t="shared" si="19"/>
        <v>968.9730854459516</v>
      </c>
      <c r="F153">
        <f t="shared" si="20"/>
        <v>193.52323797541911</v>
      </c>
    </row>
    <row r="154" spans="1:6">
      <c r="A154">
        <v>151</v>
      </c>
      <c r="C154">
        <f t="shared" si="17"/>
        <v>10.245177445188061</v>
      </c>
      <c r="D154">
        <f t="shared" si="18"/>
        <v>100.62702567957432</v>
      </c>
      <c r="E154">
        <f t="shared" si="19"/>
        <v>970.97001107288418</v>
      </c>
      <c r="F154">
        <f t="shared" si="20"/>
        <v>198.39024866120798</v>
      </c>
    </row>
    <row r="155" spans="1:6">
      <c r="A155">
        <v>152</v>
      </c>
      <c r="C155">
        <f t="shared" si="17"/>
        <v>10.245177445188061</v>
      </c>
      <c r="D155">
        <f t="shared" si="18"/>
        <v>100.62702568795481</v>
      </c>
      <c r="E155">
        <f t="shared" si="19"/>
        <v>972.84850622978729</v>
      </c>
      <c r="F155">
        <f t="shared" si="20"/>
        <v>203.37472183747525</v>
      </c>
    </row>
    <row r="156" spans="1:6">
      <c r="A156">
        <v>153</v>
      </c>
      <c r="C156">
        <f t="shared" si="17"/>
        <v>10.245177445188061</v>
      </c>
      <c r="D156">
        <f t="shared" si="18"/>
        <v>100.62702569499044</v>
      </c>
      <c r="E156">
        <f t="shared" si="19"/>
        <v>974.61513526711951</v>
      </c>
      <c r="F156">
        <f t="shared" si="20"/>
        <v>208.47936904873302</v>
      </c>
    </row>
    <row r="157" spans="1:6">
      <c r="A157">
        <v>154</v>
      </c>
      <c r="C157">
        <f t="shared" si="17"/>
        <v>10.245177445188061</v>
      </c>
      <c r="D157">
        <f t="shared" si="18"/>
        <v>100.62702570089701</v>
      </c>
      <c r="E157">
        <f t="shared" si="19"/>
        <v>976.27615360533036</v>
      </c>
      <c r="F157">
        <f t="shared" si="20"/>
        <v>213.70695828640052</v>
      </c>
    </row>
    <row r="158" spans="1:6">
      <c r="A158">
        <v>155</v>
      </c>
      <c r="C158">
        <f t="shared" si="17"/>
        <v>10.245177445188061</v>
      </c>
      <c r="D158">
        <f t="shared" si="18"/>
        <v>100.62702570585571</v>
      </c>
      <c r="E158">
        <f t="shared" si="19"/>
        <v>977.83751552025831</v>
      </c>
      <c r="F158">
        <f t="shared" si="20"/>
        <v>219.06031485351852</v>
      </c>
    </row>
    <row r="159" spans="1:6">
      <c r="A159">
        <v>156</v>
      </c>
      <c r="C159">
        <f t="shared" si="17"/>
        <v>10.245177445188061</v>
      </c>
      <c r="D159">
        <f t="shared" si="18"/>
        <v>100.62702571001866</v>
      </c>
      <c r="E159">
        <f t="shared" si="19"/>
        <v>979.3048826630104</v>
      </c>
      <c r="F159">
        <f t="shared" si="20"/>
        <v>224.54232222608741</v>
      </c>
    </row>
    <row r="160" spans="1:6">
      <c r="A160">
        <v>157</v>
      </c>
      <c r="C160">
        <f t="shared" si="17"/>
        <v>10.245177445188061</v>
      </c>
      <c r="D160">
        <f t="shared" si="18"/>
        <v>100.62702571351355</v>
      </c>
      <c r="E160">
        <f t="shared" si="19"/>
        <v>980.68363315243153</v>
      </c>
      <c r="F160">
        <f t="shared" si="20"/>
        <v>230.15592290988928</v>
      </c>
    </row>
    <row r="161" spans="1:6">
      <c r="A161">
        <v>158</v>
      </c>
      <c r="C161">
        <f t="shared" si="17"/>
        <v>10.245177445188061</v>
      </c>
      <c r="D161">
        <f t="shared" si="18"/>
        <v>100.62702571644759</v>
      </c>
      <c r="E161">
        <f t="shared" si="19"/>
        <v>981.97887109713884</v>
      </c>
      <c r="F161">
        <f t="shared" si="20"/>
        <v>235.90411929158753</v>
      </c>
    </row>
    <row r="162" spans="1:6">
      <c r="A162">
        <v>159</v>
      </c>
      <c r="C162">
        <f t="shared" si="17"/>
        <v>10.245177445188061</v>
      </c>
      <c r="D162">
        <f t="shared" si="18"/>
        <v>100.62702571891079</v>
      </c>
      <c r="E162">
        <f t="shared" si="19"/>
        <v>983.19543642154713</v>
      </c>
      <c r="F162">
        <f t="shared" si="20"/>
        <v>241.78997448282831</v>
      </c>
    </row>
    <row r="163" spans="1:6">
      <c r="A163">
        <v>160</v>
      </c>
      <c r="C163">
        <f t="shared" si="17"/>
        <v>10.245177445188061</v>
      </c>
      <c r="D163">
        <f t="shared" si="18"/>
        <v>100.62702572097869</v>
      </c>
      <c r="E163">
        <f t="shared" si="19"/>
        <v>984.33791488634097</v>
      </c>
      <c r="F163">
        <f t="shared" si="20"/>
        <v>247.81661315599638</v>
      </c>
    </row>
    <row r="164" spans="1:6">
      <c r="A164">
        <v>161</v>
      </c>
      <c r="C164">
        <f t="shared" si="17"/>
        <v>10.245177445188061</v>
      </c>
      <c r="D164">
        <f t="shared" si="18"/>
        <v>100.62702572271475</v>
      </c>
      <c r="E164">
        <f t="shared" si="19"/>
        <v>985.41064820849067</v>
      </c>
      <c r="F164">
        <f t="shared" si="20"/>
        <v>253.98722237020317</v>
      </c>
    </row>
    <row r="165" spans="1:6">
      <c r="A165">
        <v>162</v>
      </c>
      <c r="C165">
        <f t="shared" si="17"/>
        <v>10.245177445188061</v>
      </c>
      <c r="D165">
        <f t="shared" si="18"/>
        <v>100.62702572417221</v>
      </c>
      <c r="E165">
        <f t="shared" si="19"/>
        <v>986.4177441991983</v>
      </c>
      <c r="F165">
        <f t="shared" si="20"/>
        <v>260.30505238600813</v>
      </c>
    </row>
    <row r="166" spans="1:6">
      <c r="A166">
        <v>163</v>
      </c>
      <c r="C166">
        <f t="shared" si="17"/>
        <v>10.245177445188061</v>
      </c>
      <c r="D166">
        <f t="shared" si="18"/>
        <v>100.62702572539578</v>
      </c>
      <c r="E166">
        <f t="shared" si="19"/>
        <v>987.36308685016638</v>
      </c>
      <c r="F166">
        <f t="shared" si="20"/>
        <v>266.773417467294</v>
      </c>
    </row>
    <row r="167" spans="1:6">
      <c r="A167">
        <v>164</v>
      </c>
      <c r="C167">
        <f t="shared" si="17"/>
        <v>10.245177445188061</v>
      </c>
      <c r="D167">
        <f t="shared" si="18"/>
        <v>100.627025726423</v>
      </c>
      <c r="E167">
        <f t="shared" si="19"/>
        <v>988.25034630936705</v>
      </c>
      <c r="F167">
        <f t="shared" si="20"/>
        <v>273.39569666863497</v>
      </c>
    </row>
    <row r="168" spans="1:6">
      <c r="A168">
        <v>165</v>
      </c>
      <c r="C168">
        <f t="shared" si="17"/>
        <v>10.245177445188061</v>
      </c>
      <c r="D168">
        <f t="shared" si="18"/>
        <v>100.62702572728537</v>
      </c>
      <c r="E168">
        <f t="shared" si="19"/>
        <v>989.08298869713281</v>
      </c>
      <c r="F168">
        <f t="shared" si="20"/>
        <v>280.17533460641005</v>
      </c>
    </row>
    <row r="169" spans="1:6">
      <c r="A169">
        <v>166</v>
      </c>
      <c r="C169">
        <f t="shared" si="17"/>
        <v>10.245177445188061</v>
      </c>
      <c r="D169">
        <f t="shared" si="18"/>
        <v>100.62702572800936</v>
      </c>
      <c r="E169">
        <f t="shared" si="19"/>
        <v>989.86428572196974</v>
      </c>
      <c r="F169">
        <f t="shared" si="20"/>
        <v>287.11584221182716</v>
      </c>
    </row>
    <row r="170" spans="1:6">
      <c r="A170">
        <v>167</v>
      </c>
      <c r="C170">
        <f t="shared" si="17"/>
        <v>10.245177445188061</v>
      </c>
      <c r="D170">
        <f t="shared" si="18"/>
        <v>100.62702572861716</v>
      </c>
      <c r="E170">
        <f t="shared" si="19"/>
        <v>990.59732406309138</v>
      </c>
      <c r="F170">
        <f t="shared" si="20"/>
        <v>294.22079746393189</v>
      </c>
    </row>
    <row r="171" spans="1:6">
      <c r="A171">
        <v>168</v>
      </c>
      <c r="C171">
        <f t="shared" si="17"/>
        <v>10.245177445188061</v>
      </c>
      <c r="D171">
        <f t="shared" si="18"/>
        <v>100.62702572912741</v>
      </c>
      <c r="E171">
        <f t="shared" si="19"/>
        <v>991.28501449336386</v>
      </c>
      <c r="F171">
        <f t="shared" si="20"/>
        <v>301.49384610058104</v>
      </c>
    </row>
    <row r="172" spans="1:6">
      <c r="A172">
        <v>169</v>
      </c>
      <c r="C172">
        <f t="shared" si="17"/>
        <v>10.245177445188061</v>
      </c>
      <c r="D172">
        <f t="shared" si="18"/>
        <v>100.62702572955578</v>
      </c>
      <c r="E172">
        <f t="shared" si="19"/>
        <v>991.93010072222455</v>
      </c>
      <c r="F172">
        <f t="shared" si="20"/>
        <v>308.93870230526568</v>
      </c>
    </row>
    <row r="173" spans="1:6">
      <c r="A173">
        <v>170</v>
      </c>
      <c r="C173">
        <f t="shared" si="17"/>
        <v>10.245177445188061</v>
      </c>
      <c r="D173">
        <f t="shared" si="18"/>
        <v>100.62702572991542</v>
      </c>
      <c r="E173">
        <f t="shared" si="19"/>
        <v>992.53516794325242</v>
      </c>
      <c r="F173">
        <f t="shared" si="20"/>
        <v>316.55914936756818</v>
      </c>
    </row>
    <row r="174" spans="1:6">
      <c r="A174">
        <v>171</v>
      </c>
      <c r="C174">
        <f t="shared" si="17"/>
        <v>10.245177445188061</v>
      </c>
      <c r="D174">
        <f t="shared" si="18"/>
        <v>100.62702573021734</v>
      </c>
      <c r="E174">
        <f t="shared" si="19"/>
        <v>993.10265107551368</v>
      </c>
      <c r="F174">
        <f t="shared" si="20"/>
        <v>324.35904031493669</v>
      </c>
    </row>
    <row r="175" spans="1:6">
      <c r="A175">
        <v>172</v>
      </c>
      <c r="C175">
        <f t="shared" si="17"/>
        <v>10.245177445188061</v>
      </c>
      <c r="D175">
        <f t="shared" si="18"/>
        <v>100.62702573047081</v>
      </c>
      <c r="E175">
        <f t="shared" si="19"/>
        <v>993.63484269163541</v>
      </c>
      <c r="F175">
        <f t="shared" si="20"/>
        <v>332.34229851335596</v>
      </c>
    </row>
    <row r="176" spans="1:6">
      <c r="A176">
        <v>173</v>
      </c>
      <c r="C176">
        <f t="shared" si="17"/>
        <v>10.245177445188061</v>
      </c>
      <c r="D176">
        <f t="shared" si="18"/>
        <v>100.6270257306836</v>
      </c>
      <c r="E176">
        <f t="shared" si="19"/>
        <v>994.13390062884469</v>
      </c>
      <c r="F176">
        <f t="shared" si="20"/>
        <v>340.51291823438578</v>
      </c>
    </row>
    <row r="177" spans="1:6">
      <c r="A177">
        <v>174</v>
      </c>
      <c r="C177">
        <f t="shared" si="17"/>
        <v>10.245177445188061</v>
      </c>
      <c r="D177">
        <f t="shared" si="18"/>
        <v>100.62702573086224</v>
      </c>
      <c r="E177">
        <f t="shared" si="19"/>
        <v>994.60185528200759</v>
      </c>
      <c r="F177">
        <f t="shared" si="20"/>
        <v>348.87496518592991</v>
      </c>
    </row>
    <row r="178" spans="1:6">
      <c r="A178">
        <v>175</v>
      </c>
      <c r="C178">
        <f t="shared" si="17"/>
        <v>10.245177445188061</v>
      </c>
      <c r="D178">
        <f t="shared" si="18"/>
        <v>100.62702573101222</v>
      </c>
      <c r="E178">
        <f t="shared" si="19"/>
        <v>995.04061658006447</v>
      </c>
      <c r="F178">
        <f t="shared" si="20"/>
        <v>357.43257700398522</v>
      </c>
    </row>
    <row r="179" spans="1:6">
      <c r="A179">
        <v>176</v>
      </c>
      <c r="C179">
        <f t="shared" si="17"/>
        <v>10.245177445188061</v>
      </c>
      <c r="D179">
        <f t="shared" si="18"/>
        <v>100.62702573113813</v>
      </c>
      <c r="E179">
        <f t="shared" si="19"/>
        <v>995.45198064923352</v>
      </c>
      <c r="F179">
        <f t="shared" si="20"/>
        <v>366.18996370250738</v>
      </c>
    </row>
    <row r="180" spans="1:6">
      <c r="A180">
        <v>177</v>
      </c>
      <c r="C180">
        <f t="shared" si="17"/>
        <v>10.245177445188061</v>
      </c>
      <c r="D180">
        <f t="shared" si="18"/>
        <v>100.62702573124383</v>
      </c>
      <c r="E180">
        <f t="shared" si="19"/>
        <v>995.8376361679957</v>
      </c>
      <c r="F180">
        <f t="shared" si="20"/>
        <v>375.15140807841215</v>
      </c>
    </row>
    <row r="181" spans="1:6">
      <c r="A181">
        <v>178</v>
      </c>
      <c r="C181">
        <f t="shared" si="17"/>
        <v>10.245177445188061</v>
      </c>
      <c r="D181">
        <f t="shared" si="18"/>
        <v>100.62702573133257</v>
      </c>
      <c r="E181">
        <f t="shared" si="19"/>
        <v>996.19917042021223</v>
      </c>
      <c r="F181">
        <f t="shared" si="20"/>
        <v>384.32126606861306</v>
      </c>
    </row>
    <row r="182" spans="1:6">
      <c r="A182">
        <v>179</v>
      </c>
      <c r="C182">
        <f t="shared" si="17"/>
        <v>10.245177445188061</v>
      </c>
      <c r="D182">
        <f t="shared" si="18"/>
        <v>100.62702573140706</v>
      </c>
      <c r="E182">
        <f t="shared" si="19"/>
        <v>996.53807505380553</v>
      </c>
      <c r="F182">
        <f t="shared" si="20"/>
        <v>393.70396705587638</v>
      </c>
    </row>
    <row r="183" spans="1:6">
      <c r="A183">
        <v>180</v>
      </c>
      <c r="C183">
        <f t="shared" si="17"/>
        <v>10.245177445188061</v>
      </c>
      <c r="D183">
        <f t="shared" si="18"/>
        <v>100.6270257314696</v>
      </c>
      <c r="E183">
        <f t="shared" si="19"/>
        <v>996.8557515532865</v>
      </c>
      <c r="F183">
        <f t="shared" si="20"/>
        <v>403.3040141201505</v>
      </c>
    </row>
    <row r="184" spans="1:6">
      <c r="A184">
        <v>181</v>
      </c>
      <c r="C184">
        <f t="shared" si="17"/>
        <v>10.245177445188061</v>
      </c>
      <c r="D184">
        <f t="shared" si="18"/>
        <v>100.62702573152211</v>
      </c>
      <c r="E184">
        <f t="shared" si="19"/>
        <v>997.1535164350671</v>
      </c>
      <c r="F184">
        <f t="shared" si="20"/>
        <v>413.12598423190457</v>
      </c>
    </row>
    <row r="185" spans="1:6">
      <c r="A185">
        <v>182</v>
      </c>
      <c r="C185">
        <f t="shared" ref="C185:C248" si="21">C184+1/POWER(C$2,1.4)*C184*(C$2-C184)+0.1</f>
        <v>10.245177445188061</v>
      </c>
      <c r="D185">
        <f t="shared" ref="D185:D248" si="22">D184+1/POWER(D$2,1.4)*D184*(D$2-D184)+0.1</f>
        <v>100.62702573156619</v>
      </c>
      <c r="E185">
        <f t="shared" ref="E185:E248" si="23">E184+1/POWER(E$2,1.4)*E184*(E$2-E184)+0.1</f>
        <v>997.43260617497822</v>
      </c>
      <c r="F185">
        <f t="shared" ref="F185:F248" si="24">F184+1/POWER(F$2,1.4)*F184*(F$2-F184)+0.1</f>
        <v>423.17452838388499</v>
      </c>
    </row>
    <row r="186" spans="1:6">
      <c r="A186">
        <v>183</v>
      </c>
      <c r="C186">
        <f t="shared" si="21"/>
        <v>10.245177445188061</v>
      </c>
      <c r="D186">
        <f t="shared" si="22"/>
        <v>100.6270257316032</v>
      </c>
      <c r="E186">
        <f t="shared" si="23"/>
        <v>997.69418187775432</v>
      </c>
      <c r="F186">
        <f t="shared" si="24"/>
        <v>433.45437165757289</v>
      </c>
    </row>
    <row r="187" spans="1:6">
      <c r="A187">
        <v>184</v>
      </c>
      <c r="C187">
        <f t="shared" si="21"/>
        <v>10.245177445188061</v>
      </c>
      <c r="D187">
        <f t="shared" si="22"/>
        <v>100.62702573163426</v>
      </c>
      <c r="E187">
        <f t="shared" si="23"/>
        <v>997.93933369845593</v>
      </c>
      <c r="F187">
        <f t="shared" si="24"/>
        <v>443.97031322049799</v>
      </c>
    </row>
    <row r="188" spans="1:6">
      <c r="A188">
        <v>185</v>
      </c>
      <c r="C188">
        <f t="shared" si="21"/>
        <v>10.245177445188061</v>
      </c>
      <c r="D188">
        <f t="shared" si="22"/>
        <v>100.62702573166035</v>
      </c>
      <c r="E188">
        <f t="shared" si="23"/>
        <v>998.16908502590945</v>
      </c>
      <c r="F188">
        <f t="shared" si="24"/>
        <v>454.72722625043741</v>
      </c>
    </row>
    <row r="189" spans="1:6">
      <c r="A189">
        <v>186</v>
      </c>
      <c r="C189">
        <f t="shared" si="21"/>
        <v>10.245177445188061</v>
      </c>
      <c r="D189">
        <f t="shared" si="22"/>
        <v>100.62702573168225</v>
      </c>
      <c r="E189">
        <f t="shared" si="23"/>
        <v>998.38439643825836</v>
      </c>
      <c r="F189">
        <f t="shared" si="24"/>
        <v>465.73005778239974</v>
      </c>
    </row>
    <row r="190" spans="1:6">
      <c r="A190">
        <v>187</v>
      </c>
      <c r="C190">
        <f t="shared" si="21"/>
        <v>10.245177445188061</v>
      </c>
      <c r="D190">
        <f t="shared" si="22"/>
        <v>100.62702573170064</v>
      </c>
      <c r="E190">
        <f t="shared" si="23"/>
        <v>998.58616944066296</v>
      </c>
      <c r="F190">
        <f t="shared" si="24"/>
        <v>476.98382847416707</v>
      </c>
    </row>
    <row r="191" spans="1:6">
      <c r="A191">
        <v>188</v>
      </c>
      <c r="C191">
        <f t="shared" si="21"/>
        <v>10.245177445188061</v>
      </c>
      <c r="D191">
        <f t="shared" si="22"/>
        <v>100.62702573171607</v>
      </c>
      <c r="E191">
        <f t="shared" si="23"/>
        <v>998.77524999506261</v>
      </c>
      <c r="F191">
        <f t="shared" si="24"/>
        <v>488.49363228604142</v>
      </c>
    </row>
    <row r="192" spans="1:6">
      <c r="A192">
        <v>189</v>
      </c>
      <c r="C192">
        <f t="shared" si="21"/>
        <v>10.245177445188061</v>
      </c>
      <c r="D192">
        <f t="shared" si="22"/>
        <v>100.62702573172903</v>
      </c>
      <c r="E192">
        <f t="shared" si="23"/>
        <v>998.95243185174434</v>
      </c>
      <c r="F192">
        <f t="shared" si="24"/>
        <v>500.26463607031525</v>
      </c>
    </row>
    <row r="193" spans="1:6">
      <c r="A193">
        <v>190</v>
      </c>
      <c r="C193">
        <f t="shared" si="21"/>
        <v>10.245177445188061</v>
      </c>
      <c r="D193">
        <f t="shared" si="22"/>
        <v>100.62702573173991</v>
      </c>
      <c r="E193">
        <f t="shared" si="23"/>
        <v>999.11845969224544</v>
      </c>
      <c r="F193">
        <f t="shared" si="24"/>
        <v>512.30207906586156</v>
      </c>
    </row>
    <row r="194" spans="1:6">
      <c r="A194">
        <v>191</v>
      </c>
      <c r="C194">
        <f t="shared" si="21"/>
        <v>10.245177445188061</v>
      </c>
      <c r="D194">
        <f t="shared" si="22"/>
        <v>100.62702573174904</v>
      </c>
      <c r="E194">
        <f t="shared" si="23"/>
        <v>999.27403209287343</v>
      </c>
      <c r="F194">
        <f t="shared" si="24"/>
        <v>524.6112722931166</v>
      </c>
    </row>
    <row r="195" spans="1:6">
      <c r="A195">
        <v>192</v>
      </c>
      <c r="C195">
        <f t="shared" si="21"/>
        <v>10.245177445188061</v>
      </c>
      <c r="D195">
        <f t="shared" si="22"/>
        <v>100.6270257317567</v>
      </c>
      <c r="E195">
        <f t="shared" si="23"/>
        <v>999.41980431785214</v>
      </c>
      <c r="F195">
        <f t="shared" si="24"/>
        <v>537.19759784460825</v>
      </c>
    </row>
    <row r="196" spans="1:6">
      <c r="A196">
        <v>193</v>
      </c>
      <c r="C196">
        <f t="shared" si="21"/>
        <v>10.245177445188061</v>
      </c>
      <c r="D196">
        <f t="shared" si="22"/>
        <v>100.62702573176314</v>
      </c>
      <c r="E196">
        <f t="shared" si="23"/>
        <v>999.55639095081119</v>
      </c>
      <c r="F196">
        <f t="shared" si="24"/>
        <v>550.06650806606581</v>
      </c>
    </row>
    <row r="197" spans="1:6">
      <c r="A197">
        <v>194</v>
      </c>
      <c r="C197">
        <f t="shared" si="21"/>
        <v>10.245177445188061</v>
      </c>
      <c r="D197">
        <f t="shared" si="22"/>
        <v>100.62702573176854</v>
      </c>
      <c r="E197">
        <f t="shared" si="23"/>
        <v>999.68436837303182</v>
      </c>
      <c r="F197">
        <f t="shared" si="24"/>
        <v>563.22352462303377</v>
      </c>
    </row>
    <row r="198" spans="1:6">
      <c r="A198">
        <v>195</v>
      </c>
      <c r="C198">
        <f t="shared" si="21"/>
        <v>10.245177445188061</v>
      </c>
      <c r="D198">
        <f t="shared" si="22"/>
        <v>100.62702573177307</v>
      </c>
      <c r="E198">
        <f t="shared" si="23"/>
        <v>999.80427709654361</v>
      </c>
      <c r="F198">
        <f t="shared" si="24"/>
        <v>576.67423744780399</v>
      </c>
    </row>
    <row r="199" spans="1:6">
      <c r="A199">
        <v>196</v>
      </c>
      <c r="C199">
        <f t="shared" si="21"/>
        <v>10.245177445188061</v>
      </c>
      <c r="D199">
        <f t="shared" si="22"/>
        <v>100.62702573177688</v>
      </c>
      <c r="E199">
        <f t="shared" si="23"/>
        <v>999.91662395984849</v>
      </c>
      <c r="F199">
        <f t="shared" si="24"/>
        <v>590.42430356137527</v>
      </c>
    </row>
    <row r="200" spans="1:6">
      <c r="A200">
        <v>197</v>
      </c>
      <c r="C200">
        <f t="shared" si="21"/>
        <v>10.245177445188061</v>
      </c>
      <c r="D200">
        <f t="shared" si="22"/>
        <v>100.62702573178008</v>
      </c>
      <c r="E200">
        <f t="shared" si="23"/>
        <v>1000.0218841937232</v>
      </c>
      <c r="F200">
        <f t="shared" si="24"/>
        <v>604.47944576505301</v>
      </c>
    </row>
    <row r="201" spans="1:6">
      <c r="A201">
        <v>198</v>
      </c>
      <c r="C201">
        <f t="shared" si="21"/>
        <v>10.245177445188061</v>
      </c>
      <c r="D201">
        <f t="shared" si="22"/>
        <v>100.62702573178277</v>
      </c>
      <c r="E201">
        <f t="shared" si="23"/>
        <v>1000.1205033642298</v>
      </c>
      <c r="F201">
        <f t="shared" si="24"/>
        <v>618.8454511962085</v>
      </c>
    </row>
    <row r="202" spans="1:6">
      <c r="A202">
        <v>199</v>
      </c>
      <c r="C202">
        <f t="shared" si="21"/>
        <v>10.245177445188061</v>
      </c>
      <c r="D202">
        <f t="shared" si="22"/>
        <v>100.62702573178503</v>
      </c>
      <c r="E202">
        <f t="shared" si="23"/>
        <v>1000.2128991997432</v>
      </c>
      <c r="F202">
        <f t="shared" si="24"/>
        <v>633.52816974263499</v>
      </c>
    </row>
    <row r="203" spans="1:6">
      <c r="A203">
        <v>200</v>
      </c>
      <c r="C203">
        <f t="shared" si="21"/>
        <v>10.245177445188061</v>
      </c>
      <c r="D203">
        <f t="shared" si="22"/>
        <v>100.62702573178692</v>
      </c>
      <c r="E203">
        <f t="shared" si="23"/>
        <v>1000.2994633084904</v>
      </c>
      <c r="F203">
        <f t="shared" si="24"/>
        <v>648.53351230986084</v>
      </c>
    </row>
    <row r="204" spans="1:6">
      <c r="A204">
        <v>201</v>
      </c>
      <c r="C204">
        <f t="shared" si="21"/>
        <v>10.245177445188061</v>
      </c>
      <c r="D204">
        <f t="shared" si="22"/>
        <v>100.62702573178851</v>
      </c>
      <c r="E204">
        <f t="shared" si="23"/>
        <v>1000.3805627927845</v>
      </c>
      <c r="F204">
        <f t="shared" si="24"/>
        <v>663.86744893571392</v>
      </c>
    </row>
    <row r="205" spans="1:6">
      <c r="A205">
        <v>202</v>
      </c>
      <c r="C205">
        <f t="shared" si="21"/>
        <v>10.245177445188061</v>
      </c>
      <c r="D205">
        <f t="shared" si="22"/>
        <v>100.62702573178984</v>
      </c>
      <c r="E205">
        <f t="shared" si="23"/>
        <v>1000.4565417658387</v>
      </c>
      <c r="F205">
        <f t="shared" si="24"/>
        <v>679.53600674637471</v>
      </c>
    </row>
    <row r="206" spans="1:6">
      <c r="A206">
        <v>203</v>
      </c>
      <c r="C206">
        <f t="shared" si="21"/>
        <v>10.245177445188061</v>
      </c>
      <c r="D206">
        <f t="shared" si="22"/>
        <v>100.62702573179097</v>
      </c>
      <c r="E206">
        <f t="shared" si="23"/>
        <v>1000.5277227767488</v>
      </c>
      <c r="F206">
        <f t="shared" si="24"/>
        <v>695.54526774811256</v>
      </c>
    </row>
    <row r="207" spans="1:6">
      <c r="A207">
        <v>204</v>
      </c>
      <c r="C207">
        <f t="shared" si="21"/>
        <v>10.245177445188061</v>
      </c>
      <c r="D207">
        <f t="shared" si="22"/>
        <v>100.6270257317919</v>
      </c>
      <c r="E207">
        <f t="shared" si="23"/>
        <v>1000.5944081489499</v>
      </c>
      <c r="F207">
        <f t="shared" si="24"/>
        <v>711.90136644886354</v>
      </c>
    </row>
    <row r="208" spans="1:6">
      <c r="A208">
        <v>205</v>
      </c>
      <c r="C208">
        <f t="shared" si="21"/>
        <v>10.245177445188061</v>
      </c>
      <c r="D208">
        <f t="shared" si="22"/>
        <v>100.62702573179268</v>
      </c>
      <c r="E208">
        <f t="shared" si="23"/>
        <v>1000.6568812371791</v>
      </c>
      <c r="F208">
        <f t="shared" si="24"/>
        <v>728.61048730379264</v>
      </c>
    </row>
    <row r="209" spans="1:6">
      <c r="A209">
        <v>206</v>
      </c>
      <c r="C209">
        <f t="shared" si="21"/>
        <v>10.245177445188061</v>
      </c>
      <c r="D209">
        <f t="shared" si="22"/>
        <v>100.62702573179335</v>
      </c>
      <c r="E209">
        <f t="shared" si="23"/>
        <v>1000.7154076077089</v>
      </c>
      <c r="F209">
        <f t="shared" si="24"/>
        <v>745.67886197897599</v>
      </c>
    </row>
    <row r="210" spans="1:6">
      <c r="A210">
        <v>207</v>
      </c>
      <c r="C210">
        <f t="shared" si="21"/>
        <v>10.245177445188061</v>
      </c>
      <c r="D210">
        <f t="shared" si="22"/>
        <v>100.62702573179391</v>
      </c>
      <c r="E210">
        <f t="shared" si="23"/>
        <v>1000.7702361463663</v>
      </c>
      <c r="F210">
        <f t="shared" si="24"/>
        <v>763.11276642735163</v>
      </c>
    </row>
    <row r="211" spans="1:6">
      <c r="A211">
        <v>208</v>
      </c>
      <c r="C211">
        <f t="shared" si="21"/>
        <v>10.245177445188061</v>
      </c>
      <c r="D211">
        <f t="shared" si="22"/>
        <v>100.62702573179438</v>
      </c>
      <c r="E211">
        <f t="shared" si="23"/>
        <v>1000.8216000986027</v>
      </c>
      <c r="F211">
        <f t="shared" si="24"/>
        <v>780.91851777111424</v>
      </c>
    </row>
    <row r="212" spans="1:6">
      <c r="A212">
        <v>209</v>
      </c>
      <c r="C212">
        <f t="shared" si="21"/>
        <v>10.245177445188061</v>
      </c>
      <c r="D212">
        <f t="shared" si="22"/>
        <v>100.62702573179476</v>
      </c>
      <c r="E212">
        <f t="shared" si="23"/>
        <v>1000.869718045652</v>
      </c>
      <c r="F212">
        <f t="shared" si="24"/>
        <v>799.10247098477748</v>
      </c>
    </row>
    <row r="213" spans="1:6">
      <c r="A213">
        <v>210</v>
      </c>
      <c r="C213">
        <f t="shared" si="21"/>
        <v>10.245177445188061</v>
      </c>
      <c r="D213">
        <f t="shared" si="22"/>
        <v>100.62702573179509</v>
      </c>
      <c r="E213">
        <f t="shared" si="23"/>
        <v>1000.9147948205873</v>
      </c>
      <c r="F213">
        <f t="shared" si="24"/>
        <v>817.67101537319309</v>
      </c>
    </row>
    <row r="214" spans="1:6">
      <c r="A214">
        <v>211</v>
      </c>
      <c r="C214">
        <f t="shared" si="21"/>
        <v>10.245177445188061</v>
      </c>
      <c r="D214">
        <f t="shared" si="22"/>
        <v>100.62702573179536</v>
      </c>
      <c r="E214">
        <f t="shared" si="23"/>
        <v>1000.9570223678753</v>
      </c>
      <c r="F214">
        <f t="shared" si="24"/>
        <v>836.63057083890294</v>
      </c>
    </row>
    <row r="215" spans="1:6">
      <c r="A215">
        <v>212</v>
      </c>
      <c r="C215">
        <f t="shared" si="21"/>
        <v>10.245177445188061</v>
      </c>
      <c r="D215">
        <f t="shared" si="22"/>
        <v>100.62702573179558</v>
      </c>
      <c r="E215">
        <f t="shared" si="23"/>
        <v>1000.9965805498244</v>
      </c>
      <c r="F215">
        <f t="shared" si="24"/>
        <v>855.98758393331195</v>
      </c>
    </row>
    <row r="216" spans="1:6">
      <c r="A216">
        <v>213</v>
      </c>
      <c r="C216">
        <f t="shared" si="21"/>
        <v>10.245177445188061</v>
      </c>
      <c r="D216">
        <f t="shared" si="22"/>
        <v>100.62702573179578</v>
      </c>
      <c r="E216">
        <f t="shared" si="23"/>
        <v>1001.0336379031299</v>
      </c>
      <c r="F216">
        <f t="shared" si="24"/>
        <v>875.7485236863007</v>
      </c>
    </row>
    <row r="217" spans="1:6">
      <c r="A217">
        <v>214</v>
      </c>
      <c r="C217">
        <f t="shared" si="21"/>
        <v>10.245177445188061</v>
      </c>
      <c r="D217">
        <f t="shared" si="22"/>
        <v>100.62702573179595</v>
      </c>
      <c r="E217">
        <f t="shared" si="23"/>
        <v>1001.0683523485344</v>
      </c>
      <c r="F217">
        <f t="shared" si="24"/>
        <v>895.919877209059</v>
      </c>
    </row>
    <row r="218" spans="1:6">
      <c r="A218">
        <v>215</v>
      </c>
      <c r="C218">
        <f t="shared" si="21"/>
        <v>10.245177445188061</v>
      </c>
      <c r="D218">
        <f t="shared" si="22"/>
        <v>100.6270257317961</v>
      </c>
      <c r="E218">
        <f t="shared" si="23"/>
        <v>1001.1008718564507</v>
      </c>
      <c r="F218">
        <f t="shared" si="24"/>
        <v>916.50814506510415</v>
      </c>
    </row>
    <row r="219" spans="1:6">
      <c r="A219">
        <v>216</v>
      </c>
      <c r="C219">
        <f t="shared" si="21"/>
        <v>10.245177445188061</v>
      </c>
      <c r="D219">
        <f t="shared" si="22"/>
        <v>100.62702573179621</v>
      </c>
      <c r="E219">
        <f t="shared" si="23"/>
        <v>1001.1313350712252</v>
      </c>
      <c r="F219">
        <f t="shared" si="24"/>
        <v>937.51983640466426</v>
      </c>
    </row>
    <row r="220" spans="1:6">
      <c r="A220">
        <v>217</v>
      </c>
      <c r="C220">
        <f t="shared" si="21"/>
        <v>10.245177445188061</v>
      </c>
      <c r="D220">
        <f t="shared" si="22"/>
        <v>100.62702573179631</v>
      </c>
      <c r="E220">
        <f t="shared" si="23"/>
        <v>1001.1598718965673</v>
      </c>
      <c r="F220">
        <f t="shared" si="24"/>
        <v>958.96146385784948</v>
      </c>
    </row>
    <row r="221" spans="1:6">
      <c r="A221">
        <v>218</v>
      </c>
      <c r="C221">
        <f t="shared" si="21"/>
        <v>10.245177445188061</v>
      </c>
      <c r="D221">
        <f t="shared" si="22"/>
        <v>100.62702573179639</v>
      </c>
      <c r="E221">
        <f t="shared" si="23"/>
        <v>1001.1866040445185</v>
      </c>
      <c r="F221">
        <f t="shared" si="24"/>
        <v>980.83953818230839</v>
      </c>
    </row>
    <row r="222" spans="1:6">
      <c r="A222">
        <v>219</v>
      </c>
      <c r="C222">
        <f t="shared" si="21"/>
        <v>10.245177445188061</v>
      </c>
      <c r="D222">
        <f t="shared" si="22"/>
        <v>100.62702573179646</v>
      </c>
      <c r="E222">
        <f t="shared" si="23"/>
        <v>1001.2116455501967</v>
      </c>
      <c r="F222">
        <f t="shared" si="24"/>
        <v>1003.1605626613755</v>
      </c>
    </row>
    <row r="223" spans="1:6">
      <c r="A223">
        <v>220</v>
      </c>
      <c r="C223">
        <f t="shared" si="21"/>
        <v>10.245177445188061</v>
      </c>
      <c r="D223">
        <f t="shared" si="22"/>
        <v>100.62702573179652</v>
      </c>
      <c r="E223">
        <f t="shared" si="23"/>
        <v>1001.235103254419</v>
      </c>
      <c r="F223">
        <f t="shared" si="24"/>
        <v>1025.9310272490557</v>
      </c>
    </row>
    <row r="224" spans="1:6">
      <c r="A224">
        <v>221</v>
      </c>
      <c r="C224">
        <f t="shared" si="21"/>
        <v>10.245177445188061</v>
      </c>
      <c r="D224">
        <f t="shared" si="22"/>
        <v>100.62702573179656</v>
      </c>
      <c r="E224">
        <f t="shared" si="23"/>
        <v>1001.2570772561781</v>
      </c>
      <c r="F224">
        <f t="shared" si="24"/>
        <v>1049.1574024585698</v>
      </c>
    </row>
    <row r="225" spans="1:6">
      <c r="A225">
        <v>222</v>
      </c>
      <c r="C225">
        <f t="shared" si="21"/>
        <v>10.245177445188061</v>
      </c>
      <c r="D225">
        <f t="shared" si="22"/>
        <v>100.62702573179661</v>
      </c>
      <c r="E225">
        <f t="shared" si="23"/>
        <v>1001.2776613368346</v>
      </c>
      <c r="F225">
        <f t="shared" si="24"/>
        <v>1072.8461329915963</v>
      </c>
    </row>
    <row r="226" spans="1:6">
      <c r="A226">
        <v>223</v>
      </c>
      <c r="C226">
        <f t="shared" si="21"/>
        <v>10.245177445188061</v>
      </c>
      <c r="D226">
        <f t="shared" si="22"/>
        <v>100.62702573179664</v>
      </c>
      <c r="E226">
        <f t="shared" si="23"/>
        <v>1001.2969433577675</v>
      </c>
      <c r="F226">
        <f t="shared" si="24"/>
        <v>1097.0036311057979</v>
      </c>
    </row>
    <row r="227" spans="1:6">
      <c r="A227">
        <v>224</v>
      </c>
      <c r="C227">
        <f t="shared" si="21"/>
        <v>10.245177445188061</v>
      </c>
      <c r="D227">
        <f t="shared" si="22"/>
        <v>100.62702573179666</v>
      </c>
      <c r="E227">
        <f t="shared" si="23"/>
        <v>1001.3150056331299</v>
      </c>
      <c r="F227">
        <f t="shared" si="24"/>
        <v>1121.6362697187119</v>
      </c>
    </row>
    <row r="228" spans="1:6">
      <c r="A228">
        <v>225</v>
      </c>
      <c r="C228">
        <f t="shared" si="21"/>
        <v>10.245177445188061</v>
      </c>
      <c r="D228">
        <f t="shared" si="22"/>
        <v>100.62702573179669</v>
      </c>
      <c r="E228">
        <f t="shared" si="23"/>
        <v>1001.3319252792481</v>
      </c>
      <c r="F228">
        <f t="shared" si="24"/>
        <v>1146.7503752466112</v>
      </c>
    </row>
    <row r="229" spans="1:6">
      <c r="A229">
        <v>226</v>
      </c>
      <c r="C229">
        <f t="shared" si="21"/>
        <v>10.245177445188061</v>
      </c>
      <c r="D229">
        <f t="shared" si="22"/>
        <v>100.62702573179671</v>
      </c>
      <c r="E229">
        <f t="shared" si="23"/>
        <v>1001.347774542117</v>
      </c>
      <c r="F229">
        <f t="shared" si="24"/>
        <v>1172.3522201775193</v>
      </c>
    </row>
    <row r="230" spans="1:6">
      <c r="A230">
        <v>227</v>
      </c>
      <c r="C230">
        <f t="shared" si="21"/>
        <v>10.245177445188061</v>
      </c>
      <c r="D230">
        <f t="shared" si="22"/>
        <v>100.62702573179672</v>
      </c>
      <c r="E230">
        <f t="shared" si="23"/>
        <v>1001.3626211043489</v>
      </c>
      <c r="F230">
        <f t="shared" si="24"/>
        <v>1198.4480153781719</v>
      </c>
    </row>
    <row r="231" spans="1:6">
      <c r="A231">
        <v>228</v>
      </c>
      <c r="C231">
        <f t="shared" si="21"/>
        <v>10.245177445188061</v>
      </c>
      <c r="D231">
        <f t="shared" si="22"/>
        <v>100.62702573179673</v>
      </c>
      <c r="E231">
        <f t="shared" si="23"/>
        <v>1001.3765283728568</v>
      </c>
      <c r="F231">
        <f t="shared" si="24"/>
        <v>1225.0439021353795</v>
      </c>
    </row>
    <row r="232" spans="1:6">
      <c r="A232">
        <v>229</v>
      </c>
      <c r="C232">
        <f t="shared" si="21"/>
        <v>10.245177445188061</v>
      </c>
      <c r="D232">
        <f t="shared" si="22"/>
        <v>100.62702573179675</v>
      </c>
      <c r="E232">
        <f t="shared" si="23"/>
        <v>1001.3895557484695</v>
      </c>
      <c r="F232">
        <f t="shared" si="24"/>
        <v>1252.1459439329415</v>
      </c>
    </row>
    <row r="233" spans="1:6">
      <c r="A233">
        <v>230</v>
      </c>
      <c r="C233">
        <f t="shared" si="21"/>
        <v>10.245177445188061</v>
      </c>
      <c r="D233">
        <f t="shared" si="22"/>
        <v>100.62702573179676</v>
      </c>
      <c r="E233">
        <f t="shared" si="23"/>
        <v>1001.4017588786069</v>
      </c>
      <c r="F233">
        <f t="shared" si="24"/>
        <v>1279.7601179660105</v>
      </c>
    </row>
    <row r="234" spans="1:6">
      <c r="A234">
        <v>231</v>
      </c>
      <c r="C234">
        <f t="shared" si="21"/>
        <v>10.245177445188061</v>
      </c>
      <c r="D234">
        <f t="shared" si="22"/>
        <v>100.62702573179676</v>
      </c>
      <c r="E234">
        <f t="shared" si="23"/>
        <v>1001.4131898940698</v>
      </c>
      <c r="F234">
        <f t="shared" si="24"/>
        <v>1307.8923063955933</v>
      </c>
    </row>
    <row r="235" spans="1:6">
      <c r="A235">
        <v>232</v>
      </c>
      <c r="C235">
        <f t="shared" si="21"/>
        <v>10.245177445188061</v>
      </c>
      <c r="D235">
        <f t="shared" si="22"/>
        <v>100.62702573179676</v>
      </c>
      <c r="E235">
        <f t="shared" si="23"/>
        <v>1001.4238976309395</v>
      </c>
      <c r="F235">
        <f t="shared" si="24"/>
        <v>1336.5482873467063</v>
      </c>
    </row>
    <row r="236" spans="1:6">
      <c r="A236">
        <v>233</v>
      </c>
      <c r="C236">
        <f t="shared" si="21"/>
        <v>10.245177445188061</v>
      </c>
      <c r="D236">
        <f t="shared" si="22"/>
        <v>100.62702573179676</v>
      </c>
      <c r="E236">
        <f t="shared" si="23"/>
        <v>1001.4339278385153</v>
      </c>
      <c r="F236">
        <f t="shared" si="24"/>
        <v>1365.7337256545843</v>
      </c>
    </row>
    <row r="237" spans="1:6">
      <c r="A237">
        <v>234</v>
      </c>
      <c r="C237">
        <f t="shared" si="21"/>
        <v>10.245177445188061</v>
      </c>
      <c r="D237">
        <f t="shared" si="22"/>
        <v>100.62702573179676</v>
      </c>
      <c r="E237">
        <f t="shared" si="23"/>
        <v>1001.4433233741645</v>
      </c>
      <c r="F237">
        <f t="shared" si="24"/>
        <v>1395.4541633642609</v>
      </c>
    </row>
    <row r="238" spans="1:6">
      <c r="A238">
        <v>235</v>
      </c>
      <c r="C238">
        <f t="shared" si="21"/>
        <v>10.245177445188061</v>
      </c>
      <c r="D238">
        <f t="shared" si="22"/>
        <v>100.62702573179676</v>
      </c>
      <c r="E238">
        <f t="shared" si="23"/>
        <v>1001.4521243859044</v>
      </c>
      <c r="F238">
        <f t="shared" si="24"/>
        <v>1425.7150099898015</v>
      </c>
    </row>
    <row r="239" spans="1:6">
      <c r="A239">
        <v>236</v>
      </c>
      <c r="C239">
        <f t="shared" si="21"/>
        <v>10.245177445188061</v>
      </c>
      <c r="D239">
        <f t="shared" si="22"/>
        <v>100.62702573179676</v>
      </c>
      <c r="E239">
        <f t="shared" si="23"/>
        <v>1001.4603684834844</v>
      </c>
      <c r="F239">
        <f t="shared" si="24"/>
        <v>1456.5215325404799</v>
      </c>
    </row>
    <row r="240" spans="1:6">
      <c r="A240">
        <v>237</v>
      </c>
      <c r="C240">
        <f t="shared" si="21"/>
        <v>10.245177445188061</v>
      </c>
      <c r="D240">
        <f t="shared" si="22"/>
        <v>100.62702573179676</v>
      </c>
      <c r="E240">
        <f t="shared" si="23"/>
        <v>1001.468090898689</v>
      </c>
      <c r="F240">
        <f t="shared" si="24"/>
        <v>1487.8788453222364</v>
      </c>
    </row>
    <row r="241" spans="1:6">
      <c r="A241">
        <v>238</v>
      </c>
      <c r="C241">
        <f t="shared" si="21"/>
        <v>10.245177445188061</v>
      </c>
      <c r="D241">
        <f t="shared" si="22"/>
        <v>100.62702573179676</v>
      </c>
      <c r="E241">
        <f t="shared" si="23"/>
        <v>1001.4753246355383</v>
      </c>
      <c r="F241">
        <f t="shared" si="24"/>
        <v>1519.7918995238385</v>
      </c>
    </row>
    <row r="242" spans="1:6">
      <c r="A242">
        <v>239</v>
      </c>
      <c r="C242">
        <f t="shared" si="21"/>
        <v>10.245177445188061</v>
      </c>
      <c r="D242">
        <f t="shared" si="22"/>
        <v>100.62702573179676</v>
      </c>
      <c r="E242">
        <f t="shared" si="23"/>
        <v>1001.4821006110207</v>
      </c>
      <c r="F242">
        <f t="shared" si="24"/>
        <v>1552.2654725982984</v>
      </c>
    </row>
    <row r="243" spans="1:6">
      <c r="A243">
        <v>240</v>
      </c>
      <c r="C243">
        <f t="shared" si="21"/>
        <v>10.245177445188061</v>
      </c>
      <c r="D243">
        <f t="shared" si="22"/>
        <v>100.62702573179676</v>
      </c>
      <c r="E243">
        <f t="shared" si="23"/>
        <v>1001.4884477869501</v>
      </c>
      <c r="F243">
        <f t="shared" si="24"/>
        <v>1585.3041574512506</v>
      </c>
    </row>
    <row r="244" spans="1:6">
      <c r="A244">
        <v>241</v>
      </c>
      <c r="C244">
        <f t="shared" si="21"/>
        <v>10.245177445188061</v>
      </c>
      <c r="D244">
        <f t="shared" si="22"/>
        <v>100.62702573179676</v>
      </c>
      <c r="E244">
        <f t="shared" si="23"/>
        <v>1001.4943932935082</v>
      </c>
      <c r="F244">
        <f t="shared" si="24"/>
        <v>1618.9123514491973</v>
      </c>
    </row>
    <row r="245" spans="1:6">
      <c r="A245">
        <v>242</v>
      </c>
      <c r="C245">
        <f t="shared" si="21"/>
        <v>10.245177445188061</v>
      </c>
      <c r="D245">
        <f t="shared" si="22"/>
        <v>100.62702573179676</v>
      </c>
      <c r="E245">
        <f t="shared" si="23"/>
        <v>1001.4999625449919</v>
      </c>
      <c r="F245">
        <f t="shared" si="24"/>
        <v>1653.0942452617426</v>
      </c>
    </row>
    <row r="246" spans="1:6">
      <c r="A246">
        <v>243</v>
      </c>
      <c r="C246">
        <f t="shared" si="21"/>
        <v>10.245177445188061</v>
      </c>
      <c r="D246">
        <f t="shared" si="22"/>
        <v>100.62702573179676</v>
      </c>
      <c r="E246">
        <f t="shared" si="23"/>
        <v>1001.5051793482584</v>
      </c>
      <c r="F246">
        <f t="shared" si="24"/>
        <v>1687.853811553191</v>
      </c>
    </row>
    <row r="247" spans="1:6">
      <c r="A247">
        <v>244</v>
      </c>
      <c r="C247">
        <f t="shared" si="21"/>
        <v>10.245177445188061</v>
      </c>
      <c r="D247">
        <f t="shared" si="22"/>
        <v>100.62702573179676</v>
      </c>
      <c r="E247">
        <f t="shared" si="23"/>
        <v>1001.5100660043246</v>
      </c>
      <c r="F247">
        <f t="shared" si="24"/>
        <v>1723.1947935401556</v>
      </c>
    </row>
    <row r="248" spans="1:6">
      <c r="A248">
        <v>245</v>
      </c>
      <c r="C248">
        <f t="shared" si="21"/>
        <v>10.245177445188061</v>
      </c>
      <c r="D248">
        <f t="shared" si="22"/>
        <v>100.62702573179676</v>
      </c>
      <c r="E248">
        <f t="shared" si="23"/>
        <v>1001.5146434035553</v>
      </c>
      <c r="F248">
        <f t="shared" si="24"/>
        <v>1759.1206934331117</v>
      </c>
    </row>
    <row r="249" spans="1:6">
      <c r="A249">
        <v>246</v>
      </c>
      <c r="C249">
        <f t="shared" ref="C249:C253" si="25">C248+1/POWER(C$2,1.4)*C248*(C$2-C248)+0.1</f>
        <v>10.245177445188061</v>
      </c>
      <c r="D249">
        <f t="shared" ref="D249:D253" si="26">D248+1/POWER(D$2,1.4)*D248*(D$2-D248)+0.1</f>
        <v>100.62702573179676</v>
      </c>
      <c r="E249">
        <f t="shared" ref="E249:E253" si="27">E248+1/POWER(E$2,1.4)*E248*(E$2-E248)+0.1</f>
        <v>1001.5189311148401</v>
      </c>
      <c r="F249">
        <f t="shared" ref="F249:F253" si="28">F248+1/POWER(F$2,1.4)*F248*(F$2-F248)+0.1</f>
        <v>1795.634760781136</v>
      </c>
    </row>
    <row r="250" spans="1:6">
      <c r="A250">
        <v>247</v>
      </c>
      <c r="C250">
        <f t="shared" si="25"/>
        <v>10.245177445188061</v>
      </c>
      <c r="D250">
        <f t="shared" si="26"/>
        <v>100.62702573179676</v>
      </c>
      <c r="E250">
        <f t="shared" si="27"/>
        <v>1001.5229474691404</v>
      </c>
      <c r="F250">
        <f t="shared" si="28"/>
        <v>1832.7399807403835</v>
      </c>
    </row>
    <row r="251" spans="1:6">
      <c r="A251">
        <v>248</v>
      </c>
      <c r="C251">
        <f t="shared" si="25"/>
        <v>10.245177445188061</v>
      </c>
      <c r="D251">
        <f t="shared" si="26"/>
        <v>100.62702573179676</v>
      </c>
      <c r="E251">
        <f t="shared" si="27"/>
        <v>1001.5267096377592</v>
      </c>
      <c r="F251">
        <f t="shared" si="28"/>
        <v>1870.4390622881701</v>
      </c>
    </row>
    <row r="252" spans="1:6">
      <c r="A252">
        <v>249</v>
      </c>
      <c r="C252">
        <f t="shared" si="25"/>
        <v>10.245177445188061</v>
      </c>
      <c r="D252">
        <f t="shared" si="26"/>
        <v>100.62702573179676</v>
      </c>
      <c r="E252">
        <f t="shared" si="27"/>
        <v>1001.5302337056679</v>
      </c>
      <c r="F252">
        <f t="shared" si="28"/>
        <v>1908.7344264058452</v>
      </c>
    </row>
    <row r="253" spans="1:6">
      <c r="A253">
        <v>250</v>
      </c>
      <c r="C253">
        <f t="shared" si="25"/>
        <v>10.245177445188061</v>
      </c>
      <c r="D253">
        <f t="shared" si="26"/>
        <v>100.62702573179676</v>
      </c>
      <c r="E253">
        <f t="shared" si="27"/>
        <v>1001.5335347402013</v>
      </c>
      <c r="F253">
        <f t="shared" si="28"/>
        <v>1947.6281942549381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judos</dc:creator>
  <cp:lastModifiedBy>judos</cp:lastModifiedBy>
  <dcterms:created xsi:type="dcterms:W3CDTF">2010-07-14T14:11:10Z</dcterms:created>
  <dcterms:modified xsi:type="dcterms:W3CDTF">2010-07-31T00:43:57Z</dcterms:modified>
</cp:coreProperties>
</file>